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drawings/drawing2.xml" ContentType="application/vnd.openxmlformats-officedocument.drawingml.chartshapes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charts/chart201.xml" ContentType="application/vnd.openxmlformats-officedocument.drawingml.chart+xml"/>
  <Override PartName="/xl/charts/chart202.xml" ContentType="application/vnd.openxmlformats-officedocument.drawingml.chart+xml"/>
  <Override PartName="/xl/charts/chart203.xml" ContentType="application/vnd.openxmlformats-officedocument.drawingml.chart+xml"/>
  <Override PartName="/xl/charts/chart204.xml" ContentType="application/vnd.openxmlformats-officedocument.drawingml.chart+xml"/>
  <Override PartName="/xl/charts/chart205.xml" ContentType="application/vnd.openxmlformats-officedocument.drawingml.chart+xml"/>
  <Override PartName="/xl/charts/chart206.xml" ContentType="application/vnd.openxmlformats-officedocument.drawingml.chart+xml"/>
  <Override PartName="/xl/charts/chart207.xml" ContentType="application/vnd.openxmlformats-officedocument.drawingml.chart+xml"/>
  <Override PartName="/xl/charts/chart208.xml" ContentType="application/vnd.openxmlformats-officedocument.drawingml.chart+xml"/>
  <Override PartName="/xl/charts/chart209.xml" ContentType="application/vnd.openxmlformats-officedocument.drawingml.chart+xml"/>
  <Override PartName="/xl/charts/chart210.xml" ContentType="application/vnd.openxmlformats-officedocument.drawingml.chart+xml"/>
  <Override PartName="/xl/charts/chart211.xml" ContentType="application/vnd.openxmlformats-officedocument.drawingml.chart+xml"/>
  <Override PartName="/xl/charts/chart212.xml" ContentType="application/vnd.openxmlformats-officedocument.drawingml.chart+xml"/>
  <Override PartName="/xl/charts/chart213.xml" ContentType="application/vnd.openxmlformats-officedocument.drawingml.chart+xml"/>
  <Override PartName="/xl/charts/chart214.xml" ContentType="application/vnd.openxmlformats-officedocument.drawingml.chart+xml"/>
  <Override PartName="/xl/charts/chart215.xml" ContentType="application/vnd.openxmlformats-officedocument.drawingml.chart+xml"/>
  <Override PartName="/xl/charts/chart216.xml" ContentType="application/vnd.openxmlformats-officedocument.drawingml.chart+xml"/>
  <Override PartName="/xl/charts/chart217.xml" ContentType="application/vnd.openxmlformats-officedocument.drawingml.chart+xml"/>
  <Override PartName="/xl/charts/chart218.xml" ContentType="application/vnd.openxmlformats-officedocument.drawingml.chart+xml"/>
  <Override PartName="/xl/charts/chart219.xml" ContentType="application/vnd.openxmlformats-officedocument.drawingml.chart+xml"/>
  <Override PartName="/xl/charts/chart220.xml" ContentType="application/vnd.openxmlformats-officedocument.drawingml.chart+xml"/>
  <Override PartName="/xl/charts/chart221.xml" ContentType="application/vnd.openxmlformats-officedocument.drawingml.chart+xml"/>
  <Override PartName="/xl/charts/chart222.xml" ContentType="application/vnd.openxmlformats-officedocument.drawingml.chart+xml"/>
  <Override PartName="/xl/charts/chart223.xml" ContentType="application/vnd.openxmlformats-officedocument.drawingml.chart+xml"/>
  <Override PartName="/xl/charts/chart224.xml" ContentType="application/vnd.openxmlformats-officedocument.drawingml.chart+xml"/>
  <Override PartName="/xl/charts/chart225.xml" ContentType="application/vnd.openxmlformats-officedocument.drawingml.chart+xml"/>
  <Override PartName="/xl/drawings/drawing3.xml" ContentType="application/vnd.openxmlformats-officedocument.drawing+xml"/>
  <Override PartName="/xl/charts/chart226.xml" ContentType="application/vnd.openxmlformats-officedocument.drawingml.chart+xml"/>
  <Override PartName="/xl/charts/chart227.xml" ContentType="application/vnd.openxmlformats-officedocument.drawingml.chart+xml"/>
  <Override PartName="/xl/charts/chart228.xml" ContentType="application/vnd.openxmlformats-officedocument.drawingml.chart+xml"/>
  <Override PartName="/xl/charts/chart229.xml" ContentType="application/vnd.openxmlformats-officedocument.drawingml.chart+xml"/>
  <Override PartName="/xl/charts/chart230.xml" ContentType="application/vnd.openxmlformats-officedocument.drawingml.chart+xml"/>
  <Override PartName="/xl/charts/chart231.xml" ContentType="application/vnd.openxmlformats-officedocument.drawingml.chart+xml"/>
  <Override PartName="/xl/charts/chart232.xml" ContentType="application/vnd.openxmlformats-officedocument.drawingml.chart+xml"/>
  <Override PartName="/xl/charts/chart233.xml" ContentType="application/vnd.openxmlformats-officedocument.drawingml.chart+xml"/>
  <Override PartName="/xl/charts/chart234.xml" ContentType="application/vnd.openxmlformats-officedocument.drawingml.chart+xml"/>
  <Override PartName="/xl/charts/chart235.xml" ContentType="application/vnd.openxmlformats-officedocument.drawingml.chart+xml"/>
  <Override PartName="/xl/charts/chart236.xml" ContentType="application/vnd.openxmlformats-officedocument.drawingml.chart+xml"/>
  <Override PartName="/xl/charts/chart237.xml" ContentType="application/vnd.openxmlformats-officedocument.drawingml.chart+xml"/>
  <Override PartName="/xl/charts/chart238.xml" ContentType="application/vnd.openxmlformats-officedocument.drawingml.chart+xml"/>
  <Override PartName="/xl/charts/chart239.xml" ContentType="application/vnd.openxmlformats-officedocument.drawingml.chart+xml"/>
  <Override PartName="/xl/charts/chart240.xml" ContentType="application/vnd.openxmlformats-officedocument.drawingml.chart+xml"/>
  <Override PartName="/xl/charts/chart241.xml" ContentType="application/vnd.openxmlformats-officedocument.drawingml.chart+xml"/>
  <Override PartName="/xl/charts/chart242.xml" ContentType="application/vnd.openxmlformats-officedocument.drawingml.chart+xml"/>
  <Override PartName="/xl/charts/chart243.xml" ContentType="application/vnd.openxmlformats-officedocument.drawingml.chart+xml"/>
  <Override PartName="/xl/charts/chart244.xml" ContentType="application/vnd.openxmlformats-officedocument.drawingml.chart+xml"/>
  <Override PartName="/xl/charts/chart245.xml" ContentType="application/vnd.openxmlformats-officedocument.drawingml.chart+xml"/>
  <Override PartName="/xl/charts/chart246.xml" ContentType="application/vnd.openxmlformats-officedocument.drawingml.chart+xml"/>
  <Override PartName="/xl/charts/chart247.xml" ContentType="application/vnd.openxmlformats-officedocument.drawingml.chart+xml"/>
  <Override PartName="/xl/charts/chart248.xml" ContentType="application/vnd.openxmlformats-officedocument.drawingml.chart+xml"/>
  <Override PartName="/xl/charts/chart249.xml" ContentType="application/vnd.openxmlformats-officedocument.drawingml.chart+xml"/>
  <Override PartName="/xl/charts/chart250.xml" ContentType="application/vnd.openxmlformats-officedocument.drawingml.chart+xml"/>
  <Override PartName="/xl/charts/chart251.xml" ContentType="application/vnd.openxmlformats-officedocument.drawingml.chart+xml"/>
  <Override PartName="/xl/charts/chart252.xml" ContentType="application/vnd.openxmlformats-officedocument.drawingml.chart+xml"/>
  <Override PartName="/xl/charts/chart253.xml" ContentType="application/vnd.openxmlformats-officedocument.drawingml.chart+xml"/>
  <Override PartName="/xl/charts/chart254.xml" ContentType="application/vnd.openxmlformats-officedocument.drawingml.chart+xml"/>
  <Override PartName="/xl/charts/chart255.xml" ContentType="application/vnd.openxmlformats-officedocument.drawingml.chart+xml"/>
  <Override PartName="/xl/charts/chart256.xml" ContentType="application/vnd.openxmlformats-officedocument.drawingml.chart+xml"/>
  <Override PartName="/xl/charts/chart257.xml" ContentType="application/vnd.openxmlformats-officedocument.drawingml.chart+xml"/>
  <Override PartName="/xl/charts/chart258.xml" ContentType="application/vnd.openxmlformats-officedocument.drawingml.chart+xml"/>
  <Override PartName="/xl/charts/chart259.xml" ContentType="application/vnd.openxmlformats-officedocument.drawingml.chart+xml"/>
  <Override PartName="/xl/charts/chart260.xml" ContentType="application/vnd.openxmlformats-officedocument.drawingml.chart+xml"/>
  <Override PartName="/xl/charts/chart261.xml" ContentType="application/vnd.openxmlformats-officedocument.drawingml.chart+xml"/>
  <Override PartName="/xl/charts/chart262.xml" ContentType="application/vnd.openxmlformats-officedocument.drawingml.chart+xml"/>
  <Override PartName="/xl/charts/chart263.xml" ContentType="application/vnd.openxmlformats-officedocument.drawingml.chart+xml"/>
  <Override PartName="/xl/charts/chart264.xml" ContentType="application/vnd.openxmlformats-officedocument.drawingml.chart+xml"/>
  <Override PartName="/xl/charts/chart265.xml" ContentType="application/vnd.openxmlformats-officedocument.drawingml.chart+xml"/>
  <Override PartName="/xl/charts/chart266.xml" ContentType="application/vnd.openxmlformats-officedocument.drawingml.chart+xml"/>
  <Override PartName="/xl/charts/chart267.xml" ContentType="application/vnd.openxmlformats-officedocument.drawingml.chart+xml"/>
  <Override PartName="/xl/charts/chart268.xml" ContentType="application/vnd.openxmlformats-officedocument.drawingml.chart+xml"/>
  <Override PartName="/xl/charts/chart269.xml" ContentType="application/vnd.openxmlformats-officedocument.drawingml.chart+xml"/>
  <Override PartName="/xl/charts/chart270.xml" ContentType="application/vnd.openxmlformats-officedocument.drawingml.chart+xml"/>
  <Override PartName="/xl/charts/chart271.xml" ContentType="application/vnd.openxmlformats-officedocument.drawingml.chart+xml"/>
  <Override PartName="/xl/charts/chart272.xml" ContentType="application/vnd.openxmlformats-officedocument.drawingml.chart+xml"/>
  <Override PartName="/xl/charts/chart273.xml" ContentType="application/vnd.openxmlformats-officedocument.drawingml.chart+xml"/>
  <Override PartName="/xl/charts/chart274.xml" ContentType="application/vnd.openxmlformats-officedocument.drawingml.chart+xml"/>
  <Override PartName="/xl/charts/chart275.xml" ContentType="application/vnd.openxmlformats-officedocument.drawingml.chart+xml"/>
  <Override PartName="/xl/charts/chart276.xml" ContentType="application/vnd.openxmlformats-officedocument.drawingml.chart+xml"/>
  <Override PartName="/xl/charts/chart277.xml" ContentType="application/vnd.openxmlformats-officedocument.drawingml.chart+xml"/>
  <Override PartName="/xl/charts/chart278.xml" ContentType="application/vnd.openxmlformats-officedocument.drawingml.chart+xml"/>
  <Override PartName="/xl/charts/chart279.xml" ContentType="application/vnd.openxmlformats-officedocument.drawingml.chart+xml"/>
  <Override PartName="/xl/charts/chart280.xml" ContentType="application/vnd.openxmlformats-officedocument.drawingml.chart+xml"/>
  <Override PartName="/xl/charts/chart281.xml" ContentType="application/vnd.openxmlformats-officedocument.drawingml.chart+xml"/>
  <Override PartName="/xl/charts/chart282.xml" ContentType="application/vnd.openxmlformats-officedocument.drawingml.chart+xml"/>
  <Override PartName="/xl/charts/chart283.xml" ContentType="application/vnd.openxmlformats-officedocument.drawingml.chart+xml"/>
  <Override PartName="/xl/charts/chart284.xml" ContentType="application/vnd.openxmlformats-officedocument.drawingml.chart+xml"/>
  <Override PartName="/xl/charts/chart285.xml" ContentType="application/vnd.openxmlformats-officedocument.drawingml.chart+xml"/>
  <Override PartName="/xl/charts/chart286.xml" ContentType="application/vnd.openxmlformats-officedocument.drawingml.chart+xml"/>
  <Override PartName="/xl/charts/chart287.xml" ContentType="application/vnd.openxmlformats-officedocument.drawingml.chart+xml"/>
  <Override PartName="/xl/charts/chart288.xml" ContentType="application/vnd.openxmlformats-officedocument.drawingml.chart+xml"/>
  <Override PartName="/xl/charts/chart289.xml" ContentType="application/vnd.openxmlformats-officedocument.drawingml.chart+xml"/>
  <Override PartName="/xl/charts/chart290.xml" ContentType="application/vnd.openxmlformats-officedocument.drawingml.chart+xml"/>
  <Override PartName="/xl/charts/chart291.xml" ContentType="application/vnd.openxmlformats-officedocument.drawingml.chart+xml"/>
  <Override PartName="/xl/charts/chart292.xml" ContentType="application/vnd.openxmlformats-officedocument.drawingml.chart+xml"/>
  <Override PartName="/xl/charts/chart293.xml" ContentType="application/vnd.openxmlformats-officedocument.drawingml.chart+xml"/>
  <Override PartName="/xl/charts/chart294.xml" ContentType="application/vnd.openxmlformats-officedocument.drawingml.chart+xml"/>
  <Override PartName="/xl/charts/chart295.xml" ContentType="application/vnd.openxmlformats-officedocument.drawingml.chart+xml"/>
  <Override PartName="/xl/charts/chart296.xml" ContentType="application/vnd.openxmlformats-officedocument.drawingml.chart+xml"/>
  <Override PartName="/xl/charts/chart297.xml" ContentType="application/vnd.openxmlformats-officedocument.drawingml.chart+xml"/>
  <Override PartName="/xl/charts/chart298.xml" ContentType="application/vnd.openxmlformats-officedocument.drawingml.chart+xml"/>
  <Override PartName="/xl/charts/chart299.xml" ContentType="application/vnd.openxmlformats-officedocument.drawingml.chart+xml"/>
  <Override PartName="/xl/charts/chart300.xml" ContentType="application/vnd.openxmlformats-officedocument.drawingml.chart+xml"/>
  <Override PartName="/xl/charts/chart301.xml" ContentType="application/vnd.openxmlformats-officedocument.drawingml.chart+xml"/>
  <Override PartName="/xl/charts/chart302.xml" ContentType="application/vnd.openxmlformats-officedocument.drawingml.chart+xml"/>
  <Override PartName="/xl/charts/chart303.xml" ContentType="application/vnd.openxmlformats-officedocument.drawingml.chart+xml"/>
  <Override PartName="/xl/charts/chart304.xml" ContentType="application/vnd.openxmlformats-officedocument.drawingml.chart+xml"/>
  <Override PartName="/xl/charts/chart305.xml" ContentType="application/vnd.openxmlformats-officedocument.drawingml.chart+xml"/>
  <Override PartName="/xl/charts/chart306.xml" ContentType="application/vnd.openxmlformats-officedocument.drawingml.chart+xml"/>
  <Override PartName="/xl/charts/chart307.xml" ContentType="application/vnd.openxmlformats-officedocument.drawingml.chart+xml"/>
  <Override PartName="/xl/charts/chart308.xml" ContentType="application/vnd.openxmlformats-officedocument.drawingml.chart+xml"/>
  <Override PartName="/xl/charts/chart309.xml" ContentType="application/vnd.openxmlformats-officedocument.drawingml.chart+xml"/>
  <Override PartName="/xl/charts/chart310.xml" ContentType="application/vnd.openxmlformats-officedocument.drawingml.chart+xml"/>
  <Override PartName="/xl/charts/chart311.xml" ContentType="application/vnd.openxmlformats-officedocument.drawingml.chart+xml"/>
  <Override PartName="/xl/charts/chart312.xml" ContentType="application/vnd.openxmlformats-officedocument.drawingml.chart+xml"/>
  <Override PartName="/xl/charts/chart313.xml" ContentType="application/vnd.openxmlformats-officedocument.drawingml.chart+xml"/>
  <Override PartName="/xl/charts/chart314.xml" ContentType="application/vnd.openxmlformats-officedocument.drawingml.chart+xml"/>
  <Override PartName="/xl/charts/chart315.xml" ContentType="application/vnd.openxmlformats-officedocument.drawingml.chart+xml"/>
  <Override PartName="/xl/charts/chart316.xml" ContentType="application/vnd.openxmlformats-officedocument.drawingml.chart+xml"/>
  <Override PartName="/xl/charts/chart317.xml" ContentType="application/vnd.openxmlformats-officedocument.drawingml.chart+xml"/>
  <Override PartName="/xl/charts/chart318.xml" ContentType="application/vnd.openxmlformats-officedocument.drawingml.chart+xml"/>
  <Override PartName="/xl/charts/chart319.xml" ContentType="application/vnd.openxmlformats-officedocument.drawingml.chart+xml"/>
  <Override PartName="/xl/charts/chart320.xml" ContentType="application/vnd.openxmlformats-officedocument.drawingml.chart+xml"/>
  <Override PartName="/xl/charts/chart321.xml" ContentType="application/vnd.openxmlformats-officedocument.drawingml.chart+xml"/>
  <Override PartName="/xl/charts/chart322.xml" ContentType="application/vnd.openxmlformats-officedocument.drawingml.chart+xml"/>
  <Override PartName="/xl/charts/chart323.xml" ContentType="application/vnd.openxmlformats-officedocument.drawingml.chart+xml"/>
  <Override PartName="/xl/charts/chart324.xml" ContentType="application/vnd.openxmlformats-officedocument.drawingml.chart+xml"/>
  <Override PartName="/xl/charts/chart325.xml" ContentType="application/vnd.openxmlformats-officedocument.drawingml.chart+xml"/>
  <Override PartName="/xl/charts/chart326.xml" ContentType="application/vnd.openxmlformats-officedocument.drawingml.chart+xml"/>
  <Override PartName="/xl/charts/chart327.xml" ContentType="application/vnd.openxmlformats-officedocument.drawingml.chart+xml"/>
  <Override PartName="/xl/charts/chart328.xml" ContentType="application/vnd.openxmlformats-officedocument.drawingml.chart+xml"/>
  <Override PartName="/xl/charts/chart329.xml" ContentType="application/vnd.openxmlformats-officedocument.drawingml.chart+xml"/>
  <Override PartName="/xl/charts/chart330.xml" ContentType="application/vnd.openxmlformats-officedocument.drawingml.chart+xml"/>
  <Override PartName="/xl/charts/chart331.xml" ContentType="application/vnd.openxmlformats-officedocument.drawingml.chart+xml"/>
  <Override PartName="/xl/charts/chart332.xml" ContentType="application/vnd.openxmlformats-officedocument.drawingml.chart+xml"/>
  <Override PartName="/xl/charts/chart333.xml" ContentType="application/vnd.openxmlformats-officedocument.drawingml.chart+xml"/>
  <Override PartName="/xl/charts/chart334.xml" ContentType="application/vnd.openxmlformats-officedocument.drawingml.chart+xml"/>
  <Override PartName="/xl/charts/chart335.xml" ContentType="application/vnd.openxmlformats-officedocument.drawingml.chart+xml"/>
  <Override PartName="/xl/charts/chart336.xml" ContentType="application/vnd.openxmlformats-officedocument.drawingml.chart+xml"/>
  <Override PartName="/xl/charts/chart337.xml" ContentType="application/vnd.openxmlformats-officedocument.drawingml.chart+xml"/>
  <Override PartName="/xl/charts/chart338.xml" ContentType="application/vnd.openxmlformats-officedocument.drawingml.chart+xml"/>
  <Override PartName="/xl/charts/chart339.xml" ContentType="application/vnd.openxmlformats-officedocument.drawingml.chart+xml"/>
  <Override PartName="/xl/charts/chart340.xml" ContentType="application/vnd.openxmlformats-officedocument.drawingml.chart+xml"/>
  <Override PartName="/xl/charts/chart341.xml" ContentType="application/vnd.openxmlformats-officedocument.drawingml.chart+xml"/>
  <Override PartName="/xl/charts/chart342.xml" ContentType="application/vnd.openxmlformats-officedocument.drawingml.chart+xml"/>
  <Override PartName="/xl/charts/chart343.xml" ContentType="application/vnd.openxmlformats-officedocument.drawingml.chart+xml"/>
  <Override PartName="/xl/charts/chart344.xml" ContentType="application/vnd.openxmlformats-officedocument.drawingml.chart+xml"/>
  <Override PartName="/xl/charts/chart345.xml" ContentType="application/vnd.openxmlformats-officedocument.drawingml.chart+xml"/>
  <Override PartName="/xl/charts/chart346.xml" ContentType="application/vnd.openxmlformats-officedocument.drawingml.chart+xml"/>
  <Override PartName="/xl/charts/chart347.xml" ContentType="application/vnd.openxmlformats-officedocument.drawingml.chart+xml"/>
  <Override PartName="/xl/charts/chart348.xml" ContentType="application/vnd.openxmlformats-officedocument.drawingml.chart+xml"/>
  <Override PartName="/xl/charts/chart349.xml" ContentType="application/vnd.openxmlformats-officedocument.drawingml.chart+xml"/>
  <Override PartName="/xl/charts/chart350.xml" ContentType="application/vnd.openxmlformats-officedocument.drawingml.chart+xml"/>
  <Override PartName="/xl/charts/chart351.xml" ContentType="application/vnd.openxmlformats-officedocument.drawingml.chart+xml"/>
  <Override PartName="/xl/charts/chart352.xml" ContentType="application/vnd.openxmlformats-officedocument.drawingml.chart+xml"/>
  <Override PartName="/xl/charts/chart353.xml" ContentType="application/vnd.openxmlformats-officedocument.drawingml.chart+xml"/>
  <Override PartName="/xl/charts/chart354.xml" ContentType="application/vnd.openxmlformats-officedocument.drawingml.chart+xml"/>
  <Override PartName="/xl/charts/chart355.xml" ContentType="application/vnd.openxmlformats-officedocument.drawingml.chart+xml"/>
  <Override PartName="/xl/charts/chart356.xml" ContentType="application/vnd.openxmlformats-officedocument.drawingml.chart+xml"/>
  <Override PartName="/xl/charts/chart357.xml" ContentType="application/vnd.openxmlformats-officedocument.drawingml.chart+xml"/>
  <Override PartName="/xl/charts/chart358.xml" ContentType="application/vnd.openxmlformats-officedocument.drawingml.chart+xml"/>
  <Override PartName="/xl/charts/chart359.xml" ContentType="application/vnd.openxmlformats-officedocument.drawingml.chart+xml"/>
  <Override PartName="/xl/charts/chart360.xml" ContentType="application/vnd.openxmlformats-officedocument.drawingml.chart+xml"/>
  <Override PartName="/xl/charts/chart361.xml" ContentType="application/vnd.openxmlformats-officedocument.drawingml.chart+xml"/>
  <Override PartName="/xl/charts/chart362.xml" ContentType="application/vnd.openxmlformats-officedocument.drawingml.chart+xml"/>
  <Override PartName="/xl/charts/chart363.xml" ContentType="application/vnd.openxmlformats-officedocument.drawingml.chart+xml"/>
  <Override PartName="/xl/charts/chart364.xml" ContentType="application/vnd.openxmlformats-officedocument.drawingml.chart+xml"/>
  <Override PartName="/xl/charts/chart365.xml" ContentType="application/vnd.openxmlformats-officedocument.drawingml.chart+xml"/>
  <Override PartName="/xl/charts/chart366.xml" ContentType="application/vnd.openxmlformats-officedocument.drawingml.chart+xml"/>
  <Override PartName="/xl/charts/chart367.xml" ContentType="application/vnd.openxmlformats-officedocument.drawingml.chart+xml"/>
  <Override PartName="/xl/charts/chart368.xml" ContentType="application/vnd.openxmlformats-officedocument.drawingml.chart+xml"/>
  <Override PartName="/xl/charts/chart369.xml" ContentType="application/vnd.openxmlformats-officedocument.drawingml.chart+xml"/>
  <Override PartName="/xl/charts/chart370.xml" ContentType="application/vnd.openxmlformats-officedocument.drawingml.chart+xml"/>
  <Override PartName="/xl/charts/chart371.xml" ContentType="application/vnd.openxmlformats-officedocument.drawingml.chart+xml"/>
  <Override PartName="/xl/charts/chart372.xml" ContentType="application/vnd.openxmlformats-officedocument.drawingml.chart+xml"/>
  <Override PartName="/xl/charts/chart373.xml" ContentType="application/vnd.openxmlformats-officedocument.drawingml.chart+xml"/>
  <Override PartName="/xl/charts/chart374.xml" ContentType="application/vnd.openxmlformats-officedocument.drawingml.chart+xml"/>
  <Override PartName="/xl/charts/chart375.xml" ContentType="application/vnd.openxmlformats-officedocument.drawingml.chart+xml"/>
  <Override PartName="/xl/charts/chart376.xml" ContentType="application/vnd.openxmlformats-officedocument.drawingml.chart+xml"/>
  <Override PartName="/xl/charts/chart377.xml" ContentType="application/vnd.openxmlformats-officedocument.drawingml.chart+xml"/>
  <Override PartName="/xl/charts/chart378.xml" ContentType="application/vnd.openxmlformats-officedocument.drawingml.chart+xml"/>
  <Override PartName="/xl/charts/chart379.xml" ContentType="application/vnd.openxmlformats-officedocument.drawingml.chart+xml"/>
  <Override PartName="/xl/charts/chart380.xml" ContentType="application/vnd.openxmlformats-officedocument.drawingml.chart+xml"/>
  <Override PartName="/xl/charts/chart381.xml" ContentType="application/vnd.openxmlformats-officedocument.drawingml.chart+xml"/>
  <Override PartName="/xl/charts/chart382.xml" ContentType="application/vnd.openxmlformats-officedocument.drawingml.chart+xml"/>
  <Override PartName="/xl/charts/chart383.xml" ContentType="application/vnd.openxmlformats-officedocument.drawingml.chart+xml"/>
  <Override PartName="/xl/charts/chart384.xml" ContentType="application/vnd.openxmlformats-officedocument.drawingml.chart+xml"/>
  <Override PartName="/xl/charts/chart385.xml" ContentType="application/vnd.openxmlformats-officedocument.drawingml.chart+xml"/>
  <Override PartName="/xl/charts/chart386.xml" ContentType="application/vnd.openxmlformats-officedocument.drawingml.chart+xml"/>
  <Override PartName="/xl/charts/chart387.xml" ContentType="application/vnd.openxmlformats-officedocument.drawingml.chart+xml"/>
  <Override PartName="/xl/charts/chart388.xml" ContentType="application/vnd.openxmlformats-officedocument.drawingml.chart+xml"/>
  <Override PartName="/xl/charts/chart389.xml" ContentType="application/vnd.openxmlformats-officedocument.drawingml.chart+xml"/>
  <Override PartName="/xl/charts/chart390.xml" ContentType="application/vnd.openxmlformats-officedocument.drawingml.chart+xml"/>
  <Override PartName="/xl/charts/chart391.xml" ContentType="application/vnd.openxmlformats-officedocument.drawingml.chart+xml"/>
  <Override PartName="/xl/charts/chart392.xml" ContentType="application/vnd.openxmlformats-officedocument.drawingml.chart+xml"/>
  <Override PartName="/xl/charts/chart393.xml" ContentType="application/vnd.openxmlformats-officedocument.drawingml.chart+xml"/>
  <Override PartName="/xl/charts/chart394.xml" ContentType="application/vnd.openxmlformats-officedocument.drawingml.chart+xml"/>
  <Override PartName="/xl/charts/chart395.xml" ContentType="application/vnd.openxmlformats-officedocument.drawingml.chart+xml"/>
  <Override PartName="/xl/charts/chart396.xml" ContentType="application/vnd.openxmlformats-officedocument.drawingml.chart+xml"/>
  <Override PartName="/xl/charts/chart397.xml" ContentType="application/vnd.openxmlformats-officedocument.drawingml.chart+xml"/>
  <Override PartName="/xl/charts/chart398.xml" ContentType="application/vnd.openxmlformats-officedocument.drawingml.chart+xml"/>
  <Override PartName="/xl/charts/chart399.xml" ContentType="application/vnd.openxmlformats-officedocument.drawingml.chart+xml"/>
  <Override PartName="/xl/charts/chart400.xml" ContentType="application/vnd.openxmlformats-officedocument.drawingml.chart+xml"/>
  <Override PartName="/xl/charts/chart401.xml" ContentType="application/vnd.openxmlformats-officedocument.drawingml.chart+xml"/>
  <Override PartName="/xl/charts/chart402.xml" ContentType="application/vnd.openxmlformats-officedocument.drawingml.chart+xml"/>
  <Override PartName="/xl/charts/chart403.xml" ContentType="application/vnd.openxmlformats-officedocument.drawingml.chart+xml"/>
  <Override PartName="/xl/charts/chart404.xml" ContentType="application/vnd.openxmlformats-officedocument.drawingml.chart+xml"/>
  <Override PartName="/xl/charts/chart405.xml" ContentType="application/vnd.openxmlformats-officedocument.drawingml.chart+xml"/>
  <Override PartName="/xl/charts/chart406.xml" ContentType="application/vnd.openxmlformats-officedocument.drawingml.chart+xml"/>
  <Override PartName="/xl/charts/chart407.xml" ContentType="application/vnd.openxmlformats-officedocument.drawingml.chart+xml"/>
  <Override PartName="/xl/charts/chart408.xml" ContentType="application/vnd.openxmlformats-officedocument.drawingml.chart+xml"/>
  <Override PartName="/xl/charts/chart409.xml" ContentType="application/vnd.openxmlformats-officedocument.drawingml.chart+xml"/>
  <Override PartName="/xl/charts/chart410.xml" ContentType="application/vnd.openxmlformats-officedocument.drawingml.chart+xml"/>
  <Override PartName="/xl/charts/chart411.xml" ContentType="application/vnd.openxmlformats-officedocument.drawingml.chart+xml"/>
  <Override PartName="/xl/charts/chart412.xml" ContentType="application/vnd.openxmlformats-officedocument.drawingml.chart+xml"/>
  <Override PartName="/xl/charts/chart413.xml" ContentType="application/vnd.openxmlformats-officedocument.drawingml.chart+xml"/>
  <Override PartName="/xl/charts/chart414.xml" ContentType="application/vnd.openxmlformats-officedocument.drawingml.chart+xml"/>
  <Override PartName="/xl/charts/chart415.xml" ContentType="application/vnd.openxmlformats-officedocument.drawingml.chart+xml"/>
  <Override PartName="/xl/charts/chart416.xml" ContentType="application/vnd.openxmlformats-officedocument.drawingml.chart+xml"/>
  <Override PartName="/xl/charts/chart417.xml" ContentType="application/vnd.openxmlformats-officedocument.drawingml.chart+xml"/>
  <Override PartName="/xl/charts/chart418.xml" ContentType="application/vnd.openxmlformats-officedocument.drawingml.chart+xml"/>
  <Override PartName="/xl/charts/chart419.xml" ContentType="application/vnd.openxmlformats-officedocument.drawingml.chart+xml"/>
  <Override PartName="/xl/charts/chart420.xml" ContentType="application/vnd.openxmlformats-officedocument.drawingml.chart+xml"/>
  <Override PartName="/xl/charts/chart421.xml" ContentType="application/vnd.openxmlformats-officedocument.drawingml.chart+xml"/>
  <Override PartName="/xl/charts/chart422.xml" ContentType="application/vnd.openxmlformats-officedocument.drawingml.chart+xml"/>
  <Override PartName="/xl/charts/chart423.xml" ContentType="application/vnd.openxmlformats-officedocument.drawingml.chart+xml"/>
  <Override PartName="/xl/charts/chart424.xml" ContentType="application/vnd.openxmlformats-officedocument.drawingml.chart+xml"/>
  <Override PartName="/xl/charts/chart425.xml" ContentType="application/vnd.openxmlformats-officedocument.drawingml.chart+xml"/>
  <Override PartName="/xl/charts/chart426.xml" ContentType="application/vnd.openxmlformats-officedocument.drawingml.chart+xml"/>
  <Override PartName="/xl/charts/chart427.xml" ContentType="application/vnd.openxmlformats-officedocument.drawingml.chart+xml"/>
  <Override PartName="/xl/charts/chart428.xml" ContentType="application/vnd.openxmlformats-officedocument.drawingml.chart+xml"/>
  <Override PartName="/xl/charts/chart429.xml" ContentType="application/vnd.openxmlformats-officedocument.drawingml.chart+xml"/>
  <Override PartName="/xl/charts/chart430.xml" ContentType="application/vnd.openxmlformats-officedocument.drawingml.chart+xml"/>
  <Override PartName="/xl/charts/chart431.xml" ContentType="application/vnd.openxmlformats-officedocument.drawingml.chart+xml"/>
  <Override PartName="/xl/charts/chart432.xml" ContentType="application/vnd.openxmlformats-officedocument.drawingml.chart+xml"/>
  <Override PartName="/xl/charts/chart433.xml" ContentType="application/vnd.openxmlformats-officedocument.drawingml.chart+xml"/>
  <Override PartName="/xl/charts/chart434.xml" ContentType="application/vnd.openxmlformats-officedocument.drawingml.chart+xml"/>
  <Override PartName="/xl/charts/chart435.xml" ContentType="application/vnd.openxmlformats-officedocument.drawingml.chart+xml"/>
  <Override PartName="/xl/charts/chart436.xml" ContentType="application/vnd.openxmlformats-officedocument.drawingml.chart+xml"/>
  <Override PartName="/xl/charts/chart437.xml" ContentType="application/vnd.openxmlformats-officedocument.drawingml.chart+xml"/>
  <Override PartName="/xl/charts/chart438.xml" ContentType="application/vnd.openxmlformats-officedocument.drawingml.chart+xml"/>
  <Override PartName="/xl/charts/chart439.xml" ContentType="application/vnd.openxmlformats-officedocument.drawingml.chart+xml"/>
  <Override PartName="/xl/charts/chart440.xml" ContentType="application/vnd.openxmlformats-officedocument.drawingml.chart+xml"/>
  <Override PartName="/xl/charts/chart441.xml" ContentType="application/vnd.openxmlformats-officedocument.drawingml.chart+xml"/>
  <Override PartName="/xl/charts/chart442.xml" ContentType="application/vnd.openxmlformats-officedocument.drawingml.chart+xml"/>
  <Override PartName="/xl/charts/chart443.xml" ContentType="application/vnd.openxmlformats-officedocument.drawingml.chart+xml"/>
  <Override PartName="/xl/charts/chart444.xml" ContentType="application/vnd.openxmlformats-officedocument.drawingml.chart+xml"/>
  <Override PartName="/xl/charts/chart445.xml" ContentType="application/vnd.openxmlformats-officedocument.drawingml.chart+xml"/>
  <Override PartName="/xl/charts/chart446.xml" ContentType="application/vnd.openxmlformats-officedocument.drawingml.chart+xml"/>
  <Override PartName="/xl/charts/chart447.xml" ContentType="application/vnd.openxmlformats-officedocument.drawingml.chart+xml"/>
  <Override PartName="/xl/charts/chart448.xml" ContentType="application/vnd.openxmlformats-officedocument.drawingml.chart+xml"/>
  <Override PartName="/xl/charts/chart449.xml" ContentType="application/vnd.openxmlformats-officedocument.drawingml.chart+xml"/>
  <Override PartName="/xl/charts/chart45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0260" yWindow="-15" windowWidth="14985" windowHeight="11760"/>
  </bookViews>
  <sheets>
    <sheet name="地域別解析　粗率（一覧表）" sheetId="6" r:id="rId1"/>
    <sheet name="地域別解析　粗率（数値表）" sheetId="1" r:id="rId2"/>
    <sheet name="地域別解析　粗率（グラフ）" sheetId="2" r:id="rId3"/>
    <sheet name="地域別解析　調整率（一覧表）" sheetId="7" r:id="rId4"/>
    <sheet name="地域別解析　調整率（数値表）" sheetId="9" r:id="rId5"/>
    <sheet name="地域別解析　調整率（グラフ）" sheetId="8" r:id="rId6"/>
    <sheet name="地域別解析　基準年との比較（ぜん息）" sheetId="10" r:id="rId7"/>
    <sheet name="地域別解析　基準年との比較（ぜん鳴（かぜなし）＋ぜん息）" sheetId="12" r:id="rId8"/>
    <sheet name="地域別解析　傾向性の検討（ぜん息）" sheetId="13" r:id="rId9"/>
    <sheet name="地域別解析　傾向性の検討（ぜん鳴（かぜなし）＋ぜん息）" sheetId="11" r:id="rId10"/>
    <sheet name="ブロック別解析" sheetId="14" r:id="rId11"/>
  </sheets>
  <externalReferences>
    <externalReference r:id="rId12"/>
  </externalReferences>
  <definedNames>
    <definedName name="_xlnm._FilterDatabase" localSheetId="0" hidden="1">'地域別解析　粗率（一覧表）'!$C$1:$DH$1194</definedName>
    <definedName name="_xlnm._FilterDatabase" localSheetId="3" hidden="1">'地域別解析　調整率（一覧表）'!$C$1:$DN$1194</definedName>
    <definedName name="block1">'[1]5_2'!$A$46:$AD$61</definedName>
    <definedName name="block2">'[1]5_2'!$A$68:$AD$83</definedName>
    <definedName name="_xlnm.Print_Area" localSheetId="10">ブロック別解析!$A$1:$AE$66</definedName>
  </definedNames>
  <calcPr calcId="152511"/>
</workbook>
</file>

<file path=xl/sharedStrings.xml><?xml version="1.0" encoding="utf-8"?>
<sst xmlns="http://schemas.openxmlformats.org/spreadsheetml/2006/main" count="2661" uniqueCount="276">
  <si>
    <t>H11</t>
  </si>
  <si>
    <t>H12</t>
  </si>
  <si>
    <t>H13</t>
  </si>
  <si>
    <t>H14</t>
  </si>
  <si>
    <t>H15</t>
  </si>
  <si>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</si>
  <si>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</si>
  <si>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</si>
  <si>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</si>
  <si>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</si>
  <si>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</si>
  <si>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</si>
  <si>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</si>
  <si>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</si>
  <si>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</si>
  <si>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</si>
  <si>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</si>
  <si>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</si>
  <si>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</si>
  <si>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堺市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</si>
  <si>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</si>
  <si>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</si>
  <si>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</si>
  <si>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</si>
  <si>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</si>
  <si>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</si>
  <si>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</si>
  <si>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男児</t>
    <rPh sb="0" eb="2">
      <t>ダンジ</t>
    </rPh>
    <phoneticPr fontId="1"/>
  </si>
  <si>
    <t>粗率（％）</t>
    <rPh sb="0" eb="1">
      <t>アラ</t>
    </rPh>
    <rPh sb="1" eb="2">
      <t>リツ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</si>
  <si>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</si>
  <si>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かぜひき回数（５回以上）</t>
    <phoneticPr fontId="1"/>
  </si>
  <si>
    <t>ぜん鳴</t>
  </si>
  <si>
    <t>ぜん鳴（かぜなし）</t>
  </si>
  <si>
    <t>ぜん息</t>
  </si>
  <si>
    <t>ぜん鳴（かぜなし）＋ぜん息</t>
    <phoneticPr fontId="1"/>
  </si>
  <si>
    <t>H8</t>
    <phoneticPr fontId="1"/>
  </si>
  <si>
    <t>H9</t>
    <phoneticPr fontId="1"/>
  </si>
  <si>
    <t>H10</t>
    <phoneticPr fontId="1"/>
  </si>
  <si>
    <t>H16</t>
    <phoneticPr fontId="1"/>
  </si>
  <si>
    <t>小樽市</t>
    <rPh sb="0" eb="3">
      <t>オタルシ</t>
    </rPh>
    <phoneticPr fontId="1"/>
  </si>
  <si>
    <t>旭川市</t>
    <rPh sb="0" eb="2">
      <t>アサヒカワ</t>
    </rPh>
    <rPh sb="2" eb="3">
      <t>シ</t>
    </rPh>
    <phoneticPr fontId="1"/>
  </si>
  <si>
    <t>盛岡地域</t>
    <rPh sb="2" eb="4">
      <t>チイキ</t>
    </rPh>
    <phoneticPr fontId="1"/>
  </si>
  <si>
    <t>秋田市</t>
    <rPh sb="0" eb="3">
      <t>アキタシ</t>
    </rPh>
    <phoneticPr fontId="1"/>
  </si>
  <si>
    <t>横手地域</t>
    <rPh sb="2" eb="4">
      <t>チイキ</t>
    </rPh>
    <phoneticPr fontId="1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</si>
  <si>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1"/>
  </si>
  <si>
    <t>台東区</t>
    <phoneticPr fontId="1"/>
  </si>
  <si>
    <t>墨田区</t>
    <phoneticPr fontId="1"/>
  </si>
  <si>
    <t>中野区</t>
    <rPh sb="0" eb="3">
      <t>ナカノク</t>
    </rPh>
    <phoneticPr fontId="1"/>
  </si>
  <si>
    <t>松本市</t>
    <rPh sb="0" eb="3">
      <t>マツモトシ</t>
    </rPh>
    <phoneticPr fontId="1"/>
  </si>
  <si>
    <t>名古屋市港・南区</t>
    <rPh sb="4" eb="5">
      <t>ミナト</t>
    </rPh>
    <rPh sb="6" eb="8">
      <t>ミナミク</t>
    </rPh>
    <phoneticPr fontId="1"/>
  </si>
  <si>
    <t>宇治市</t>
    <rPh sb="0" eb="3">
      <t>ウジシ</t>
    </rPh>
    <phoneticPr fontId="1"/>
  </si>
  <si>
    <t>神戸市灘・兵庫区</t>
    <rPh sb="3" eb="4">
      <t>ナダ</t>
    </rPh>
    <phoneticPr fontId="1"/>
  </si>
  <si>
    <t>西宮・芦屋市</t>
    <rPh sb="3" eb="5">
      <t>アシヤ</t>
    </rPh>
    <phoneticPr fontId="1"/>
  </si>
  <si>
    <t>和歌山市</t>
    <rPh sb="0" eb="4">
      <t>ワカヤマシ</t>
    </rPh>
    <phoneticPr fontId="1"/>
  </si>
  <si>
    <t>福岡市南区</t>
    <rPh sb="0" eb="3">
      <t>フクオカシ</t>
    </rPh>
    <rPh sb="3" eb="5">
      <t>ミナミク</t>
    </rPh>
    <phoneticPr fontId="1"/>
  </si>
  <si>
    <t>島原地域</t>
    <rPh sb="2" eb="4">
      <t>チイキ</t>
    </rPh>
    <phoneticPr fontId="1"/>
  </si>
  <si>
    <t>荒尾・玉名地域</t>
    <rPh sb="0" eb="2">
      <t>アラオ</t>
    </rPh>
    <rPh sb="5" eb="7">
      <t>チイキ</t>
    </rPh>
    <phoneticPr fontId="1"/>
  </si>
  <si>
    <t>宮崎地域</t>
    <rPh sb="2" eb="4">
      <t>チイキ</t>
    </rPh>
    <phoneticPr fontId="1"/>
  </si>
  <si>
    <t>全地域</t>
    <rPh sb="0" eb="3">
      <t>ゼンチイキ</t>
    </rPh>
    <phoneticPr fontId="1"/>
  </si>
  <si>
    <t>女児</t>
    <rPh sb="0" eb="2">
      <t>ジョジ</t>
    </rPh>
    <phoneticPr fontId="1"/>
  </si>
  <si>
    <t>全体</t>
    <rPh sb="0" eb="2">
      <t>ゼンタイ</t>
    </rPh>
    <phoneticPr fontId="1"/>
  </si>
  <si>
    <t>宇部・山陽小野田市</t>
    <rPh sb="3" eb="5">
      <t>サンヨウ</t>
    </rPh>
    <phoneticPr fontId="1"/>
  </si>
  <si>
    <t>地域別年次推移　粗率　（居住年数１年未満・不明者、性別不明者除く）</t>
    <phoneticPr fontId="1"/>
  </si>
  <si>
    <t>◆男児　□女児　△全体</t>
    <rPh sb="1" eb="3">
      <t>ダンジ</t>
    </rPh>
    <rPh sb="5" eb="7">
      <t>ジョジ</t>
    </rPh>
    <rPh sb="9" eb="11">
      <t>ゼンタイ</t>
    </rPh>
    <phoneticPr fontId="7"/>
  </si>
  <si>
    <t>地域別年次推移　粗率（居住年数１年未満・不明者、性別不明者除く）</t>
    <rPh sb="0" eb="2">
      <t>チイキ</t>
    </rPh>
    <rPh sb="2" eb="3">
      <t>ベツ</t>
    </rPh>
    <rPh sb="3" eb="5">
      <t>ネンジ</t>
    </rPh>
    <rPh sb="5" eb="7">
      <t>スイイ</t>
    </rPh>
    <rPh sb="13" eb="15">
      <t>ネンスウ</t>
    </rPh>
    <phoneticPr fontId="1"/>
  </si>
  <si>
    <t>かぜひき回数（５回以上）</t>
    <rPh sb="4" eb="6">
      <t>カイスウ</t>
    </rPh>
    <rPh sb="8" eb="9">
      <t>カイ</t>
    </rPh>
    <rPh sb="9" eb="11">
      <t>イジョウ</t>
    </rPh>
    <phoneticPr fontId="1"/>
  </si>
  <si>
    <t>ぜん鳴</t>
    <rPh sb="2" eb="3">
      <t>ナリ</t>
    </rPh>
    <phoneticPr fontId="1"/>
  </si>
  <si>
    <t>ぜん鳴（かぜなし）</t>
    <rPh sb="2" eb="3">
      <t>ナ</t>
    </rPh>
    <phoneticPr fontId="1"/>
  </si>
  <si>
    <t>ぜん息</t>
    <rPh sb="2" eb="3">
      <t>イキ</t>
    </rPh>
    <phoneticPr fontId="1"/>
  </si>
  <si>
    <t>ぜん鳴（かぜなし）＋ぜん息</t>
    <rPh sb="2" eb="3">
      <t>ナ</t>
    </rPh>
    <rPh sb="12" eb="13">
      <t>ソク</t>
    </rPh>
    <phoneticPr fontId="1"/>
  </si>
  <si>
    <t>平成８年度</t>
    <rPh sb="0" eb="2">
      <t>ヘイセイ</t>
    </rPh>
    <rPh sb="3" eb="5">
      <t>ネンド</t>
    </rPh>
    <phoneticPr fontId="1"/>
  </si>
  <si>
    <t>平成９年度</t>
    <rPh sb="0" eb="2">
      <t>ヘイセイ</t>
    </rPh>
    <rPh sb="3" eb="5">
      <t>ネンド</t>
    </rPh>
    <phoneticPr fontId="1"/>
  </si>
  <si>
    <t>平成１０年度</t>
    <rPh sb="0" eb="2">
      <t>ヘイセイ</t>
    </rPh>
    <rPh sb="4" eb="6">
      <t>ネンド</t>
    </rPh>
    <phoneticPr fontId="1"/>
  </si>
  <si>
    <t>平成１１年度</t>
    <rPh sb="0" eb="2">
      <t>ヘイセイ</t>
    </rPh>
    <rPh sb="4" eb="6">
      <t>ネンド</t>
    </rPh>
    <phoneticPr fontId="1"/>
  </si>
  <si>
    <t>平成１２年度</t>
    <rPh sb="0" eb="2">
      <t>ヘイセイ</t>
    </rPh>
    <rPh sb="4" eb="6">
      <t>ネンド</t>
    </rPh>
    <phoneticPr fontId="1"/>
  </si>
  <si>
    <t>平成１３年度</t>
    <rPh sb="0" eb="2">
      <t>ヘイセイ</t>
    </rPh>
    <rPh sb="4" eb="6">
      <t>ネンド</t>
    </rPh>
    <phoneticPr fontId="1"/>
  </si>
  <si>
    <t>平成１４年度</t>
    <rPh sb="0" eb="2">
      <t>ヘイセイ</t>
    </rPh>
    <rPh sb="4" eb="6">
      <t>ネンド</t>
    </rPh>
    <phoneticPr fontId="1"/>
  </si>
  <si>
    <t>平成１５年度</t>
    <rPh sb="0" eb="2">
      <t>ヘイセイ</t>
    </rPh>
    <rPh sb="4" eb="6">
      <t>ネンド</t>
    </rPh>
    <phoneticPr fontId="1"/>
  </si>
  <si>
    <t>平成１６年度</t>
    <rPh sb="0" eb="2">
      <t>ヘイセイ</t>
    </rPh>
    <rPh sb="4" eb="6">
      <t>ネンド</t>
    </rPh>
    <phoneticPr fontId="1"/>
  </si>
  <si>
    <t>盛岡地域</t>
  </si>
  <si>
    <t>横手地域</t>
  </si>
  <si>
    <t>佐野市</t>
    <rPh sb="2" eb="3">
      <t>シ</t>
    </rPh>
    <phoneticPr fontId="1"/>
  </si>
  <si>
    <t>島原地域</t>
  </si>
  <si>
    <t>宮崎地域</t>
  </si>
  <si>
    <t>荒尾・玉名地域</t>
    <phoneticPr fontId="1"/>
  </si>
  <si>
    <t>平成１７年度</t>
    <rPh sb="0" eb="2">
      <t>ヘイセイ</t>
    </rPh>
    <rPh sb="4" eb="6">
      <t>ネンド</t>
    </rPh>
    <phoneticPr fontId="1"/>
  </si>
  <si>
    <t>平成１８年度</t>
    <rPh sb="0" eb="2">
      <t>ヘイセイ</t>
    </rPh>
    <rPh sb="4" eb="6">
      <t>ネンド</t>
    </rPh>
    <phoneticPr fontId="1"/>
  </si>
  <si>
    <t>H17</t>
    <phoneticPr fontId="1"/>
  </si>
  <si>
    <t>H18</t>
    <phoneticPr fontId="1"/>
  </si>
  <si>
    <t>台東区</t>
  </si>
  <si>
    <t>墨田区</t>
  </si>
  <si>
    <t>大分市</t>
    <rPh sb="0" eb="3">
      <t>オオイタシ</t>
    </rPh>
    <phoneticPr fontId="1"/>
  </si>
  <si>
    <t>1　小樽市</t>
  </si>
  <si>
    <t>2　旭川市</t>
  </si>
  <si>
    <t>4　八戸市</t>
  </si>
  <si>
    <t>5　盛岡地域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</si>
  <si>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</si>
  <si>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</si>
  <si>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</si>
  <si>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</si>
  <si>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</si>
  <si>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</si>
  <si>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12 台東区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</si>
  <si>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</si>
  <si>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</si>
  <si>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</si>
  <si>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</si>
  <si>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</si>
  <si>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</si>
  <si>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</si>
  <si>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</si>
  <si>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</si>
  <si>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</si>
  <si>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</si>
  <si>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</si>
  <si>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</si>
  <si>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</si>
  <si>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27 宇治市</t>
  </si>
  <si>
    <t>28 大阪市淀川・西淀川区</t>
  </si>
  <si>
    <t>30 大東市</t>
  </si>
  <si>
    <t>31 神戸市灘・兵庫区</t>
  </si>
  <si>
    <t>32 尼崎市</t>
  </si>
  <si>
    <t>33 西宮・芦屋市</t>
  </si>
  <si>
    <t>34 和歌山市</t>
  </si>
  <si>
    <t>35 岡山市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</si>
  <si>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</si>
  <si>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</si>
  <si>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</si>
  <si>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</si>
  <si>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</si>
  <si>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41 熊本市</t>
  </si>
  <si>
    <t>42 荒尾・玉名地域</t>
  </si>
  <si>
    <t>43 大分市</t>
  </si>
  <si>
    <t>44 宮崎地域</t>
  </si>
  <si>
    <t>45 那覇市</t>
  </si>
  <si>
    <t>全地域</t>
  </si>
  <si>
    <t/>
  </si>
  <si>
    <t>堺市堺区</t>
  </si>
  <si>
    <t>大分市</t>
  </si>
  <si>
    <t>地域別解析</t>
    <rPh sb="0" eb="3">
      <t>チイキベツ</t>
    </rPh>
    <rPh sb="3" eb="5">
      <t>カイセキ</t>
    </rPh>
    <phoneticPr fontId="1"/>
  </si>
  <si>
    <t>平成１９年度</t>
    <rPh sb="0" eb="2">
      <t>ヘイセイ</t>
    </rPh>
    <rPh sb="4" eb="6">
      <t>ネンド</t>
    </rPh>
    <phoneticPr fontId="1"/>
  </si>
  <si>
    <t>平成２０年度</t>
    <rPh sb="0" eb="2">
      <t>ヘイセイ</t>
    </rPh>
    <rPh sb="4" eb="6">
      <t>ネンド</t>
    </rPh>
    <phoneticPr fontId="1"/>
  </si>
  <si>
    <t>堺市堺区</t>
    <rPh sb="2" eb="3">
      <t>サカイ</t>
    </rPh>
    <rPh sb="3" eb="4">
      <t>ク</t>
    </rPh>
    <phoneticPr fontId="1"/>
  </si>
  <si>
    <t>H19</t>
  </si>
  <si>
    <t>H20</t>
  </si>
  <si>
    <t>平成２１年度</t>
    <rPh sb="0" eb="2">
      <t>ヘイセイ</t>
    </rPh>
    <rPh sb="4" eb="6">
      <t>ネンド</t>
    </rPh>
    <phoneticPr fontId="1"/>
  </si>
  <si>
    <t>H21</t>
  </si>
  <si>
    <t>29 堺市堺区</t>
    <rPh sb="5" eb="6">
      <t>サカイ</t>
    </rPh>
    <rPh sb="6" eb="7">
      <t>ク</t>
    </rPh>
    <phoneticPr fontId="1"/>
  </si>
  <si>
    <t>H22</t>
  </si>
  <si>
    <t>（％）</t>
    <phoneticPr fontId="1"/>
  </si>
  <si>
    <t>平成２２年度</t>
    <rPh sb="0" eb="2">
      <t>ヘイセイ</t>
    </rPh>
    <rPh sb="4" eb="6">
      <t>ネンド</t>
    </rPh>
    <phoneticPr fontId="1"/>
  </si>
  <si>
    <t>地域別年次推移　調整率　（居住年数１年未満・不明者、性別不明者除く　平成９年度アレルギー疾患の既往構成比率で調整）</t>
    <rPh sb="0" eb="2">
      <t>チイキ</t>
    </rPh>
    <rPh sb="2" eb="3">
      <t>ベツ</t>
    </rPh>
    <rPh sb="3" eb="5">
      <t>ネンジ</t>
    </rPh>
    <rPh sb="5" eb="7">
      <t>スイイ</t>
    </rPh>
    <rPh sb="8" eb="10">
      <t>チョウセイ</t>
    </rPh>
    <rPh sb="10" eb="11">
      <t>リツ</t>
    </rPh>
    <rPh sb="15" eb="17">
      <t>ネンスウ</t>
    </rPh>
    <rPh sb="34" eb="36">
      <t>ヘイセイ</t>
    </rPh>
    <rPh sb="37" eb="39">
      <t>ネンド</t>
    </rPh>
    <rPh sb="44" eb="46">
      <t>シッカン</t>
    </rPh>
    <rPh sb="47" eb="49">
      <t>キオウ</t>
    </rPh>
    <rPh sb="49" eb="51">
      <t>コウセイ</t>
    </rPh>
    <rPh sb="51" eb="53">
      <t>ヒリツ</t>
    </rPh>
    <rPh sb="54" eb="56">
      <t>チョウセイ</t>
    </rPh>
    <phoneticPr fontId="1"/>
  </si>
  <si>
    <t>（％）</t>
    <phoneticPr fontId="1"/>
  </si>
  <si>
    <t>（％）</t>
    <phoneticPr fontId="1"/>
  </si>
  <si>
    <t>台東区</t>
    <phoneticPr fontId="1"/>
  </si>
  <si>
    <t>台東区</t>
    <phoneticPr fontId="1"/>
  </si>
  <si>
    <t>墨田区</t>
    <phoneticPr fontId="1"/>
  </si>
  <si>
    <t>荒尾・玉名地域</t>
    <phoneticPr fontId="1"/>
  </si>
  <si>
    <t>荒尾・玉名地域</t>
    <phoneticPr fontId="1"/>
  </si>
  <si>
    <t>地域別年次推移　調整率　（居住年数１年未満・不明者、性別不明者除く　　平成９年度アレルギー疾患の既往構成比率で調整）</t>
  </si>
  <si>
    <t>29 堺市堺区</t>
    <rPh sb="5" eb="7">
      <t>サカイク</t>
    </rPh>
    <phoneticPr fontId="1"/>
  </si>
  <si>
    <t>調整率（％）</t>
    <rPh sb="0" eb="2">
      <t>チョウセイ</t>
    </rPh>
    <rPh sb="2" eb="3">
      <t>リツ</t>
    </rPh>
    <phoneticPr fontId="1"/>
  </si>
  <si>
    <t>かぜひき回数（５回以上）</t>
    <phoneticPr fontId="1"/>
  </si>
  <si>
    <t>ぜん鳴（かぜなし）＋ぜん息</t>
    <phoneticPr fontId="1"/>
  </si>
  <si>
    <t>ぜん鳴（かぜなし）＋ぜん息</t>
    <phoneticPr fontId="1"/>
  </si>
  <si>
    <t>H8</t>
    <phoneticPr fontId="1"/>
  </si>
  <si>
    <t>H8</t>
    <phoneticPr fontId="1"/>
  </si>
  <si>
    <t>H10</t>
    <phoneticPr fontId="1"/>
  </si>
  <si>
    <t>H16</t>
    <phoneticPr fontId="1"/>
  </si>
  <si>
    <t>H16</t>
    <phoneticPr fontId="1"/>
  </si>
  <si>
    <t>H17</t>
    <phoneticPr fontId="1"/>
  </si>
  <si>
    <t>H8</t>
    <phoneticPr fontId="1"/>
  </si>
  <si>
    <t>H9</t>
    <phoneticPr fontId="1"/>
  </si>
  <si>
    <t>H10</t>
    <phoneticPr fontId="1"/>
  </si>
  <si>
    <t>H16</t>
    <phoneticPr fontId="1"/>
  </si>
  <si>
    <t>H18</t>
  </si>
  <si>
    <t>H9</t>
    <phoneticPr fontId="1"/>
  </si>
  <si>
    <t>H10</t>
    <phoneticPr fontId="1"/>
  </si>
  <si>
    <t>H8</t>
    <phoneticPr fontId="1"/>
  </si>
  <si>
    <t>H16</t>
    <phoneticPr fontId="1"/>
  </si>
  <si>
    <t>H9</t>
    <phoneticPr fontId="1"/>
  </si>
  <si>
    <t>H10</t>
    <phoneticPr fontId="1"/>
  </si>
  <si>
    <t>H17</t>
    <phoneticPr fontId="1"/>
  </si>
  <si>
    <t>H8</t>
    <phoneticPr fontId="1"/>
  </si>
  <si>
    <t>H10</t>
    <phoneticPr fontId="1"/>
  </si>
  <si>
    <t>H16</t>
    <phoneticPr fontId="1"/>
  </si>
  <si>
    <t>H17</t>
    <phoneticPr fontId="1"/>
  </si>
  <si>
    <t>H9</t>
    <phoneticPr fontId="1"/>
  </si>
  <si>
    <t>かぜひき回数（５回以上）</t>
    <phoneticPr fontId="1"/>
  </si>
  <si>
    <t>ぜん鳴（かぜなし）＋ぜん息</t>
    <phoneticPr fontId="1"/>
  </si>
  <si>
    <t>H9</t>
    <phoneticPr fontId="1"/>
  </si>
  <si>
    <t>H10</t>
    <phoneticPr fontId="1"/>
  </si>
  <si>
    <t>H16</t>
    <phoneticPr fontId="1"/>
  </si>
  <si>
    <t>H17</t>
    <phoneticPr fontId="1"/>
  </si>
  <si>
    <t>H18</t>
    <phoneticPr fontId="1"/>
  </si>
  <si>
    <t>H8</t>
    <phoneticPr fontId="1"/>
  </si>
  <si>
    <t>ぜん息　調整率</t>
    <rPh sb="4" eb="6">
      <t>チョウセイ</t>
    </rPh>
    <rPh sb="6" eb="7">
      <t>リツ</t>
    </rPh>
    <phoneticPr fontId="1"/>
  </si>
  <si>
    <t>基準年に対する増減</t>
    <rPh sb="0" eb="2">
      <t>キジュン</t>
    </rPh>
    <rPh sb="2" eb="3">
      <t>ネン</t>
    </rPh>
    <phoneticPr fontId="1"/>
  </si>
  <si>
    <t>男児</t>
  </si>
  <si>
    <t>全体</t>
  </si>
  <si>
    <t>女児</t>
  </si>
  <si>
    <t>台東区</t>
    <phoneticPr fontId="1"/>
  </si>
  <si>
    <t>那覇市</t>
    <phoneticPr fontId="1"/>
  </si>
  <si>
    <t>ぜん鳴（かぜなし）＋ぜん息　調整率</t>
    <rPh sb="14" eb="16">
      <t>チョウセイ</t>
    </rPh>
    <rPh sb="16" eb="17">
      <t>リツ</t>
    </rPh>
    <phoneticPr fontId="1"/>
  </si>
  <si>
    <t>傾向性の検討（調整率）</t>
    <rPh sb="0" eb="2">
      <t>ケイコウ</t>
    </rPh>
    <rPh sb="2" eb="3">
      <t>セイ</t>
    </rPh>
    <rPh sb="4" eb="6">
      <t>ケントウ</t>
    </rPh>
    <rPh sb="7" eb="9">
      <t>チョウセイ</t>
    </rPh>
    <rPh sb="9" eb="10">
      <t>リツ</t>
    </rPh>
    <phoneticPr fontId="1"/>
  </si>
  <si>
    <t>平成９～２２年度</t>
    <rPh sb="0" eb="2">
      <t>ヘイセイ</t>
    </rPh>
    <rPh sb="6" eb="8">
      <t>ネンド</t>
    </rPh>
    <phoneticPr fontId="1"/>
  </si>
  <si>
    <t>ぜん息　　年度間の単回帰直線検定結果（調整率）</t>
    <rPh sb="2" eb="3">
      <t>ソク</t>
    </rPh>
    <rPh sb="5" eb="7">
      <t>ネンド</t>
    </rPh>
    <rPh sb="7" eb="8">
      <t>カン</t>
    </rPh>
    <rPh sb="9" eb="10">
      <t>タン</t>
    </rPh>
    <rPh sb="10" eb="12">
      <t>カイキ</t>
    </rPh>
    <rPh sb="12" eb="14">
      <t>チョクセン</t>
    </rPh>
    <rPh sb="14" eb="16">
      <t>ケンテイ</t>
    </rPh>
    <rPh sb="16" eb="18">
      <t>ケッカ</t>
    </rPh>
    <rPh sb="19" eb="21">
      <t>チョウセイ</t>
    </rPh>
    <rPh sb="21" eb="22">
      <t>リツ</t>
    </rPh>
    <phoneticPr fontId="1"/>
  </si>
  <si>
    <t>調整率</t>
    <rPh sb="0" eb="2">
      <t>チョウセイ</t>
    </rPh>
    <rPh sb="2" eb="3">
      <t>リツ</t>
    </rPh>
    <phoneticPr fontId="1"/>
  </si>
  <si>
    <t>傾き</t>
    <rPh sb="0" eb="1">
      <t>カタム</t>
    </rPh>
    <phoneticPr fontId="1"/>
  </si>
  <si>
    <t>P値</t>
    <rPh sb="1" eb="2">
      <t>チ</t>
    </rPh>
    <phoneticPr fontId="1"/>
  </si>
  <si>
    <t>小樽市</t>
  </si>
  <si>
    <t>*</t>
  </si>
  <si>
    <t>旭川市</t>
  </si>
  <si>
    <t>八戸市</t>
    <rPh sb="0" eb="3">
      <t>ハチノヘシ</t>
    </rPh>
    <phoneticPr fontId="4"/>
  </si>
  <si>
    <t>盛岡地域</t>
    <rPh sb="0" eb="2">
      <t>モリオカ</t>
    </rPh>
    <rPh sb="2" eb="4">
      <t>チイキ</t>
    </rPh>
    <phoneticPr fontId="4"/>
  </si>
  <si>
    <t>秋田市</t>
  </si>
  <si>
    <t>横手地域</t>
    <rPh sb="0" eb="2">
      <t>ヨコテ</t>
    </rPh>
    <rPh sb="2" eb="4">
      <t>チイキ</t>
    </rPh>
    <phoneticPr fontId="4"/>
  </si>
  <si>
    <t>佐野市</t>
  </si>
  <si>
    <t>草加市</t>
    <rPh sb="0" eb="3">
      <t>ソウカシ</t>
    </rPh>
    <phoneticPr fontId="4"/>
  </si>
  <si>
    <t>千葉市中央・花見川区</t>
    <rPh sb="0" eb="3">
      <t>チバシ</t>
    </rPh>
    <rPh sb="6" eb="9">
      <t>ハナミガワ</t>
    </rPh>
    <phoneticPr fontId="4"/>
  </si>
  <si>
    <t>柏・我孫子市</t>
    <rPh sb="0" eb="1">
      <t>カシワ</t>
    </rPh>
    <rPh sb="2" eb="6">
      <t>アビコシ</t>
    </rPh>
    <phoneticPr fontId="4"/>
  </si>
  <si>
    <t>台東区</t>
    <rPh sb="0" eb="3">
      <t>タイトウク</t>
    </rPh>
    <phoneticPr fontId="4"/>
  </si>
  <si>
    <t>墨田区</t>
    <rPh sb="0" eb="3">
      <t>スミダク</t>
    </rPh>
    <phoneticPr fontId="4"/>
  </si>
  <si>
    <t>中野区</t>
    <rPh sb="0" eb="3">
      <t>ナカノク</t>
    </rPh>
    <phoneticPr fontId="4"/>
  </si>
  <si>
    <t>相模原市</t>
    <rPh sb="0" eb="4">
      <t>サガミハラシ</t>
    </rPh>
    <phoneticPr fontId="4"/>
  </si>
  <si>
    <t>松本市</t>
  </si>
  <si>
    <t>名古屋市港・南区</t>
    <rPh sb="0" eb="4">
      <t>ナゴヤシ</t>
    </rPh>
    <rPh sb="4" eb="5">
      <t>ミナト</t>
    </rPh>
    <rPh sb="6" eb="8">
      <t>ミナミク</t>
    </rPh>
    <phoneticPr fontId="4"/>
  </si>
  <si>
    <t>宇治市</t>
    <rPh sb="0" eb="3">
      <t>ウジシ</t>
    </rPh>
    <phoneticPr fontId="4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</si>
  <si>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4"/>
  </si>
  <si>
    <t>堺市堺区</t>
    <phoneticPr fontId="4"/>
  </si>
  <si>
    <t>神戸市灘・兵庫区</t>
    <rPh sb="0" eb="3">
      <t>コウベシ</t>
    </rPh>
    <rPh sb="3" eb="4">
      <t>ナダ</t>
    </rPh>
    <rPh sb="5" eb="8">
      <t>ヒョウゴク</t>
    </rPh>
    <phoneticPr fontId="4"/>
  </si>
  <si>
    <t>西宮・芦屋市</t>
    <rPh sb="3" eb="5">
      <t>アシヤ</t>
    </rPh>
    <phoneticPr fontId="4"/>
  </si>
  <si>
    <t>和歌山市</t>
  </si>
  <si>
    <t>岡山市</t>
    <rPh sb="0" eb="3">
      <t>オカヤマシ</t>
    </rPh>
    <phoneticPr fontId="4"/>
  </si>
  <si>
    <t>宇部・山陽小野田市</t>
    <rPh sb="0" eb="2">
      <t>ウベ</t>
    </rPh>
    <rPh sb="3" eb="5">
      <t>サンヨウ</t>
    </rPh>
    <rPh sb="5" eb="9">
      <t>オノダシ</t>
    </rPh>
    <phoneticPr fontId="4"/>
  </si>
  <si>
    <t>北九州市八幡西区</t>
    <phoneticPr fontId="1"/>
  </si>
  <si>
    <t>福岡市南区</t>
  </si>
  <si>
    <t>島原地域</t>
    <rPh sb="2" eb="4">
      <t>チイキ</t>
    </rPh>
    <phoneticPr fontId="4"/>
  </si>
  <si>
    <t>熊本市</t>
    <rPh sb="0" eb="2">
      <t>クマモト</t>
    </rPh>
    <rPh sb="2" eb="3">
      <t>シ</t>
    </rPh>
    <phoneticPr fontId="4"/>
  </si>
  <si>
    <t>荒尾・玉名地域</t>
    <rPh sb="3" eb="5">
      <t>タマナ</t>
    </rPh>
    <rPh sb="5" eb="7">
      <t>チイキ</t>
    </rPh>
    <phoneticPr fontId="4"/>
  </si>
  <si>
    <t>大分市</t>
    <rPh sb="0" eb="3">
      <t>オオイタシ</t>
    </rPh>
    <phoneticPr fontId="4"/>
  </si>
  <si>
    <t>宮崎地域</t>
    <rPh sb="2" eb="4">
      <t>チイキ</t>
    </rPh>
    <phoneticPr fontId="4"/>
  </si>
  <si>
    <t>*：統計学的に有意（P&lt;0.05）</t>
    <rPh sb="2" eb="5">
      <t>トウケイガク</t>
    </rPh>
    <rPh sb="5" eb="6">
      <t>テキ</t>
    </rPh>
    <rPh sb="7" eb="9">
      <t>ユウイ</t>
    </rPh>
    <phoneticPr fontId="1"/>
  </si>
  <si>
    <t>ぜん鳴（かぜなし）＋ぜん息　　年度間の単回帰直線検定結果（調整率）</t>
    <rPh sb="2" eb="3">
      <t>ナ</t>
    </rPh>
    <rPh sb="12" eb="13">
      <t>イキ</t>
    </rPh>
    <rPh sb="15" eb="17">
      <t>ネンド</t>
    </rPh>
    <rPh sb="17" eb="18">
      <t>カン</t>
    </rPh>
    <rPh sb="19" eb="20">
      <t>タン</t>
    </rPh>
    <rPh sb="20" eb="22">
      <t>カイキ</t>
    </rPh>
    <rPh sb="22" eb="24">
      <t>チョクセン</t>
    </rPh>
    <rPh sb="24" eb="26">
      <t>ケンテイ</t>
    </rPh>
    <rPh sb="26" eb="28">
      <t>ケッカ</t>
    </rPh>
    <rPh sb="29" eb="31">
      <t>チョウセイ</t>
    </rPh>
    <rPh sb="31" eb="32">
      <t>リツ</t>
    </rPh>
    <phoneticPr fontId="1"/>
  </si>
  <si>
    <t>堺市堺区</t>
    <phoneticPr fontId="4"/>
  </si>
  <si>
    <t>H22-(H9～H11
平均値)</t>
  </si>
  <si>
    <t>基準年との比較（調整率）</t>
    <rPh sb="0" eb="2">
      <t>キジュン</t>
    </rPh>
    <rPh sb="2" eb="3">
      <t>ネン</t>
    </rPh>
    <rPh sb="5" eb="7">
      <t>ヒカク</t>
    </rPh>
    <rPh sb="8" eb="10">
      <t>チョウセイ</t>
    </rPh>
    <rPh sb="10" eb="11">
      <t>リツ</t>
    </rPh>
    <phoneticPr fontId="2"/>
  </si>
  <si>
    <t>ブロック別解析</t>
    <rPh sb="4" eb="5">
      <t>ベツ</t>
    </rPh>
    <rPh sb="5" eb="7">
      <t>カイセキ</t>
    </rPh>
    <phoneticPr fontId="1"/>
  </si>
  <si>
    <t>（％）</t>
    <phoneticPr fontId="1"/>
  </si>
  <si>
    <t>平成10年度</t>
    <rPh sb="0" eb="2">
      <t>ヘイセイ</t>
    </rPh>
    <rPh sb="4" eb="6">
      <t>ネンド</t>
    </rPh>
    <phoneticPr fontId="1"/>
  </si>
  <si>
    <t>北海道</t>
    <rPh sb="0" eb="3">
      <t>ホッカイドウ</t>
    </rPh>
    <phoneticPr fontId="1"/>
  </si>
  <si>
    <t>東北地域</t>
    <rPh sb="0" eb="2">
      <t>トウホク</t>
    </rPh>
    <rPh sb="2" eb="4">
      <t>チイキ</t>
    </rPh>
    <phoneticPr fontId="1"/>
  </si>
  <si>
    <t>関東・甲信地域</t>
    <rPh sb="0" eb="2">
      <t>カントウ</t>
    </rPh>
    <rPh sb="3" eb="5">
      <t>コウノブ</t>
    </rPh>
    <rPh sb="5" eb="7">
      <t>チイキ</t>
    </rPh>
    <phoneticPr fontId="1"/>
  </si>
  <si>
    <t>東海・北陸地域</t>
    <rPh sb="0" eb="2">
      <t>トウカイ</t>
    </rPh>
    <rPh sb="3" eb="5">
      <t>ホクリク</t>
    </rPh>
    <rPh sb="5" eb="7">
      <t>チイキ</t>
    </rPh>
    <phoneticPr fontId="1"/>
  </si>
  <si>
    <t>関西地域</t>
    <rPh sb="0" eb="2">
      <t>カンサイ</t>
    </rPh>
    <rPh sb="2" eb="4">
      <t>チイキ</t>
    </rPh>
    <phoneticPr fontId="1"/>
  </si>
  <si>
    <t>中国地域</t>
    <rPh sb="0" eb="2">
      <t>チュウゴク</t>
    </rPh>
    <rPh sb="2" eb="4">
      <t>チイキ</t>
    </rPh>
    <phoneticPr fontId="1"/>
  </si>
  <si>
    <t>九州・沖縄地域</t>
    <rPh sb="0" eb="2">
      <t>キュウシュウ</t>
    </rPh>
    <rPh sb="3" eb="5">
      <t>オキナワ</t>
    </rPh>
    <rPh sb="5" eb="7">
      <t>チイキ</t>
    </rPh>
    <phoneticPr fontId="1"/>
  </si>
  <si>
    <t>（％）</t>
    <phoneticPr fontId="1"/>
  </si>
  <si>
    <t>北海道：</t>
    <rPh sb="0" eb="3">
      <t>ホッカイドウ</t>
    </rPh>
    <phoneticPr fontId="1"/>
  </si>
  <si>
    <t>小樽市(平成１４年度より参加)、旭川市(平成１４年度より参加)</t>
  </si>
  <si>
    <t>東北地域：</t>
  </si>
  <si>
    <t>八戸市、盛岡地域(平成１６年度より不参加）、秋田市(平成１４年度より参加)、横手地域</t>
  </si>
  <si>
    <t>関東・甲信地域：</t>
  </si>
  <si>
    <t>佐野市、草加市、千葉市中央・花見川区(平成１１年度より参加)、柏・我孫子市、</t>
  </si>
  <si>
    <t>台東区(平成１３年度より不参加)、墨田区、中野区(平成１１年度より不参加、平成１６年度より再参加)、</t>
  </si>
  <si>
    <t>横浜市鶴見区、川崎市幸区、相模原市、甲府市、松本市(平成１４年度より参加)</t>
  </si>
  <si>
    <t>東海・北陸地域：</t>
  </si>
  <si>
    <t>高岡市、岐阜市(平成９年度より参加)、大垣市、名古屋市港・南区、安城市、東海市、四日市市</t>
  </si>
  <si>
    <t>関西地域：</t>
  </si>
  <si>
    <t>宇治市(平成９年度より不参加)、大阪市淀川・西淀川区、堺市堺区、大東市、神戸市灘・兵庫区、尼崎市、</t>
    <rPh sb="29" eb="30">
      <t>サカイ</t>
    </rPh>
    <rPh sb="30" eb="31">
      <t>ク</t>
    </rPh>
    <phoneticPr fontId="1"/>
  </si>
  <si>
    <t>西宮・芦屋市、和歌山市(平成１４年度より参加)</t>
  </si>
  <si>
    <t>中国地域：</t>
  </si>
  <si>
    <t>岡山市（平成１４年度より不参加）、広島市安佐南区、宇部・山陽小野田市</t>
    <rPh sb="28" eb="30">
      <t>サンヨウ</t>
    </rPh>
    <phoneticPr fontId="1"/>
  </si>
  <si>
    <t>九州・沖縄地域：</t>
  </si>
  <si>
    <t>北九州市八幡西区、福岡市南区(平成１４年度より参加)、島原地域、熊本市(平成１２年度より不参加)、</t>
  </si>
  <si>
    <t>荒尾・玉名地域（平成１６年度より不参加）、大分市(平成１６年度より参加）、宮崎地域、那覇市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</si>
</sst>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"/>
    <numFmt numFmtId="177" formatCode="0.00_);[Red]\(0.00\)"/>
    <numFmt numFmtId="178" formatCode="0.0_ "/>
    <numFmt numFmtId="179" formatCode="0.0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indexed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6" fillId="0" borderId="0"/>
  </cellStyleXfs>
  <cellXfs count="133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right" vertical="center"/>
    </xf>
    <xf numFmtId="176" fontId="5" fillId="2" borderId="1" xfId="2" applyNumberFormat="1" applyFont="1" applyFill="1" applyBorder="1" applyAlignment="1">
      <alignment vertical="center"/>
    </xf>
    <xf numFmtId="0" fontId="5" fillId="2" borderId="0" xfId="2" applyFont="1" applyFill="1" applyBorder="1" applyAlignment="1">
      <alignment horizontal="left" vertical="center"/>
    </xf>
    <xf numFmtId="0" fontId="2" fillId="2" borderId="0" xfId="2" applyFont="1" applyFill="1" applyAlignment="1">
      <alignment vertical="center"/>
    </xf>
    <xf numFmtId="0" fontId="5" fillId="2" borderId="0" xfId="2" applyFont="1" applyFill="1" applyAlignment="1">
      <alignment horizontal="right" vertical="center"/>
    </xf>
    <xf numFmtId="0" fontId="5" fillId="2" borderId="3" xfId="2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5" fillId="2" borderId="0" xfId="2" applyFont="1" applyFill="1" applyAlignment="1">
      <alignment vertical="center"/>
    </xf>
    <xf numFmtId="0" fontId="9" fillId="2" borderId="0" xfId="2" applyFont="1" applyFill="1" applyAlignment="1">
      <alignment horizontal="right" vertical="center"/>
    </xf>
    <xf numFmtId="0" fontId="9" fillId="2" borderId="0" xfId="2" applyFont="1" applyFill="1" applyBorder="1" applyAlignment="1">
      <alignment horizontal="left" vertical="center"/>
    </xf>
    <xf numFmtId="0" fontId="9" fillId="2" borderId="0" xfId="2" applyFont="1" applyFill="1" applyBorder="1" applyAlignment="1">
      <alignment horizontal="right" vertical="center"/>
    </xf>
    <xf numFmtId="0" fontId="3" fillId="2" borderId="0" xfId="1" applyFont="1" applyFill="1" applyAlignment="1">
      <alignment vertical="center"/>
    </xf>
    <xf numFmtId="177" fontId="5" fillId="2" borderId="1" xfId="2" applyNumberFormat="1" applyFont="1" applyFill="1" applyBorder="1" applyAlignment="1">
      <alignment vertical="center"/>
    </xf>
    <xf numFmtId="177" fontId="5" fillId="3" borderId="1" xfId="2" applyNumberFormat="1" applyFont="1" applyFill="1" applyBorder="1" applyAlignment="1">
      <alignment vertical="center"/>
    </xf>
    <xf numFmtId="0" fontId="5" fillId="2" borderId="0" xfId="2" applyFont="1" applyFill="1" applyBorder="1" applyAlignment="1">
      <alignment vertical="center"/>
    </xf>
    <xf numFmtId="0" fontId="8" fillId="2" borderId="0" xfId="2" applyFont="1" applyFill="1" applyAlignment="1">
      <alignment vertical="center"/>
    </xf>
    <xf numFmtId="0" fontId="10" fillId="2" borderId="0" xfId="2" applyFont="1" applyFill="1" applyAlignment="1">
      <alignment vertical="center"/>
    </xf>
    <xf numFmtId="0" fontId="3" fillId="2" borderId="0" xfId="2" applyFont="1" applyFill="1" applyAlignment="1">
      <alignment vertical="center"/>
    </xf>
    <xf numFmtId="0" fontId="5" fillId="2" borderId="0" xfId="2" applyFont="1" applyFill="1" applyBorder="1" applyAlignment="1">
      <alignment horizontal="right" vertical="center"/>
    </xf>
    <xf numFmtId="0" fontId="2" fillId="2" borderId="3" xfId="0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3" xfId="2" applyFont="1" applyFill="1" applyBorder="1" applyAlignment="1">
      <alignment horizontal="center" vertical="center"/>
    </xf>
    <xf numFmtId="2" fontId="5" fillId="2" borderId="1" xfId="2" applyNumberFormat="1" applyFont="1" applyFill="1" applyBorder="1" applyAlignment="1">
      <alignment vertical="center"/>
    </xf>
    <xf numFmtId="2" fontId="5" fillId="2" borderId="4" xfId="2" applyNumberFormat="1" applyFont="1" applyFill="1" applyBorder="1" applyAlignment="1">
      <alignment vertical="center"/>
    </xf>
    <xf numFmtId="2" fontId="5" fillId="2" borderId="3" xfId="2" applyNumberFormat="1" applyFont="1" applyFill="1" applyBorder="1" applyAlignment="1">
      <alignment vertical="center"/>
    </xf>
    <xf numFmtId="2" fontId="2" fillId="2" borderId="5" xfId="0" applyNumberFormat="1" applyFont="1" applyFill="1" applyBorder="1" applyAlignment="1">
      <alignment vertical="center"/>
    </xf>
    <xf numFmtId="2" fontId="2" fillId="2" borderId="3" xfId="0" applyNumberFormat="1" applyFont="1" applyFill="1" applyBorder="1" applyAlignment="1">
      <alignment vertical="center"/>
    </xf>
    <xf numFmtId="2" fontId="5" fillId="3" borderId="1" xfId="2" applyNumberFormat="1" applyFont="1" applyFill="1" applyBorder="1" applyAlignment="1">
      <alignment vertical="center"/>
    </xf>
    <xf numFmtId="2" fontId="5" fillId="3" borderId="4" xfId="2" applyNumberFormat="1" applyFont="1" applyFill="1" applyBorder="1" applyAlignment="1">
      <alignment vertical="center"/>
    </xf>
    <xf numFmtId="2" fontId="2" fillId="3" borderId="5" xfId="0" applyNumberFormat="1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2" fontId="5" fillId="2" borderId="6" xfId="2" applyNumberFormat="1" applyFont="1" applyFill="1" applyBorder="1" applyAlignment="1">
      <alignment vertical="center"/>
    </xf>
    <xf numFmtId="2" fontId="5" fillId="2" borderId="0" xfId="2" applyNumberFormat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5" fillId="2" borderId="1" xfId="2" applyFont="1" applyFill="1" applyBorder="1" applyAlignment="1">
      <alignment horizontal="center" vertical="center"/>
    </xf>
    <xf numFmtId="2" fontId="5" fillId="2" borderId="1" xfId="1" applyNumberFormat="1" applyFont="1" applyFill="1" applyBorder="1" applyAlignment="1">
      <alignment vertical="center"/>
    </xf>
    <xf numFmtId="2" fontId="5" fillId="3" borderId="1" xfId="1" applyNumberFormat="1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vertical="center"/>
    </xf>
    <xf numFmtId="0" fontId="5" fillId="2" borderId="7" xfId="2" applyFont="1" applyFill="1" applyBorder="1" applyAlignment="1">
      <alignment horizontal="left" vertical="center" indent="2"/>
    </xf>
    <xf numFmtId="0" fontId="5" fillId="2" borderId="8" xfId="2" applyFont="1" applyFill="1" applyBorder="1" applyAlignment="1">
      <alignment vertical="center"/>
    </xf>
    <xf numFmtId="0" fontId="5" fillId="2" borderId="9" xfId="2" applyFont="1" applyFill="1" applyBorder="1" applyAlignment="1">
      <alignment vertical="center"/>
    </xf>
    <xf numFmtId="0" fontId="5" fillId="2" borderId="1" xfId="2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vertical="center"/>
    </xf>
    <xf numFmtId="0" fontId="5" fillId="2" borderId="2" xfId="2" applyFont="1" applyFill="1" applyBorder="1" applyAlignment="1">
      <alignment horizontal="right" vertical="center"/>
    </xf>
    <xf numFmtId="176" fontId="5" fillId="2" borderId="1" xfId="2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vertical="center"/>
    </xf>
    <xf numFmtId="2" fontId="5" fillId="2" borderId="0" xfId="2" applyNumberFormat="1" applyFont="1" applyFill="1" applyAlignment="1">
      <alignment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178" fontId="5" fillId="2" borderId="1" xfId="0" applyNumberFormat="1" applyFont="1" applyFill="1" applyBorder="1" applyAlignment="1">
      <alignment horizontal="center" vertical="center"/>
    </xf>
    <xf numFmtId="179" fontId="5" fillId="2" borderId="1" xfId="0" applyNumberFormat="1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vertical="center"/>
    </xf>
    <xf numFmtId="178" fontId="5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178" fontId="2" fillId="2" borderId="0" xfId="0" applyNumberFormat="1" applyFont="1" applyFill="1" applyAlignment="1">
      <alignment vertical="center"/>
    </xf>
    <xf numFmtId="178" fontId="2" fillId="2" borderId="1" xfId="0" applyNumberFormat="1" applyFont="1" applyFill="1" applyBorder="1" applyAlignment="1">
      <alignment horizontal="center" vertical="center"/>
    </xf>
    <xf numFmtId="179" fontId="2" fillId="2" borderId="1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1" xfId="0" quotePrefix="1" applyNumberFormat="1" applyFont="1" applyFill="1" applyBorder="1" applyAlignment="1">
      <alignment horizontal="right" vertical="center"/>
    </xf>
    <xf numFmtId="0" fontId="2" fillId="2" borderId="1" xfId="3" applyFont="1" applyFill="1" applyBorder="1" applyAlignment="1">
      <alignment horizontal="center" vertical="center"/>
    </xf>
    <xf numFmtId="2" fontId="2" fillId="2" borderId="1" xfId="3" applyNumberFormat="1" applyFont="1" applyFill="1" applyBorder="1" applyAlignment="1">
      <alignment vertical="center"/>
    </xf>
    <xf numFmtId="2" fontId="2" fillId="2" borderId="4" xfId="3" applyNumberFormat="1" applyFont="1" applyFill="1" applyBorder="1" applyAlignment="1">
      <alignment horizontal="center" vertical="center"/>
    </xf>
    <xf numFmtId="2" fontId="2" fillId="2" borderId="5" xfId="3" applyNumberFormat="1" applyFont="1" applyFill="1" applyBorder="1" applyAlignment="1">
      <alignment horizontal="center" vertical="center"/>
    </xf>
    <xf numFmtId="0" fontId="2" fillId="2" borderId="0" xfId="3" applyFont="1" applyFill="1" applyAlignment="1">
      <alignment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2" fontId="5" fillId="3" borderId="1" xfId="1" applyNumberFormat="1" applyFont="1" applyFill="1" applyBorder="1" applyAlignment="1">
      <alignment vertical="center"/>
    </xf>
    <xf numFmtId="2" fontId="2" fillId="3" borderId="1" xfId="1" applyNumberFormat="1" applyFont="1" applyFill="1" applyBorder="1" applyAlignment="1">
      <alignment vertical="center"/>
    </xf>
    <xf numFmtId="2" fontId="5" fillId="2" borderId="1" xfId="1" applyNumberFormat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0" fontId="5" fillId="2" borderId="2" xfId="2" applyFont="1" applyFill="1" applyBorder="1" applyAlignment="1">
      <alignment horizontal="right" vertical="center"/>
    </xf>
    <xf numFmtId="176" fontId="5" fillId="2" borderId="1" xfId="2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vertical="center"/>
    </xf>
    <xf numFmtId="2" fontId="5" fillId="2" borderId="1" xfId="2" applyNumberFormat="1" applyFont="1" applyFill="1" applyBorder="1" applyAlignment="1">
      <alignment vertical="center"/>
    </xf>
    <xf numFmtId="2" fontId="2" fillId="2" borderId="1" xfId="2" applyNumberFormat="1" applyFont="1" applyFill="1" applyBorder="1" applyAlignment="1">
      <alignment vertical="center"/>
    </xf>
    <xf numFmtId="2" fontId="5" fillId="3" borderId="1" xfId="2" applyNumberFormat="1" applyFont="1" applyFill="1" applyBorder="1" applyAlignment="1">
      <alignment vertical="center"/>
    </xf>
    <xf numFmtId="2" fontId="2" fillId="3" borderId="1" xfId="2" applyNumberFormat="1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79" fontId="5" fillId="2" borderId="4" xfId="0" applyNumberFormat="1" applyFont="1" applyFill="1" applyBorder="1" applyAlignment="1">
      <alignment vertical="center"/>
    </xf>
    <xf numFmtId="179" fontId="5" fillId="2" borderId="5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vertical="center"/>
    </xf>
    <xf numFmtId="178" fontId="5" fillId="2" borderId="4" xfId="0" applyNumberFormat="1" applyFont="1" applyFill="1" applyBorder="1" applyAlignment="1">
      <alignment vertical="center"/>
    </xf>
    <xf numFmtId="178" fontId="5" fillId="2" borderId="5" xfId="0" applyNumberFormat="1" applyFont="1" applyFill="1" applyBorder="1" applyAlignment="1">
      <alignment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vertical="center"/>
    </xf>
    <xf numFmtId="179" fontId="2" fillId="2" borderId="4" xfId="0" applyNumberFormat="1" applyFont="1" applyFill="1" applyBorder="1" applyAlignment="1">
      <alignment vertical="center"/>
    </xf>
    <xf numFmtId="179" fontId="2" fillId="2" borderId="5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right" vertical="center"/>
    </xf>
    <xf numFmtId="2" fontId="2" fillId="2" borderId="1" xfId="3" applyNumberFormat="1" applyFont="1" applyFill="1" applyBorder="1" applyAlignment="1">
      <alignment vertical="center"/>
    </xf>
    <xf numFmtId="2" fontId="2" fillId="2" borderId="4" xfId="3" applyNumberFormat="1" applyFont="1" applyFill="1" applyBorder="1" applyAlignment="1">
      <alignment vertical="center"/>
    </xf>
    <xf numFmtId="2" fontId="2" fillId="2" borderId="5" xfId="3" applyNumberFormat="1" applyFont="1" applyFill="1" applyBorder="1" applyAlignment="1">
      <alignment vertical="center"/>
    </xf>
    <xf numFmtId="2" fontId="2" fillId="2" borderId="4" xfId="3" applyNumberFormat="1" applyFont="1" applyFill="1" applyBorder="1" applyAlignment="1">
      <alignment horizontal="center" vertical="center"/>
    </xf>
    <xf numFmtId="2" fontId="2" fillId="2" borderId="5" xfId="3" applyNumberFormat="1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/>
    </xf>
    <xf numFmtId="0" fontId="2" fillId="2" borderId="7" xfId="3" applyFont="1" applyFill="1" applyBorder="1" applyAlignment="1">
      <alignment horizontal="center" vertical="center"/>
    </xf>
    <xf numFmtId="0" fontId="2" fillId="2" borderId="8" xfId="3" applyFont="1" applyFill="1" applyBorder="1" applyAlignment="1">
      <alignment horizontal="center" vertical="center"/>
    </xf>
    <xf numFmtId="0" fontId="2" fillId="2" borderId="9" xfId="3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2" borderId="1" xfId="3" applyFont="1" applyFill="1" applyBorder="1" applyAlignment="1">
      <alignment vertical="center"/>
    </xf>
  </cellXfs>
  <cellStyles count="4">
    <cellStyle name="標準" xfId="0" builtinId="0"/>
    <cellStyle name="標準_M7(h14)_粗率グラフ（白黒）ver9" xfId="1"/>
    <cellStyle name="標準_M7(h14)_調整率グラフ（白黒）ver6" xfId="2"/>
    <cellStyle name="標準_M7_blockgraph_ver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5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粗率（数値表）'!$C$4:$Q$4</c:f>
              <c:numCache>
                <c:formatCode>0.00_);[Red]\(0.00\)</c:formatCode>
                <c:ptCount val="15"/>
                <c:pt idx="6">
                  <c:v>35.754189944134076</c:v>
                </c:pt>
                <c:pt idx="7">
                  <c:v>27.445652173913043</c:v>
                </c:pt>
                <c:pt idx="8">
                  <c:v>29.776674937965257</c:v>
                </c:pt>
                <c:pt idx="9">
                  <c:v>25.287356321839084</c:v>
                </c:pt>
                <c:pt idx="10">
                  <c:v>28.881987577639752</c:v>
                </c:pt>
                <c:pt idx="11">
                  <c:v>25.882352941176475</c:v>
                </c:pt>
                <c:pt idx="12">
                  <c:v>24.381625441696116</c:v>
                </c:pt>
                <c:pt idx="13">
                  <c:v>25.435540069686414</c:v>
                </c:pt>
                <c:pt idx="14">
                  <c:v>30.111524163568777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粗率（数値表）'!$C$54:$Q$54</c:f>
              <c:numCache>
                <c:formatCode>0.00_);[Red]\(0.00\)</c:formatCode>
                <c:ptCount val="15"/>
                <c:pt idx="6">
                  <c:v>26.530612244897959</c:v>
                </c:pt>
                <c:pt idx="7">
                  <c:v>26.495726495726498</c:v>
                </c:pt>
                <c:pt idx="8">
                  <c:v>22.392638036809817</c:v>
                </c:pt>
                <c:pt idx="9">
                  <c:v>27.810650887573964</c:v>
                </c:pt>
                <c:pt idx="10">
                  <c:v>22.658610271903324</c:v>
                </c:pt>
                <c:pt idx="11">
                  <c:v>21.754385964912281</c:v>
                </c:pt>
                <c:pt idx="12">
                  <c:v>26.744186046511626</c:v>
                </c:pt>
                <c:pt idx="13">
                  <c:v>20.567375886524822</c:v>
                </c:pt>
                <c:pt idx="14">
                  <c:v>19.17808219178082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粗率（数値表）'!$C$104:$Q$104</c:f>
              <c:numCache>
                <c:formatCode>0.00_);[Red]\(0.00\)</c:formatCode>
                <c:ptCount val="15"/>
                <c:pt idx="6">
                  <c:v>30.933333333333334</c:v>
                </c:pt>
                <c:pt idx="7">
                  <c:v>26.981919332406118</c:v>
                </c:pt>
                <c:pt idx="8">
                  <c:v>26.474622770919066</c:v>
                </c:pt>
                <c:pt idx="9">
                  <c:v>26.530612244897959</c:v>
                </c:pt>
                <c:pt idx="10">
                  <c:v>25.727411944869832</c:v>
                </c:pt>
                <c:pt idx="11">
                  <c:v>23.703703703703706</c:v>
                </c:pt>
                <c:pt idx="12">
                  <c:v>25.508317929759706</c:v>
                </c:pt>
                <c:pt idx="13">
                  <c:v>23.022847100175746</c:v>
                </c:pt>
                <c:pt idx="14">
                  <c:v>24.420677361853834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424384"/>
        <c:axId val="103425920"/>
      </c:lineChart>
      <c:catAx>
        <c:axId val="103424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425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42592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424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粗率（数値表）'!$R$4:$AF$4</c:f>
              <c:numCache>
                <c:formatCode>0.00_);[Red]\(0.00\)</c:formatCode>
                <c:ptCount val="15"/>
                <c:pt idx="6">
                  <c:v>20.949720670391063</c:v>
                </c:pt>
                <c:pt idx="7">
                  <c:v>21.739130434782609</c:v>
                </c:pt>
                <c:pt idx="8">
                  <c:v>20.595533498759306</c:v>
                </c:pt>
                <c:pt idx="9">
                  <c:v>16.379310344827587</c:v>
                </c:pt>
                <c:pt idx="10">
                  <c:v>14.596273291925465</c:v>
                </c:pt>
                <c:pt idx="11">
                  <c:v>20.392156862745097</c:v>
                </c:pt>
                <c:pt idx="12">
                  <c:v>20.141342756183743</c:v>
                </c:pt>
                <c:pt idx="13">
                  <c:v>17.073170731707318</c:v>
                </c:pt>
                <c:pt idx="14">
                  <c:v>18.587360594795538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粗率（数値表）'!$R$54:$AF$54</c:f>
              <c:numCache>
                <c:formatCode>0.00_);[Red]\(0.00\)</c:formatCode>
                <c:ptCount val="15"/>
                <c:pt idx="6">
                  <c:v>15.051020408163266</c:v>
                </c:pt>
                <c:pt idx="7">
                  <c:v>16.524216524216524</c:v>
                </c:pt>
                <c:pt idx="8">
                  <c:v>9.8159509202453989</c:v>
                </c:pt>
                <c:pt idx="9">
                  <c:v>12.42603550295858</c:v>
                </c:pt>
                <c:pt idx="10">
                  <c:v>13.293051359516618</c:v>
                </c:pt>
                <c:pt idx="11">
                  <c:v>16.842105263157894</c:v>
                </c:pt>
                <c:pt idx="12">
                  <c:v>13.565891472868216</c:v>
                </c:pt>
                <c:pt idx="13">
                  <c:v>10.283687943262411</c:v>
                </c:pt>
                <c:pt idx="14">
                  <c:v>15.41095890410959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粗率（数値表）'!$R$104:$AF$104</c:f>
              <c:numCache>
                <c:formatCode>0.00_);[Red]\(0.00\)</c:formatCode>
                <c:ptCount val="15"/>
                <c:pt idx="6">
                  <c:v>17.866666666666667</c:v>
                </c:pt>
                <c:pt idx="7">
                  <c:v>19.193324061196108</c:v>
                </c:pt>
                <c:pt idx="8">
                  <c:v>15.775034293552812</c:v>
                </c:pt>
                <c:pt idx="9">
                  <c:v>14.431486880466474</c:v>
                </c:pt>
                <c:pt idx="10">
                  <c:v>13.935681470137826</c:v>
                </c:pt>
                <c:pt idx="11">
                  <c:v>18.518518518518519</c:v>
                </c:pt>
                <c:pt idx="12">
                  <c:v>17.005545286506468</c:v>
                </c:pt>
                <c:pt idx="13">
                  <c:v>13.708260105448156</c:v>
                </c:pt>
                <c:pt idx="14">
                  <c:v>16.934046345811051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108800"/>
        <c:axId val="106110336"/>
      </c:lineChart>
      <c:catAx>
        <c:axId val="106108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11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11033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1088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6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粗率（数値表）'!$AG$4:$AU$4</c:f>
              <c:numCache>
                <c:formatCode>0.00_);[Red]\(0.00\)</c:formatCode>
                <c:ptCount val="15"/>
                <c:pt idx="6">
                  <c:v>3.0726256983240221</c:v>
                </c:pt>
                <c:pt idx="7">
                  <c:v>3.5326086956521738</c:v>
                </c:pt>
                <c:pt idx="8">
                  <c:v>3.225806451612903</c:v>
                </c:pt>
                <c:pt idx="9">
                  <c:v>2.8735632183908044</c:v>
                </c:pt>
                <c:pt idx="10">
                  <c:v>2.1739130434782608</c:v>
                </c:pt>
                <c:pt idx="11">
                  <c:v>2.3529411764705883</c:v>
                </c:pt>
                <c:pt idx="12">
                  <c:v>3.5335689045936398</c:v>
                </c:pt>
                <c:pt idx="13">
                  <c:v>2.7874564459930316</c:v>
                </c:pt>
                <c:pt idx="14">
                  <c:v>1.8587360594795539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粗率（数値表）'!$AG$54:$AU$54</c:f>
              <c:numCache>
                <c:formatCode>0.00_);[Red]\(0.00\)</c:formatCode>
                <c:ptCount val="15"/>
                <c:pt idx="6">
                  <c:v>1.5306122448979591</c:v>
                </c:pt>
                <c:pt idx="7">
                  <c:v>1.9943019943019942</c:v>
                </c:pt>
                <c:pt idx="8">
                  <c:v>0.92024539877300615</c:v>
                </c:pt>
                <c:pt idx="9">
                  <c:v>2.0710059171597637</c:v>
                </c:pt>
                <c:pt idx="10">
                  <c:v>1.2084592145015105</c:v>
                </c:pt>
                <c:pt idx="11">
                  <c:v>1.7543859649122806</c:v>
                </c:pt>
                <c:pt idx="12">
                  <c:v>2.7131782945736433</c:v>
                </c:pt>
                <c:pt idx="13">
                  <c:v>1.773049645390071</c:v>
                </c:pt>
                <c:pt idx="14">
                  <c:v>2.3972602739726026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粗率（数値表）'!$AG$104:$AU$104</c:f>
              <c:numCache>
                <c:formatCode>0.00_);[Red]\(0.00\)</c:formatCode>
                <c:ptCount val="15"/>
                <c:pt idx="6">
                  <c:v>2.2666666666666666</c:v>
                </c:pt>
                <c:pt idx="7">
                  <c:v>2.781641168289291</c:v>
                </c:pt>
                <c:pt idx="8">
                  <c:v>2.1947873799725648</c:v>
                </c:pt>
                <c:pt idx="9">
                  <c:v>2.4781341107871722</c:v>
                </c:pt>
                <c:pt idx="10">
                  <c:v>1.6845329249617151</c:v>
                </c:pt>
                <c:pt idx="11">
                  <c:v>2.0370370370370372</c:v>
                </c:pt>
                <c:pt idx="12">
                  <c:v>3.1423290203327174</c:v>
                </c:pt>
                <c:pt idx="13">
                  <c:v>2.2847100175746924</c:v>
                </c:pt>
                <c:pt idx="14">
                  <c:v>2.1390374331550799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46080"/>
        <c:axId val="137647616"/>
      </c:lineChart>
      <c:catAx>
        <c:axId val="137646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47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47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46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3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粗率（数値表）'!$AV$4:$BJ$4</c:f>
              <c:numCache>
                <c:formatCode>0.00_);[Red]\(0.00\)</c:formatCode>
                <c:ptCount val="15"/>
                <c:pt idx="6">
                  <c:v>5.3072625698324023</c:v>
                </c:pt>
                <c:pt idx="7">
                  <c:v>2.4456521739130435</c:v>
                </c:pt>
                <c:pt idx="8">
                  <c:v>4.7146401985111659</c:v>
                </c:pt>
                <c:pt idx="9">
                  <c:v>3.4482758620689653</c:v>
                </c:pt>
                <c:pt idx="10">
                  <c:v>2.7950310559006213</c:v>
                </c:pt>
                <c:pt idx="11">
                  <c:v>3.5294117647058822</c:v>
                </c:pt>
                <c:pt idx="12">
                  <c:v>2.1201413427561837</c:v>
                </c:pt>
                <c:pt idx="13">
                  <c:v>2.0905923344947737</c:v>
                </c:pt>
                <c:pt idx="14">
                  <c:v>3.3457249070631967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粗率（数値表）'!$AV$54:$BJ$54</c:f>
              <c:numCache>
                <c:formatCode>0.00_);[Red]\(0.00\)</c:formatCode>
                <c:ptCount val="15"/>
                <c:pt idx="6">
                  <c:v>2.806122448979592</c:v>
                </c:pt>
                <c:pt idx="7">
                  <c:v>1.9943019943019942</c:v>
                </c:pt>
                <c:pt idx="8">
                  <c:v>4.294478527607362</c:v>
                </c:pt>
                <c:pt idx="9">
                  <c:v>1.4792899408284024</c:v>
                </c:pt>
                <c:pt idx="10">
                  <c:v>1.2084592145015105</c:v>
                </c:pt>
                <c:pt idx="11">
                  <c:v>0.35087719298245612</c:v>
                </c:pt>
                <c:pt idx="12">
                  <c:v>2.7131782945736433</c:v>
                </c:pt>
                <c:pt idx="13">
                  <c:v>1.0638297872340425</c:v>
                </c:pt>
                <c:pt idx="14">
                  <c:v>0.68493150684931503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粗率（数値表）'!$AV$104:$BJ$104</c:f>
              <c:numCache>
                <c:formatCode>0.00_);[Red]\(0.00\)</c:formatCode>
                <c:ptCount val="15"/>
                <c:pt idx="6">
                  <c:v>4</c:v>
                </c:pt>
                <c:pt idx="7">
                  <c:v>2.2253129346314324</c:v>
                </c:pt>
                <c:pt idx="8">
                  <c:v>4.5267489711934159</c:v>
                </c:pt>
                <c:pt idx="9">
                  <c:v>2.4781341107871722</c:v>
                </c:pt>
                <c:pt idx="10">
                  <c:v>1.9908116385911179</c:v>
                </c:pt>
                <c:pt idx="11">
                  <c:v>1.8518518518518516</c:v>
                </c:pt>
                <c:pt idx="12">
                  <c:v>2.4029574861367835</c:v>
                </c:pt>
                <c:pt idx="13">
                  <c:v>1.5817223198594026</c:v>
                </c:pt>
                <c:pt idx="14">
                  <c:v>1.9607843137254901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708672"/>
        <c:axId val="137710208"/>
      </c:lineChart>
      <c:catAx>
        <c:axId val="137708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10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10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08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201689292462612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369E-2"/>
          <c:y val="0.14285743594372854"/>
          <c:w val="0.8552631578947365"/>
          <c:h val="0.630253393869390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粗率（数値表）'!$BK$4:$BY$4</c:f>
              <c:numCache>
                <c:formatCode>0.00_);[Red]\(0.00\)</c:formatCode>
                <c:ptCount val="15"/>
                <c:pt idx="6">
                  <c:v>8.3798882681564244</c:v>
                </c:pt>
                <c:pt idx="7">
                  <c:v>5.9782608695652177</c:v>
                </c:pt>
                <c:pt idx="8">
                  <c:v>7.9404466501240698</c:v>
                </c:pt>
                <c:pt idx="9">
                  <c:v>6.3218390804597711</c:v>
                </c:pt>
                <c:pt idx="10">
                  <c:v>4.9689440993788816</c:v>
                </c:pt>
                <c:pt idx="11">
                  <c:v>5.8823529411764701</c:v>
                </c:pt>
                <c:pt idx="12">
                  <c:v>5.6537102473498235</c:v>
                </c:pt>
                <c:pt idx="13">
                  <c:v>4.8780487804878048</c:v>
                </c:pt>
                <c:pt idx="14">
                  <c:v>5.2044609665427508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粗率（数値表）'!$BK$54:$BY$54</c:f>
              <c:numCache>
                <c:formatCode>0.00_);[Red]\(0.00\)</c:formatCode>
                <c:ptCount val="15"/>
                <c:pt idx="6">
                  <c:v>4.3367346938775508</c:v>
                </c:pt>
                <c:pt idx="7">
                  <c:v>3.9886039886039883</c:v>
                </c:pt>
                <c:pt idx="8">
                  <c:v>5.2147239263803682</c:v>
                </c:pt>
                <c:pt idx="9">
                  <c:v>3.5502958579881656</c:v>
                </c:pt>
                <c:pt idx="10">
                  <c:v>2.416918429003021</c:v>
                </c:pt>
                <c:pt idx="11">
                  <c:v>2.1052631578947367</c:v>
                </c:pt>
                <c:pt idx="12">
                  <c:v>5.4263565891472867</c:v>
                </c:pt>
                <c:pt idx="13">
                  <c:v>2.8368794326241136</c:v>
                </c:pt>
                <c:pt idx="14">
                  <c:v>3.0821917808219177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粗率（数値表）'!$BK$104:$BY$104</c:f>
              <c:numCache>
                <c:formatCode>0.00_);[Red]\(0.00\)</c:formatCode>
                <c:ptCount val="15"/>
                <c:pt idx="6">
                  <c:v>6.2666666666666666</c:v>
                </c:pt>
                <c:pt idx="7">
                  <c:v>5.006954102920723</c:v>
                </c:pt>
                <c:pt idx="8">
                  <c:v>6.7215363511659811</c:v>
                </c:pt>
                <c:pt idx="9">
                  <c:v>4.9562682215743443</c:v>
                </c:pt>
                <c:pt idx="10">
                  <c:v>3.6753445635528332</c:v>
                </c:pt>
                <c:pt idx="11">
                  <c:v>3.8888888888888888</c:v>
                </c:pt>
                <c:pt idx="12">
                  <c:v>5.5452865064695009</c:v>
                </c:pt>
                <c:pt idx="13">
                  <c:v>3.8664323374340945</c:v>
                </c:pt>
                <c:pt idx="14">
                  <c:v>4.0998217468805702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918848"/>
        <c:axId val="105920384"/>
      </c:lineChart>
      <c:catAx>
        <c:axId val="105918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920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920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5.042027150955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918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5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粗率（数値表）'!$C$5:$Q$5</c:f>
              <c:numCache>
                <c:formatCode>0.00_);[Red]\(0.00\)</c:formatCode>
                <c:ptCount val="15"/>
                <c:pt idx="6">
                  <c:v>32.532347504621072</c:v>
                </c:pt>
                <c:pt idx="7">
                  <c:v>30.790441176470591</c:v>
                </c:pt>
                <c:pt idx="8">
                  <c:v>30.009066183136902</c:v>
                </c:pt>
                <c:pt idx="9">
                  <c:v>30.531914893617024</c:v>
                </c:pt>
                <c:pt idx="10">
                  <c:v>29.443838604143945</c:v>
                </c:pt>
                <c:pt idx="11">
                  <c:v>28.320526893523599</c:v>
                </c:pt>
                <c:pt idx="12">
                  <c:v>28.684470820969338</c:v>
                </c:pt>
                <c:pt idx="13">
                  <c:v>29.282868525896415</c:v>
                </c:pt>
                <c:pt idx="14">
                  <c:v>32.020725388601036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粗率（数値表）'!$C$55:$Q$55</c:f>
              <c:numCache>
                <c:formatCode>0.00_);[Red]\(0.00\)</c:formatCode>
                <c:ptCount val="15"/>
                <c:pt idx="6">
                  <c:v>29.009900990099009</c:v>
                </c:pt>
                <c:pt idx="7">
                  <c:v>26.713008937437934</c:v>
                </c:pt>
                <c:pt idx="8">
                  <c:v>26.440329218106996</c:v>
                </c:pt>
                <c:pt idx="9">
                  <c:v>27.956989247311824</c:v>
                </c:pt>
                <c:pt idx="10">
                  <c:v>25.802879291251386</c:v>
                </c:pt>
                <c:pt idx="11">
                  <c:v>29.346622369878183</c:v>
                </c:pt>
                <c:pt idx="12">
                  <c:v>28.024193548387093</c:v>
                </c:pt>
                <c:pt idx="13">
                  <c:v>30.042462845010615</c:v>
                </c:pt>
                <c:pt idx="14">
                  <c:v>27.765726681127983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粗率（数値表）'!$C$105:$Q$105</c:f>
              <c:numCache>
                <c:formatCode>0.00_);[Red]\(0.00\)</c:formatCode>
                <c:ptCount val="15"/>
                <c:pt idx="6">
                  <c:v>30.83173996175908</c:v>
                </c:pt>
                <c:pt idx="7">
                  <c:v>28.83054892601432</c:v>
                </c:pt>
                <c:pt idx="8">
                  <c:v>28.337349397590362</c:v>
                </c:pt>
                <c:pt idx="9">
                  <c:v>29.251336898395724</c:v>
                </c:pt>
                <c:pt idx="10">
                  <c:v>27.637362637362639</c:v>
                </c:pt>
                <c:pt idx="11">
                  <c:v>28.831312017640577</c:v>
                </c:pt>
                <c:pt idx="12">
                  <c:v>28.357463804293559</c:v>
                </c:pt>
                <c:pt idx="13">
                  <c:v>29.65056526207605</c:v>
                </c:pt>
                <c:pt idx="14">
                  <c:v>29.94170641229465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982592"/>
        <c:axId val="105992576"/>
      </c:lineChart>
      <c:catAx>
        <c:axId val="105982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992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9925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982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3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粗率（数値表）'!$R$5:$AF$5</c:f>
              <c:numCache>
                <c:formatCode>0.00_);[Red]\(0.00\)</c:formatCode>
                <c:ptCount val="15"/>
                <c:pt idx="6">
                  <c:v>21.349353049907581</c:v>
                </c:pt>
                <c:pt idx="7">
                  <c:v>23.34558823529412</c:v>
                </c:pt>
                <c:pt idx="8">
                  <c:v>21.305530371713509</c:v>
                </c:pt>
                <c:pt idx="9">
                  <c:v>21.48936170212766</c:v>
                </c:pt>
                <c:pt idx="10">
                  <c:v>22.464558342420936</c:v>
                </c:pt>
                <c:pt idx="11">
                  <c:v>21.405049396267835</c:v>
                </c:pt>
                <c:pt idx="12">
                  <c:v>23.936696340257171</c:v>
                </c:pt>
                <c:pt idx="13">
                  <c:v>22.509960159362549</c:v>
                </c:pt>
                <c:pt idx="14">
                  <c:v>23.316062176165804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粗率（数値表）'!$R$55:$AF$55</c:f>
              <c:numCache>
                <c:formatCode>0.00_);[Red]\(0.00\)</c:formatCode>
                <c:ptCount val="15"/>
                <c:pt idx="6">
                  <c:v>15.346534653465346</c:v>
                </c:pt>
                <c:pt idx="7">
                  <c:v>15.193644488579942</c:v>
                </c:pt>
                <c:pt idx="8">
                  <c:v>16.358024691358025</c:v>
                </c:pt>
                <c:pt idx="9">
                  <c:v>15.913978494623656</c:v>
                </c:pt>
                <c:pt idx="10">
                  <c:v>16.832779623477297</c:v>
                </c:pt>
                <c:pt idx="11">
                  <c:v>15.946843853820598</c:v>
                </c:pt>
                <c:pt idx="12">
                  <c:v>16.733870967741936</c:v>
                </c:pt>
                <c:pt idx="13">
                  <c:v>16.772823779193207</c:v>
                </c:pt>
                <c:pt idx="14">
                  <c:v>16.377440347071584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粗率（数値表）'!$R$105:$AF$105</c:f>
              <c:numCache>
                <c:formatCode>0.00_);[Red]\(0.00\)</c:formatCode>
                <c:ptCount val="15"/>
                <c:pt idx="6">
                  <c:v>18.451242829827915</c:v>
                </c:pt>
                <c:pt idx="7">
                  <c:v>19.427207637231504</c:v>
                </c:pt>
                <c:pt idx="8">
                  <c:v>18.987951807228914</c:v>
                </c:pt>
                <c:pt idx="9">
                  <c:v>18.71657754010695</c:v>
                </c:pt>
                <c:pt idx="10">
                  <c:v>19.670329670329672</c:v>
                </c:pt>
                <c:pt idx="11">
                  <c:v>18.68798235942668</c:v>
                </c:pt>
                <c:pt idx="12">
                  <c:v>20.36944583125312</c:v>
                </c:pt>
                <c:pt idx="13">
                  <c:v>19.732785200411097</c:v>
                </c:pt>
                <c:pt idx="14">
                  <c:v>19.925808161102278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041728"/>
        <c:axId val="106043264"/>
      </c:lineChart>
      <c:catAx>
        <c:axId val="106041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43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04326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41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3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粗率（数値表）'!$AG$5:$AU$5</c:f>
              <c:numCache>
                <c:formatCode>0.00_);[Red]\(0.00\)</c:formatCode>
                <c:ptCount val="15"/>
                <c:pt idx="6">
                  <c:v>3.1423290203327174</c:v>
                </c:pt>
                <c:pt idx="7">
                  <c:v>2.5735294117647056</c:v>
                </c:pt>
                <c:pt idx="8">
                  <c:v>1.4505893019038985</c:v>
                </c:pt>
                <c:pt idx="9">
                  <c:v>1.9148936170212765</c:v>
                </c:pt>
                <c:pt idx="10">
                  <c:v>1.9629225736095965</c:v>
                </c:pt>
                <c:pt idx="11">
                  <c:v>1.9758507135016465</c:v>
                </c:pt>
                <c:pt idx="12">
                  <c:v>2.6706231454005933</c:v>
                </c:pt>
                <c:pt idx="13">
                  <c:v>2.3904382470119523</c:v>
                </c:pt>
                <c:pt idx="14">
                  <c:v>2.6943005181347153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粗率（数値表）'!$AG$55:$AU$55</c:f>
              <c:numCache>
                <c:formatCode>0.00_);[Red]\(0.00\)</c:formatCode>
                <c:ptCount val="15"/>
                <c:pt idx="6">
                  <c:v>1.4851485148514851</c:v>
                </c:pt>
                <c:pt idx="7">
                  <c:v>2.1847070506454815</c:v>
                </c:pt>
                <c:pt idx="8">
                  <c:v>1.6460905349794239</c:v>
                </c:pt>
                <c:pt idx="9">
                  <c:v>1.7204301075268817</c:v>
                </c:pt>
                <c:pt idx="10">
                  <c:v>1.2181616832779625</c:v>
                </c:pt>
                <c:pt idx="11">
                  <c:v>2.1040974529346621</c:v>
                </c:pt>
                <c:pt idx="12">
                  <c:v>1.411290322580645</c:v>
                </c:pt>
                <c:pt idx="13">
                  <c:v>1.5923566878980893</c:v>
                </c:pt>
                <c:pt idx="14">
                  <c:v>1.3015184381778742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粗率（数値表）'!$AG$105:$AU$105</c:f>
              <c:numCache>
                <c:formatCode>0.00_);[Red]\(0.00\)</c:formatCode>
                <c:ptCount val="15"/>
                <c:pt idx="6">
                  <c:v>2.3422562141491396</c:v>
                </c:pt>
                <c:pt idx="7">
                  <c:v>2.3866348448687349</c:v>
                </c:pt>
                <c:pt idx="8">
                  <c:v>1.542168674698795</c:v>
                </c:pt>
                <c:pt idx="9">
                  <c:v>1.8181818181818181</c:v>
                </c:pt>
                <c:pt idx="10">
                  <c:v>1.5934065934065933</c:v>
                </c:pt>
                <c:pt idx="11">
                  <c:v>2.0396912899669237</c:v>
                </c:pt>
                <c:pt idx="12">
                  <c:v>2.0469296055916129</c:v>
                </c:pt>
                <c:pt idx="13">
                  <c:v>2.0041109969167521</c:v>
                </c:pt>
                <c:pt idx="14">
                  <c:v>2.0137784843667199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075648"/>
        <c:axId val="106077184"/>
      </c:lineChart>
      <c:catAx>
        <c:axId val="106075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77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077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75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3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粗率（数値表）'!$AV$5:$BJ$5</c:f>
              <c:numCache>
                <c:formatCode>0.00_);[Red]\(0.00\)</c:formatCode>
                <c:ptCount val="15"/>
                <c:pt idx="6">
                  <c:v>4.621072088724584</c:v>
                </c:pt>
                <c:pt idx="7">
                  <c:v>5.3308823529411766</c:v>
                </c:pt>
                <c:pt idx="8">
                  <c:v>6.1650045330915688</c:v>
                </c:pt>
                <c:pt idx="9">
                  <c:v>3.7234042553191489</c:v>
                </c:pt>
                <c:pt idx="10">
                  <c:v>6.3249727371864779</c:v>
                </c:pt>
                <c:pt idx="11">
                  <c:v>4.3907793633369927</c:v>
                </c:pt>
                <c:pt idx="12">
                  <c:v>4.6488625123639959</c:v>
                </c:pt>
                <c:pt idx="13">
                  <c:v>4.4820717131474108</c:v>
                </c:pt>
                <c:pt idx="14">
                  <c:v>3.8341968911917101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粗率（数値表）'!$AV$55:$BJ$55</c:f>
              <c:numCache>
                <c:formatCode>0.00_);[Red]\(0.00\)</c:formatCode>
                <c:ptCount val="15"/>
                <c:pt idx="6">
                  <c:v>2.8712871287128716</c:v>
                </c:pt>
                <c:pt idx="7">
                  <c:v>3.1777557100297913</c:v>
                </c:pt>
                <c:pt idx="8">
                  <c:v>4.2181069958847743</c:v>
                </c:pt>
                <c:pt idx="9">
                  <c:v>4.838709677419355</c:v>
                </c:pt>
                <c:pt idx="10">
                  <c:v>2.436323366555925</c:v>
                </c:pt>
                <c:pt idx="11">
                  <c:v>3.322259136212625</c:v>
                </c:pt>
                <c:pt idx="12">
                  <c:v>3.3266129032258061</c:v>
                </c:pt>
                <c:pt idx="13">
                  <c:v>2.4416135881104037</c:v>
                </c:pt>
                <c:pt idx="14">
                  <c:v>3.7960954446854664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粗率（数値表）'!$AV$105:$BJ$105</c:f>
              <c:numCache>
                <c:formatCode>0.00_);[Red]\(0.00\)</c:formatCode>
                <c:ptCount val="15"/>
                <c:pt idx="6">
                  <c:v>3.7762906309751432</c:v>
                </c:pt>
                <c:pt idx="7">
                  <c:v>4.2959427207637226</c:v>
                </c:pt>
                <c:pt idx="8">
                  <c:v>5.2530120481927716</c:v>
                </c:pt>
                <c:pt idx="9">
                  <c:v>4.2780748663101598</c:v>
                </c:pt>
                <c:pt idx="10">
                  <c:v>4.395604395604396</c:v>
                </c:pt>
                <c:pt idx="11">
                  <c:v>3.8588754134509373</c:v>
                </c:pt>
                <c:pt idx="12">
                  <c:v>3.9940089865202202</c:v>
                </c:pt>
                <c:pt idx="13">
                  <c:v>3.494347379239465</c:v>
                </c:pt>
                <c:pt idx="14">
                  <c:v>3.8155802861685211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06592"/>
        <c:axId val="137808128"/>
      </c:lineChart>
      <c:catAx>
        <c:axId val="137806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08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808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06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225941422594143"/>
          <c:w val="0.85224384204403358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粗率（数値表）'!$BK$5:$BY$5</c:f>
              <c:numCache>
                <c:formatCode>0.00_);[Red]\(0.00\)</c:formatCode>
                <c:ptCount val="15"/>
                <c:pt idx="6">
                  <c:v>7.763401109057301</c:v>
                </c:pt>
                <c:pt idx="7">
                  <c:v>7.9044117647058822</c:v>
                </c:pt>
                <c:pt idx="8">
                  <c:v>7.615593834995467</c:v>
                </c:pt>
                <c:pt idx="9">
                  <c:v>5.6382978723404253</c:v>
                </c:pt>
                <c:pt idx="10">
                  <c:v>8.287895310796074</c:v>
                </c:pt>
                <c:pt idx="11">
                  <c:v>6.3666300768386392</c:v>
                </c:pt>
                <c:pt idx="12">
                  <c:v>7.3194856577645888</c:v>
                </c:pt>
                <c:pt idx="13">
                  <c:v>6.8725099601593618</c:v>
                </c:pt>
                <c:pt idx="14">
                  <c:v>6.528497409326425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粗率（数値表）'!$BK$55:$BY$55</c:f>
              <c:numCache>
                <c:formatCode>0.00_);[Red]\(0.00\)</c:formatCode>
                <c:ptCount val="15"/>
                <c:pt idx="6">
                  <c:v>4.3564356435643559</c:v>
                </c:pt>
                <c:pt idx="7">
                  <c:v>5.3624627606752728</c:v>
                </c:pt>
                <c:pt idx="8">
                  <c:v>5.8641975308641969</c:v>
                </c:pt>
                <c:pt idx="9">
                  <c:v>6.559139784946237</c:v>
                </c:pt>
                <c:pt idx="10">
                  <c:v>3.6544850498338874</c:v>
                </c:pt>
                <c:pt idx="11">
                  <c:v>5.4263565891472867</c:v>
                </c:pt>
                <c:pt idx="12">
                  <c:v>4.737903225806452</c:v>
                </c:pt>
                <c:pt idx="13">
                  <c:v>4.0339702760084926</c:v>
                </c:pt>
                <c:pt idx="14">
                  <c:v>5.0976138828633406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粗率（数値表）'!$BK$105:$BY$105</c:f>
              <c:numCache>
                <c:formatCode>0.00_);[Red]\(0.00\)</c:formatCode>
                <c:ptCount val="15"/>
                <c:pt idx="6">
                  <c:v>6.1185468451242828</c:v>
                </c:pt>
                <c:pt idx="7">
                  <c:v>6.6825775656324584</c:v>
                </c:pt>
                <c:pt idx="8">
                  <c:v>6.7951807228915664</c:v>
                </c:pt>
                <c:pt idx="9">
                  <c:v>6.0962566844919781</c:v>
                </c:pt>
                <c:pt idx="10">
                  <c:v>5.9890109890109891</c:v>
                </c:pt>
                <c:pt idx="11">
                  <c:v>5.8985667034178606</c:v>
                </c:pt>
                <c:pt idx="12">
                  <c:v>6.0409385921118322</c:v>
                </c:pt>
                <c:pt idx="13">
                  <c:v>5.4984583761562176</c:v>
                </c:pt>
                <c:pt idx="14">
                  <c:v>5.829358770535241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61376"/>
        <c:axId val="137875456"/>
      </c:lineChart>
      <c:catAx>
        <c:axId val="137861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75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875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61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12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705912523619127"/>
          <c:w val="0.84473684210526312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粗率（数値表）'!$C$6:$Q$6</c:f>
              <c:numCache>
                <c:formatCode>0.00_);[Red]\(0.00\)</c:formatCode>
                <c:ptCount val="15"/>
                <c:pt idx="0">
                  <c:v>29.759519038076153</c:v>
                </c:pt>
                <c:pt idx="1">
                  <c:v>27.238454288407166</c:v>
                </c:pt>
                <c:pt idx="2">
                  <c:v>27.815866797257588</c:v>
                </c:pt>
                <c:pt idx="3">
                  <c:v>28.217821782178216</c:v>
                </c:pt>
                <c:pt idx="4">
                  <c:v>28.810226155358897</c:v>
                </c:pt>
                <c:pt idx="5">
                  <c:v>33.505687693898658</c:v>
                </c:pt>
                <c:pt idx="6">
                  <c:v>32.116788321167881</c:v>
                </c:pt>
                <c:pt idx="7">
                  <c:v>29.787234042553191</c:v>
                </c:pt>
                <c:pt idx="8">
                  <c:v>29.625779625779625</c:v>
                </c:pt>
                <c:pt idx="9">
                  <c:v>28.797468354430379</c:v>
                </c:pt>
                <c:pt idx="10">
                  <c:v>30.148619957537154</c:v>
                </c:pt>
                <c:pt idx="11">
                  <c:v>31.03448275862069</c:v>
                </c:pt>
                <c:pt idx="12">
                  <c:v>29.128440366972473</c:v>
                </c:pt>
                <c:pt idx="13">
                  <c:v>30.339805825242717</c:v>
                </c:pt>
                <c:pt idx="14">
                  <c:v>30.95823095823096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粗率（数値表）'!$C$56:$Q$56</c:f>
              <c:numCache>
                <c:formatCode>0.00_);[Red]\(0.00\)</c:formatCode>
                <c:ptCount val="15"/>
                <c:pt idx="0">
                  <c:v>24.794238683127574</c:v>
                </c:pt>
                <c:pt idx="1">
                  <c:v>25.051334702258725</c:v>
                </c:pt>
                <c:pt idx="2">
                  <c:v>26.326326326326328</c:v>
                </c:pt>
                <c:pt idx="3">
                  <c:v>25.161290322580644</c:v>
                </c:pt>
                <c:pt idx="4">
                  <c:v>25.428859737638749</c:v>
                </c:pt>
                <c:pt idx="5">
                  <c:v>31.740976645435243</c:v>
                </c:pt>
                <c:pt idx="6">
                  <c:v>29.356846473029048</c:v>
                </c:pt>
                <c:pt idx="7">
                  <c:v>26.35574837310195</c:v>
                </c:pt>
                <c:pt idx="8">
                  <c:v>26.877040261153429</c:v>
                </c:pt>
                <c:pt idx="9">
                  <c:v>27.008928571428569</c:v>
                </c:pt>
                <c:pt idx="10">
                  <c:v>25.632183908045974</c:v>
                </c:pt>
                <c:pt idx="11">
                  <c:v>25.714285714285712</c:v>
                </c:pt>
                <c:pt idx="12">
                  <c:v>26.377952755905511</c:v>
                </c:pt>
                <c:pt idx="13">
                  <c:v>25.380710659898476</c:v>
                </c:pt>
                <c:pt idx="14">
                  <c:v>26.309226932668327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粗率（数値表）'!$C$106:$Q$106</c:f>
              <c:numCache>
                <c:formatCode>0.00_);[Red]\(0.00\)</c:formatCode>
                <c:ptCount val="15"/>
                <c:pt idx="0">
                  <c:v>27.309644670050758</c:v>
                </c:pt>
                <c:pt idx="1">
                  <c:v>26.191646191646189</c:v>
                </c:pt>
                <c:pt idx="2">
                  <c:v>27.079207920792079</c:v>
                </c:pt>
                <c:pt idx="3">
                  <c:v>26.75257731958763</c:v>
                </c:pt>
                <c:pt idx="4">
                  <c:v>27.141434262948206</c:v>
                </c:pt>
                <c:pt idx="5">
                  <c:v>32.634887375589315</c:v>
                </c:pt>
                <c:pt idx="6">
                  <c:v>30.733229329173167</c:v>
                </c:pt>
                <c:pt idx="7">
                  <c:v>28.129910948140385</c:v>
                </c:pt>
                <c:pt idx="8">
                  <c:v>28.28282828282828</c:v>
                </c:pt>
                <c:pt idx="9">
                  <c:v>27.928416485900215</c:v>
                </c:pt>
                <c:pt idx="10">
                  <c:v>27.980132450331123</c:v>
                </c:pt>
                <c:pt idx="11">
                  <c:v>28.366762177650429</c:v>
                </c:pt>
                <c:pt idx="12">
                  <c:v>27.845777233782133</c:v>
                </c:pt>
                <c:pt idx="13">
                  <c:v>27.915632754342433</c:v>
                </c:pt>
                <c:pt idx="14">
                  <c:v>28.650990099009899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002432"/>
        <c:axId val="138003968"/>
      </c:lineChart>
      <c:catAx>
        <c:axId val="138002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03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0396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62196080201389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02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32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粗率（数値表）'!$R$6:$AF$6</c:f>
              <c:numCache>
                <c:formatCode>0.00_);[Red]\(0.00\)</c:formatCode>
                <c:ptCount val="15"/>
                <c:pt idx="0">
                  <c:v>15.631262525050099</c:v>
                </c:pt>
                <c:pt idx="1">
                  <c:v>19.415645617342133</c:v>
                </c:pt>
                <c:pt idx="2">
                  <c:v>17.140058765915768</c:v>
                </c:pt>
                <c:pt idx="3">
                  <c:v>22.277227722772277</c:v>
                </c:pt>
                <c:pt idx="4">
                  <c:v>19.469026548672566</c:v>
                </c:pt>
                <c:pt idx="5">
                  <c:v>18.717683557394</c:v>
                </c:pt>
                <c:pt idx="6">
                  <c:v>21.897810218978105</c:v>
                </c:pt>
                <c:pt idx="7">
                  <c:v>20.972644376899694</c:v>
                </c:pt>
                <c:pt idx="8">
                  <c:v>21.829521829521831</c:v>
                </c:pt>
                <c:pt idx="9">
                  <c:v>19.514767932489452</c:v>
                </c:pt>
                <c:pt idx="10">
                  <c:v>20.912951167728238</c:v>
                </c:pt>
                <c:pt idx="11">
                  <c:v>25.057471264367813</c:v>
                </c:pt>
                <c:pt idx="12">
                  <c:v>20.986238532110089</c:v>
                </c:pt>
                <c:pt idx="13">
                  <c:v>18.203883495145632</c:v>
                </c:pt>
                <c:pt idx="14">
                  <c:v>19.901719901719904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粗率（数値表）'!$R$56:$AF$56</c:f>
              <c:numCache>
                <c:formatCode>0.00_);[Red]\(0.00\)</c:formatCode>
                <c:ptCount val="15"/>
                <c:pt idx="0">
                  <c:v>12.037037037037036</c:v>
                </c:pt>
                <c:pt idx="1">
                  <c:v>14.989733059548255</c:v>
                </c:pt>
                <c:pt idx="2">
                  <c:v>15.115115115115115</c:v>
                </c:pt>
                <c:pt idx="3">
                  <c:v>13.978494623655912</c:v>
                </c:pt>
                <c:pt idx="4">
                  <c:v>13.824419778002017</c:v>
                </c:pt>
                <c:pt idx="5">
                  <c:v>13.163481953290871</c:v>
                </c:pt>
                <c:pt idx="6">
                  <c:v>17.427385892116181</c:v>
                </c:pt>
                <c:pt idx="7">
                  <c:v>15.292841648590022</c:v>
                </c:pt>
                <c:pt idx="8">
                  <c:v>15.125136017410229</c:v>
                </c:pt>
                <c:pt idx="9">
                  <c:v>15.848214285714285</c:v>
                </c:pt>
                <c:pt idx="10">
                  <c:v>14.482758620689657</c:v>
                </c:pt>
                <c:pt idx="11">
                  <c:v>19.657142857142855</c:v>
                </c:pt>
                <c:pt idx="12">
                  <c:v>18.766404199475065</c:v>
                </c:pt>
                <c:pt idx="13">
                  <c:v>15.736040609137056</c:v>
                </c:pt>
                <c:pt idx="14">
                  <c:v>14.214463840399002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粗率（数値表）'!$R$106:$AF$106</c:f>
              <c:numCache>
                <c:formatCode>0.00_);[Red]\(0.00\)</c:formatCode>
                <c:ptCount val="15"/>
                <c:pt idx="0">
                  <c:v>13.857868020304567</c:v>
                </c:pt>
                <c:pt idx="1">
                  <c:v>17.297297297297298</c:v>
                </c:pt>
                <c:pt idx="2">
                  <c:v>16.138613861386141</c:v>
                </c:pt>
                <c:pt idx="3">
                  <c:v>18.298969072164947</c:v>
                </c:pt>
                <c:pt idx="4">
                  <c:v>16.683266932270914</c:v>
                </c:pt>
                <c:pt idx="5">
                  <c:v>15.976951283394447</c:v>
                </c:pt>
                <c:pt idx="6">
                  <c:v>19.656786271450859</c:v>
                </c:pt>
                <c:pt idx="7">
                  <c:v>18.229439497118911</c:v>
                </c:pt>
                <c:pt idx="8">
                  <c:v>18.553960659223819</c:v>
                </c:pt>
                <c:pt idx="9">
                  <c:v>17.733188720173533</c:v>
                </c:pt>
                <c:pt idx="10">
                  <c:v>17.82560706401766</c:v>
                </c:pt>
                <c:pt idx="11">
                  <c:v>22.349570200573066</c:v>
                </c:pt>
                <c:pt idx="12">
                  <c:v>19.951040391676866</c:v>
                </c:pt>
                <c:pt idx="13">
                  <c:v>16.997518610421835</c:v>
                </c:pt>
                <c:pt idx="14">
                  <c:v>17.079207920792079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321152"/>
        <c:axId val="142322688"/>
      </c:lineChart>
      <c:catAx>
        <c:axId val="142321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22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3226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21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3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粗率（数値表）'!$AG$6:$AU$6</c:f>
              <c:numCache>
                <c:formatCode>0.00_);[Red]\(0.00\)</c:formatCode>
                <c:ptCount val="15"/>
                <c:pt idx="0">
                  <c:v>1.402805611222445</c:v>
                </c:pt>
                <c:pt idx="1">
                  <c:v>1.2252591894439209</c:v>
                </c:pt>
                <c:pt idx="2">
                  <c:v>1.762977473065622</c:v>
                </c:pt>
                <c:pt idx="3">
                  <c:v>2.8712871287128716</c:v>
                </c:pt>
                <c:pt idx="4">
                  <c:v>2.1632251720747298</c:v>
                </c:pt>
                <c:pt idx="5">
                  <c:v>1.9648397104446742</c:v>
                </c:pt>
                <c:pt idx="6">
                  <c:v>2.6068821689259645</c:v>
                </c:pt>
                <c:pt idx="7">
                  <c:v>2.43161094224924</c:v>
                </c:pt>
                <c:pt idx="8">
                  <c:v>2.3908523908523911</c:v>
                </c:pt>
                <c:pt idx="9">
                  <c:v>2.5316455696202533</c:v>
                </c:pt>
                <c:pt idx="10">
                  <c:v>2.4416135881104037</c:v>
                </c:pt>
                <c:pt idx="11">
                  <c:v>1.9540229885057472</c:v>
                </c:pt>
                <c:pt idx="12">
                  <c:v>1.6055045871559634</c:v>
                </c:pt>
                <c:pt idx="13">
                  <c:v>2.3058252427184467</c:v>
                </c:pt>
                <c:pt idx="14">
                  <c:v>2.3341523341523338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粗率（数値表）'!$AG$56:$AU$56</c:f>
              <c:numCache>
                <c:formatCode>0.00_);[Red]\(0.00\)</c:formatCode>
                <c:ptCount val="15"/>
                <c:pt idx="0">
                  <c:v>0.61728395061728392</c:v>
                </c:pt>
                <c:pt idx="1">
                  <c:v>1.7453798767967144</c:v>
                </c:pt>
                <c:pt idx="2">
                  <c:v>1.4014014014014013</c:v>
                </c:pt>
                <c:pt idx="3">
                  <c:v>0.86021505376344087</c:v>
                </c:pt>
                <c:pt idx="4">
                  <c:v>1.0090817356205852</c:v>
                </c:pt>
                <c:pt idx="5">
                  <c:v>0.95541401273885351</c:v>
                </c:pt>
                <c:pt idx="6">
                  <c:v>1.3485477178423237</c:v>
                </c:pt>
                <c:pt idx="7">
                  <c:v>1.4099783080260302</c:v>
                </c:pt>
                <c:pt idx="8">
                  <c:v>1.7410228509249184</c:v>
                </c:pt>
                <c:pt idx="9">
                  <c:v>2.4553571428571428</c:v>
                </c:pt>
                <c:pt idx="10">
                  <c:v>0.91954022988505746</c:v>
                </c:pt>
                <c:pt idx="11">
                  <c:v>1.8285714285714287</c:v>
                </c:pt>
                <c:pt idx="12">
                  <c:v>1.9685039370078741</c:v>
                </c:pt>
                <c:pt idx="13">
                  <c:v>0.76142131979695438</c:v>
                </c:pt>
                <c:pt idx="14">
                  <c:v>2.3690773067331672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粗率（数値表）'!$AG$106:$AU$106</c:f>
              <c:numCache>
                <c:formatCode>0.00_);[Red]\(0.00\)</c:formatCode>
                <c:ptCount val="15"/>
                <c:pt idx="0">
                  <c:v>1.015228426395939</c:v>
                </c:pt>
                <c:pt idx="1">
                  <c:v>1.4742014742014742</c:v>
                </c:pt>
                <c:pt idx="2">
                  <c:v>1.5841584158415842</c:v>
                </c:pt>
                <c:pt idx="3">
                  <c:v>1.9072164948453609</c:v>
                </c:pt>
                <c:pt idx="4">
                  <c:v>1.593625498007968</c:v>
                </c:pt>
                <c:pt idx="5">
                  <c:v>1.4667365112624411</c:v>
                </c:pt>
                <c:pt idx="6">
                  <c:v>1.9760790431617263</c:v>
                </c:pt>
                <c:pt idx="7">
                  <c:v>1.9381875327396543</c:v>
                </c:pt>
                <c:pt idx="8">
                  <c:v>2.073365231259968</c:v>
                </c:pt>
                <c:pt idx="9">
                  <c:v>2.4945770065075923</c:v>
                </c:pt>
                <c:pt idx="10">
                  <c:v>1.7108167770419427</c:v>
                </c:pt>
                <c:pt idx="11">
                  <c:v>1.8911174785100286</c:v>
                </c:pt>
                <c:pt idx="12">
                  <c:v>1.7747858017135865</c:v>
                </c:pt>
                <c:pt idx="13">
                  <c:v>1.5508684863523574</c:v>
                </c:pt>
                <c:pt idx="14">
                  <c:v>2.3514851485148514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375936"/>
        <c:axId val="142385920"/>
      </c:lineChart>
      <c:catAx>
        <c:axId val="14237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85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385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75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粗率（数値表）'!$AV$6:$BJ$6</c:f>
              <c:numCache>
                <c:formatCode>0.00_);[Red]\(0.00\)</c:formatCode>
                <c:ptCount val="15"/>
                <c:pt idx="0">
                  <c:v>2.0040080160320639</c:v>
                </c:pt>
                <c:pt idx="1">
                  <c:v>4.1470311027332709</c:v>
                </c:pt>
                <c:pt idx="2">
                  <c:v>2.7424094025465231</c:v>
                </c:pt>
                <c:pt idx="3">
                  <c:v>2.8712871287128716</c:v>
                </c:pt>
                <c:pt idx="4">
                  <c:v>2.7531956735496559</c:v>
                </c:pt>
                <c:pt idx="5">
                  <c:v>3.1023784901758016</c:v>
                </c:pt>
                <c:pt idx="6">
                  <c:v>3.2325338894681961</c:v>
                </c:pt>
                <c:pt idx="7">
                  <c:v>3.1408308004052685</c:v>
                </c:pt>
                <c:pt idx="8">
                  <c:v>3.6382536382536386</c:v>
                </c:pt>
                <c:pt idx="9">
                  <c:v>2.6371308016877637</c:v>
                </c:pt>
                <c:pt idx="10">
                  <c:v>2.547770700636943</c:v>
                </c:pt>
                <c:pt idx="11">
                  <c:v>3.103448275862069</c:v>
                </c:pt>
                <c:pt idx="12">
                  <c:v>4.2431192660550465</c:v>
                </c:pt>
                <c:pt idx="13">
                  <c:v>3.3980582524271843</c:v>
                </c:pt>
                <c:pt idx="14">
                  <c:v>3.0712530712530715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粗率（数値表）'!$AV$56:$BJ$56</c:f>
              <c:numCache>
                <c:formatCode>0.00_);[Red]\(0.00\)</c:formatCode>
                <c:ptCount val="15"/>
                <c:pt idx="0">
                  <c:v>0.92592592592592582</c:v>
                </c:pt>
                <c:pt idx="1">
                  <c:v>1.4373716632443532</c:v>
                </c:pt>
                <c:pt idx="2">
                  <c:v>1.7017017017017018</c:v>
                </c:pt>
                <c:pt idx="3">
                  <c:v>1.935483870967742</c:v>
                </c:pt>
                <c:pt idx="4">
                  <c:v>1.7154389505549947</c:v>
                </c:pt>
                <c:pt idx="5">
                  <c:v>2.0169851380042463</c:v>
                </c:pt>
                <c:pt idx="6">
                  <c:v>2.2821576763485476</c:v>
                </c:pt>
                <c:pt idx="7">
                  <c:v>1.5184381778741864</c:v>
                </c:pt>
                <c:pt idx="8">
                  <c:v>2.5027203482045701</c:v>
                </c:pt>
                <c:pt idx="9">
                  <c:v>1.3392857142857142</c:v>
                </c:pt>
                <c:pt idx="10">
                  <c:v>1.9540229885057472</c:v>
                </c:pt>
                <c:pt idx="11">
                  <c:v>1.7142857142857144</c:v>
                </c:pt>
                <c:pt idx="12">
                  <c:v>1.0498687664041995</c:v>
                </c:pt>
                <c:pt idx="13">
                  <c:v>1.7766497461928936</c:v>
                </c:pt>
                <c:pt idx="14">
                  <c:v>1.2468827930174564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粗率（数値表）'!$AV$106:$BJ$106</c:f>
              <c:numCache>
                <c:formatCode>0.00_);[Red]\(0.00\)</c:formatCode>
                <c:ptCount val="15"/>
                <c:pt idx="0">
                  <c:v>1.4720812182741116</c:v>
                </c:pt>
                <c:pt idx="1">
                  <c:v>2.8501228501228502</c:v>
                </c:pt>
                <c:pt idx="2">
                  <c:v>2.2277227722772275</c:v>
                </c:pt>
                <c:pt idx="3">
                  <c:v>2.4226804123711343</c:v>
                </c:pt>
                <c:pt idx="4">
                  <c:v>2.2410358565737054</c:v>
                </c:pt>
                <c:pt idx="5">
                  <c:v>2.5667888947092719</c:v>
                </c:pt>
                <c:pt idx="6">
                  <c:v>2.7561102444097765</c:v>
                </c:pt>
                <c:pt idx="7">
                  <c:v>2.3572551073860661</c:v>
                </c:pt>
                <c:pt idx="8">
                  <c:v>3.0834662413609779</c:v>
                </c:pt>
                <c:pt idx="9">
                  <c:v>2.0065075921908893</c:v>
                </c:pt>
                <c:pt idx="10">
                  <c:v>2.2626931567328921</c:v>
                </c:pt>
                <c:pt idx="11">
                  <c:v>2.4068767908309456</c:v>
                </c:pt>
                <c:pt idx="12">
                  <c:v>2.7539779681762546</c:v>
                </c:pt>
                <c:pt idx="13">
                  <c:v>2.6054590570719602</c:v>
                </c:pt>
                <c:pt idx="14">
                  <c:v>2.1658415841584158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766848"/>
        <c:axId val="142768384"/>
      </c:lineChart>
      <c:catAx>
        <c:axId val="142766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68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68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66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644351464435146"/>
          <c:w val="0.85224384204403358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粗率（数値表）'!$BK$6:$BY$6</c:f>
              <c:numCache>
                <c:formatCode>0.00_);[Red]\(0.00\)</c:formatCode>
                <c:ptCount val="15"/>
                <c:pt idx="0">
                  <c:v>3.4068136272545089</c:v>
                </c:pt>
                <c:pt idx="1">
                  <c:v>5.3722902921771922</c:v>
                </c:pt>
                <c:pt idx="2">
                  <c:v>4.5053868756121451</c:v>
                </c:pt>
                <c:pt idx="3">
                  <c:v>5.7425742574257432</c:v>
                </c:pt>
                <c:pt idx="4">
                  <c:v>4.9164208456243852</c:v>
                </c:pt>
                <c:pt idx="5">
                  <c:v>5.0672182006204753</c:v>
                </c:pt>
                <c:pt idx="6">
                  <c:v>5.8394160583941606</c:v>
                </c:pt>
                <c:pt idx="7">
                  <c:v>5.572441742654509</c:v>
                </c:pt>
                <c:pt idx="8">
                  <c:v>6.0291060291060292</c:v>
                </c:pt>
                <c:pt idx="9">
                  <c:v>5.1687763713080166</c:v>
                </c:pt>
                <c:pt idx="10">
                  <c:v>4.9893842887473463</c:v>
                </c:pt>
                <c:pt idx="11">
                  <c:v>5.0574712643678161</c:v>
                </c:pt>
                <c:pt idx="12">
                  <c:v>5.8486238532110093</c:v>
                </c:pt>
                <c:pt idx="13">
                  <c:v>5.7038834951456314</c:v>
                </c:pt>
                <c:pt idx="14">
                  <c:v>5.4054054054054053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粗率（数値表）'!$BK$56:$BY$56</c:f>
              <c:numCache>
                <c:formatCode>0.00_);[Red]\(0.00\)</c:formatCode>
                <c:ptCount val="15"/>
                <c:pt idx="0">
                  <c:v>1.5432098765432096</c:v>
                </c:pt>
                <c:pt idx="1">
                  <c:v>3.1827515400410675</c:v>
                </c:pt>
                <c:pt idx="2">
                  <c:v>3.1031031031031029</c:v>
                </c:pt>
                <c:pt idx="3">
                  <c:v>2.795698924731183</c:v>
                </c:pt>
                <c:pt idx="4">
                  <c:v>2.72452068617558</c:v>
                </c:pt>
                <c:pt idx="5">
                  <c:v>2.9723991507431</c:v>
                </c:pt>
                <c:pt idx="6">
                  <c:v>3.6307053941908718</c:v>
                </c:pt>
                <c:pt idx="7">
                  <c:v>2.9284164859002169</c:v>
                </c:pt>
                <c:pt idx="8">
                  <c:v>4.2437431991294883</c:v>
                </c:pt>
                <c:pt idx="9">
                  <c:v>3.7946428571428568</c:v>
                </c:pt>
                <c:pt idx="10">
                  <c:v>2.8735632183908044</c:v>
                </c:pt>
                <c:pt idx="11">
                  <c:v>3.5428571428571427</c:v>
                </c:pt>
                <c:pt idx="12">
                  <c:v>3.0183727034120733</c:v>
                </c:pt>
                <c:pt idx="13">
                  <c:v>2.5380710659898478</c:v>
                </c:pt>
                <c:pt idx="14">
                  <c:v>3.6159600997506236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粗率（数値表）'!$BK$106:$BY$106</c:f>
              <c:numCache>
                <c:formatCode>0.00_);[Red]\(0.00\)</c:formatCode>
                <c:ptCount val="15"/>
                <c:pt idx="0">
                  <c:v>2.4873096446700504</c:v>
                </c:pt>
                <c:pt idx="1">
                  <c:v>4.3243243243243246</c:v>
                </c:pt>
                <c:pt idx="2">
                  <c:v>3.8118811881188117</c:v>
                </c:pt>
                <c:pt idx="3">
                  <c:v>4.3298969072164954</c:v>
                </c:pt>
                <c:pt idx="4">
                  <c:v>3.8346613545816735</c:v>
                </c:pt>
                <c:pt idx="5">
                  <c:v>4.0335254059717132</c:v>
                </c:pt>
                <c:pt idx="6">
                  <c:v>4.7321892875715026</c:v>
                </c:pt>
                <c:pt idx="7">
                  <c:v>4.2954426401257209</c:v>
                </c:pt>
                <c:pt idx="8">
                  <c:v>5.1568314726209463</c:v>
                </c:pt>
                <c:pt idx="9">
                  <c:v>4.5010845986984815</c:v>
                </c:pt>
                <c:pt idx="10">
                  <c:v>3.9735099337748347</c:v>
                </c:pt>
                <c:pt idx="11">
                  <c:v>4.2979942693409736</c:v>
                </c:pt>
                <c:pt idx="12">
                  <c:v>4.5287637698898413</c:v>
                </c:pt>
                <c:pt idx="13">
                  <c:v>4.1563275434243172</c:v>
                </c:pt>
                <c:pt idx="14">
                  <c:v>4.5173267326732676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821632"/>
        <c:axId val="142831616"/>
      </c:lineChart>
      <c:catAx>
        <c:axId val="142821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31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31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21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52"/>
          <c:y val="4.201689292462612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705912523619127"/>
          <c:w val="0.85224384204403358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粗率（数値表）'!$C$7:$Q$7</c:f>
              <c:numCache>
                <c:formatCode>0.00_);[Red]\(0.00\)</c:formatCode>
                <c:ptCount val="15"/>
                <c:pt idx="0">
                  <c:v>23.940435280641466</c:v>
                </c:pt>
                <c:pt idx="1">
                  <c:v>25.171339563862926</c:v>
                </c:pt>
                <c:pt idx="2">
                  <c:v>23.349339735894358</c:v>
                </c:pt>
                <c:pt idx="3">
                  <c:v>24.602203182374542</c:v>
                </c:pt>
                <c:pt idx="4">
                  <c:v>24.586143470263639</c:v>
                </c:pt>
                <c:pt idx="5">
                  <c:v>25.875</c:v>
                </c:pt>
                <c:pt idx="6">
                  <c:v>27.804014167650532</c:v>
                </c:pt>
                <c:pt idx="7">
                  <c:v>25.914994096812276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粗率（数値表）'!$C$57:$Q$57</c:f>
              <c:numCache>
                <c:formatCode>0.00_);[Red]\(0.00\)</c:formatCode>
                <c:ptCount val="15"/>
                <c:pt idx="0">
                  <c:v>19.937304075235112</c:v>
                </c:pt>
                <c:pt idx="1">
                  <c:v>21.122510561255282</c:v>
                </c:pt>
                <c:pt idx="2">
                  <c:v>21.253071253071255</c:v>
                </c:pt>
                <c:pt idx="3">
                  <c:v>21.830550401978975</c:v>
                </c:pt>
                <c:pt idx="4">
                  <c:v>23.016393442622952</c:v>
                </c:pt>
                <c:pt idx="5">
                  <c:v>23.452157598499063</c:v>
                </c:pt>
                <c:pt idx="6">
                  <c:v>23.440577806959947</c:v>
                </c:pt>
                <c:pt idx="7">
                  <c:v>24.50288646568313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粗率（数値表）'!$C$107:$Q$107</c:f>
              <c:numCache>
                <c:formatCode>0.00_);[Red]\(0.00\)</c:formatCode>
                <c:ptCount val="15"/>
                <c:pt idx="0">
                  <c:v>22.029332535169111</c:v>
                </c:pt>
                <c:pt idx="1">
                  <c:v>23.114653586756592</c:v>
                </c:pt>
                <c:pt idx="2">
                  <c:v>22.313296903460838</c:v>
                </c:pt>
                <c:pt idx="3">
                  <c:v>23.223623500461397</c:v>
                </c:pt>
                <c:pt idx="4">
                  <c:v>23.827629911280102</c:v>
                </c:pt>
                <c:pt idx="5">
                  <c:v>24.663957486714601</c:v>
                </c:pt>
                <c:pt idx="6">
                  <c:v>25.73826546471868</c:v>
                </c:pt>
                <c:pt idx="7">
                  <c:v>25.238241623117126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887552"/>
        <c:axId val="142889344"/>
      </c:lineChart>
      <c:catAx>
        <c:axId val="142887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8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8934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462196080201389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87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644351464435146"/>
          <c:w val="0.85224384204403358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粗率（数値表）'!$R$7:$AF$7</c:f>
              <c:numCache>
                <c:formatCode>0.00_);[Red]\(0.00\)</c:formatCode>
                <c:ptCount val="15"/>
                <c:pt idx="0">
                  <c:v>15.234822451317298</c:v>
                </c:pt>
                <c:pt idx="1">
                  <c:v>18.006230529595015</c:v>
                </c:pt>
                <c:pt idx="2">
                  <c:v>18.247298919567829</c:v>
                </c:pt>
                <c:pt idx="3">
                  <c:v>18.237454100367199</c:v>
                </c:pt>
                <c:pt idx="4">
                  <c:v>17.841814837522993</c:v>
                </c:pt>
                <c:pt idx="5">
                  <c:v>18.4375</c:v>
                </c:pt>
                <c:pt idx="6">
                  <c:v>18.536009445100355</c:v>
                </c:pt>
                <c:pt idx="7">
                  <c:v>19.008264462809919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粗率（数値表）'!$R$57:$AF$57</c:f>
              <c:numCache>
                <c:formatCode>0.00_);[Red]\(0.00\)</c:formatCode>
                <c:ptCount val="15"/>
                <c:pt idx="0">
                  <c:v>11.347962382445141</c:v>
                </c:pt>
                <c:pt idx="1">
                  <c:v>11.707905853952926</c:v>
                </c:pt>
                <c:pt idx="2">
                  <c:v>13.329238329238329</c:v>
                </c:pt>
                <c:pt idx="3">
                  <c:v>11.193568336425479</c:v>
                </c:pt>
                <c:pt idx="4">
                  <c:v>14.295081967213113</c:v>
                </c:pt>
                <c:pt idx="5">
                  <c:v>11.194496560350219</c:v>
                </c:pt>
                <c:pt idx="6">
                  <c:v>12.869336835193696</c:v>
                </c:pt>
                <c:pt idx="7">
                  <c:v>13.855035279025016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粗率（数値表）'!$R$107:$AF$107</c:f>
              <c:numCache>
                <c:formatCode>0.00_);[Red]\(0.00\)</c:formatCode>
                <c:ptCount val="15"/>
                <c:pt idx="0">
                  <c:v>13.379227776114936</c:v>
                </c:pt>
                <c:pt idx="1">
                  <c:v>14.806866952789699</c:v>
                </c:pt>
                <c:pt idx="2">
                  <c:v>15.816636308439588</c:v>
                </c:pt>
                <c:pt idx="3">
                  <c:v>14.73392802214703</c:v>
                </c:pt>
                <c:pt idx="4">
                  <c:v>16.128010139416986</c:v>
                </c:pt>
                <c:pt idx="5">
                  <c:v>14.817130353235386</c:v>
                </c:pt>
                <c:pt idx="6">
                  <c:v>15.853279452906435</c:v>
                </c:pt>
                <c:pt idx="7">
                  <c:v>16.538579772517675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006720"/>
        <c:axId val="143024896"/>
      </c:lineChart>
      <c:catAx>
        <c:axId val="143006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24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2489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06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6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粗率（数値表）'!$AG$7:$AU$7</c:f>
              <c:numCache>
                <c:formatCode>0.00_);[Red]\(0.00\)</c:formatCode>
                <c:ptCount val="15"/>
                <c:pt idx="0">
                  <c:v>2.004581901489118</c:v>
                </c:pt>
                <c:pt idx="1">
                  <c:v>1.557632398753894</c:v>
                </c:pt>
                <c:pt idx="2">
                  <c:v>1.9207683073229291</c:v>
                </c:pt>
                <c:pt idx="3">
                  <c:v>2.3255813953488373</c:v>
                </c:pt>
                <c:pt idx="4">
                  <c:v>1.9619865113427344</c:v>
                </c:pt>
                <c:pt idx="5">
                  <c:v>2.125</c:v>
                </c:pt>
                <c:pt idx="6">
                  <c:v>2.4793388429752068</c:v>
                </c:pt>
                <c:pt idx="7">
                  <c:v>2.95159386068477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粗率（数値表）'!$AG$57:$AU$57</c:f>
              <c:numCache>
                <c:formatCode>0.00_);[Red]\(0.00\)</c:formatCode>
                <c:ptCount val="15"/>
                <c:pt idx="0">
                  <c:v>1.0031347962382446</c:v>
                </c:pt>
                <c:pt idx="1">
                  <c:v>0.9052504526252263</c:v>
                </c:pt>
                <c:pt idx="2">
                  <c:v>1.1670761670761669</c:v>
                </c:pt>
                <c:pt idx="3">
                  <c:v>1.1131725417439702</c:v>
                </c:pt>
                <c:pt idx="4">
                  <c:v>1.9016393442622952</c:v>
                </c:pt>
                <c:pt idx="5">
                  <c:v>1.5009380863039399</c:v>
                </c:pt>
                <c:pt idx="6">
                  <c:v>1.7071569271175313</c:v>
                </c:pt>
                <c:pt idx="7">
                  <c:v>1.6677357280307887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粗率（数値表）'!$AG$107:$AU$107</c:f>
              <c:numCache>
                <c:formatCode>0.00_);[Red]\(0.00\)</c:formatCode>
                <c:ptCount val="15"/>
                <c:pt idx="0">
                  <c:v>1.5264890751272073</c:v>
                </c:pt>
                <c:pt idx="1">
                  <c:v>1.226241569589209</c:v>
                </c:pt>
                <c:pt idx="2">
                  <c:v>1.5482695810564664</c:v>
                </c:pt>
                <c:pt idx="3">
                  <c:v>1.7225469086434944</c:v>
                </c:pt>
                <c:pt idx="4">
                  <c:v>1.9328263624841573</c:v>
                </c:pt>
                <c:pt idx="5">
                  <c:v>1.8130665833072834</c:v>
                </c:pt>
                <c:pt idx="6">
                  <c:v>2.113770593720858</c:v>
                </c:pt>
                <c:pt idx="7">
                  <c:v>2.33630494927759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064448"/>
        <c:axId val="142488704"/>
      </c:lineChart>
      <c:catAx>
        <c:axId val="143064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88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488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64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7"/>
          <c:y val="0.14000027343803406"/>
          <c:w val="0.83283582089552288"/>
          <c:h val="0.6440012578149566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粗率（数値表）'!$AV$7:$BJ$7</c:f>
              <c:numCache>
                <c:formatCode>0.00_);[Red]\(0.00\)</c:formatCode>
                <c:ptCount val="15"/>
                <c:pt idx="0">
                  <c:v>2.2336769759450172</c:v>
                </c:pt>
                <c:pt idx="1">
                  <c:v>4.5482866043613708</c:v>
                </c:pt>
                <c:pt idx="2">
                  <c:v>4.9819927971188473</c:v>
                </c:pt>
                <c:pt idx="3">
                  <c:v>3.7943696450428397</c:v>
                </c:pt>
                <c:pt idx="4">
                  <c:v>4.1692213366033108</c:v>
                </c:pt>
                <c:pt idx="5">
                  <c:v>5.0625</c:v>
                </c:pt>
                <c:pt idx="6">
                  <c:v>4.7225501770956315</c:v>
                </c:pt>
                <c:pt idx="7">
                  <c:v>4.0141676505312871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粗率（数値表）'!$AV$57:$BJ$57</c:f>
              <c:numCache>
                <c:formatCode>0.00_);[Red]\(0.00\)</c:formatCode>
                <c:ptCount val="15"/>
                <c:pt idx="0">
                  <c:v>1.3166144200626959</c:v>
                </c:pt>
                <c:pt idx="1">
                  <c:v>2.2329511164755584</c:v>
                </c:pt>
                <c:pt idx="2">
                  <c:v>2.886977886977887</c:v>
                </c:pt>
                <c:pt idx="3">
                  <c:v>2.7829313543599259</c:v>
                </c:pt>
                <c:pt idx="4">
                  <c:v>2.2295081967213117</c:v>
                </c:pt>
                <c:pt idx="5">
                  <c:v>2.7517198248905568</c:v>
                </c:pt>
                <c:pt idx="6">
                  <c:v>1.9041365725541695</c:v>
                </c:pt>
                <c:pt idx="7">
                  <c:v>2.3091725465041693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粗率（数値表）'!$AV$107:$BJ$107</c:f>
              <c:numCache>
                <c:formatCode>0.00_);[Red]\(0.00\)</c:formatCode>
                <c:ptCount val="15"/>
                <c:pt idx="0">
                  <c:v>1.7958695001496556</c:v>
                </c:pt>
                <c:pt idx="1">
                  <c:v>3.3721643163703248</c:v>
                </c:pt>
                <c:pt idx="2">
                  <c:v>3.9465695203400117</c:v>
                </c:pt>
                <c:pt idx="3">
                  <c:v>3.2912949861581051</c:v>
                </c:pt>
                <c:pt idx="4">
                  <c:v>3.2319391634980987</c:v>
                </c:pt>
                <c:pt idx="5">
                  <c:v>3.9074710847139733</c:v>
                </c:pt>
                <c:pt idx="6">
                  <c:v>3.3882499222878457</c:v>
                </c:pt>
                <c:pt idx="7">
                  <c:v>3.1970488779588071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541184"/>
        <c:axId val="142542720"/>
      </c:lineChart>
      <c:catAx>
        <c:axId val="142541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42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542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82089552238806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41184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2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166724311215476"/>
          <c:w val="0.85039588048484827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粗率（数値表）'!$BK$7:$BY$7</c:f>
              <c:numCache>
                <c:formatCode>0.00_);[Red]\(0.00\)</c:formatCode>
                <c:ptCount val="15"/>
                <c:pt idx="0">
                  <c:v>4.2382588774341352</c:v>
                </c:pt>
                <c:pt idx="1">
                  <c:v>6.1059190031152646</c:v>
                </c:pt>
                <c:pt idx="2">
                  <c:v>6.902761104441776</c:v>
                </c:pt>
                <c:pt idx="3">
                  <c:v>6.119951040391677</c:v>
                </c:pt>
                <c:pt idx="4">
                  <c:v>6.1312078479460457</c:v>
                </c:pt>
                <c:pt idx="5">
                  <c:v>7.1875</c:v>
                </c:pt>
                <c:pt idx="6">
                  <c:v>7.2018890200708379</c:v>
                </c:pt>
                <c:pt idx="7">
                  <c:v>6.9657615112160567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粗率（数値表）'!$BK$57:$BY$57</c:f>
              <c:numCache>
                <c:formatCode>0.00_);[Red]\(0.00\)</c:formatCode>
                <c:ptCount val="15"/>
                <c:pt idx="0">
                  <c:v>2.3197492163009406</c:v>
                </c:pt>
                <c:pt idx="1">
                  <c:v>3.1382015691007847</c:v>
                </c:pt>
                <c:pt idx="2">
                  <c:v>4.0540540540540544</c:v>
                </c:pt>
                <c:pt idx="3">
                  <c:v>3.8961038961038961</c:v>
                </c:pt>
                <c:pt idx="4">
                  <c:v>4.1311475409836067</c:v>
                </c:pt>
                <c:pt idx="5">
                  <c:v>4.2526579111944969</c:v>
                </c:pt>
                <c:pt idx="6">
                  <c:v>3.6112934996717008</c:v>
                </c:pt>
                <c:pt idx="7">
                  <c:v>3.9769082745349587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粗率（数値表）'!$BK$107:$BY$107</c:f>
              <c:numCache>
                <c:formatCode>0.00_);[Red]\(0.00\)</c:formatCode>
                <c:ptCount val="15"/>
                <c:pt idx="0">
                  <c:v>3.322358575276863</c:v>
                </c:pt>
                <c:pt idx="1">
                  <c:v>4.5984058859595338</c:v>
                </c:pt>
                <c:pt idx="2">
                  <c:v>5.4948391013964777</c:v>
                </c:pt>
                <c:pt idx="3">
                  <c:v>5.0138418948015993</c:v>
                </c:pt>
                <c:pt idx="4">
                  <c:v>5.164765525982256</c:v>
                </c:pt>
                <c:pt idx="5">
                  <c:v>5.7205376680212572</c:v>
                </c:pt>
                <c:pt idx="6">
                  <c:v>5.5020205160087032</c:v>
                </c:pt>
                <c:pt idx="7">
                  <c:v>5.5333538272363976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603008"/>
        <c:axId val="142604544"/>
      </c:lineChart>
      <c:catAx>
        <c:axId val="142603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04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604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0002034513487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03008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5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644351464435146"/>
          <c:w val="0.85224384204403358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粗率（数値表）'!$C$8:$Q$8</c:f>
              <c:numCache>
                <c:formatCode>0.00_);[Red]\(0.00\)</c:formatCode>
                <c:ptCount val="15"/>
                <c:pt idx="6">
                  <c:v>32.743362831858406</c:v>
                </c:pt>
                <c:pt idx="7">
                  <c:v>28.764478764478763</c:v>
                </c:pt>
                <c:pt idx="8">
                  <c:v>27.236971484759092</c:v>
                </c:pt>
                <c:pt idx="9">
                  <c:v>27.414634146341466</c:v>
                </c:pt>
                <c:pt idx="10">
                  <c:v>29.714285714285715</c:v>
                </c:pt>
                <c:pt idx="11">
                  <c:v>25.219084712755595</c:v>
                </c:pt>
                <c:pt idx="12">
                  <c:v>28.090999010880317</c:v>
                </c:pt>
                <c:pt idx="13">
                  <c:v>26.464646464646464</c:v>
                </c:pt>
                <c:pt idx="14">
                  <c:v>31.115459882583167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粗率（数値表）'!$C$58:$Q$58</c:f>
              <c:numCache>
                <c:formatCode>0.00_);[Red]\(0.00\)</c:formatCode>
                <c:ptCount val="15"/>
                <c:pt idx="6">
                  <c:v>28.07377049180328</c:v>
                </c:pt>
                <c:pt idx="7">
                  <c:v>28.430404738400789</c:v>
                </c:pt>
                <c:pt idx="8">
                  <c:v>25</c:v>
                </c:pt>
                <c:pt idx="9">
                  <c:v>27.996070726915523</c:v>
                </c:pt>
                <c:pt idx="10">
                  <c:v>24.951267056530213</c:v>
                </c:pt>
                <c:pt idx="11">
                  <c:v>26.879505664263647</c:v>
                </c:pt>
                <c:pt idx="12">
                  <c:v>26.359832635983267</c:v>
                </c:pt>
                <c:pt idx="13">
                  <c:v>25.129265770423991</c:v>
                </c:pt>
                <c:pt idx="14">
                  <c:v>24.236037934668072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粗率（数値表）'!$C$108:$Q$108</c:f>
              <c:numCache>
                <c:formatCode>0.00_);[Red]\(0.00\)</c:formatCode>
                <c:ptCount val="15"/>
                <c:pt idx="6">
                  <c:v>30.456598093326644</c:v>
                </c:pt>
                <c:pt idx="7">
                  <c:v>28.59931673987311</c:v>
                </c:pt>
                <c:pt idx="8">
                  <c:v>26.150733434496715</c:v>
                </c:pt>
                <c:pt idx="9">
                  <c:v>27.704356338717574</c:v>
                </c:pt>
                <c:pt idx="10">
                  <c:v>27.360308285163775</c:v>
                </c:pt>
                <c:pt idx="11">
                  <c:v>26.026026026026027</c:v>
                </c:pt>
                <c:pt idx="12">
                  <c:v>27.24961870869344</c:v>
                </c:pt>
                <c:pt idx="13">
                  <c:v>25.804803270311698</c:v>
                </c:pt>
                <c:pt idx="14">
                  <c:v>27.803145611364787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726656"/>
        <c:axId val="142728192"/>
      </c:lineChart>
      <c:catAx>
        <c:axId val="142726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28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2819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26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粗率（数値表）'!$R$8:$AF$8</c:f>
              <c:numCache>
                <c:formatCode>0.00_);[Red]\(0.00\)</c:formatCode>
                <c:ptCount val="15"/>
                <c:pt idx="6">
                  <c:v>20.255653883972467</c:v>
                </c:pt>
                <c:pt idx="7">
                  <c:v>21.235521235521233</c:v>
                </c:pt>
                <c:pt idx="8">
                  <c:v>19.764011799410032</c:v>
                </c:pt>
                <c:pt idx="9">
                  <c:v>20.682926829268293</c:v>
                </c:pt>
                <c:pt idx="10">
                  <c:v>19.714285714285715</c:v>
                </c:pt>
                <c:pt idx="11">
                  <c:v>19.37682570593963</c:v>
                </c:pt>
                <c:pt idx="12">
                  <c:v>21.859545004945598</c:v>
                </c:pt>
                <c:pt idx="13">
                  <c:v>20.80808080808081</c:v>
                </c:pt>
                <c:pt idx="14">
                  <c:v>22.407045009784735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粗率（数値表）'!$R$58:$AF$58</c:f>
              <c:numCache>
                <c:formatCode>0.00_);[Red]\(0.00\)</c:formatCode>
                <c:ptCount val="15"/>
                <c:pt idx="6">
                  <c:v>15.573770491803279</c:v>
                </c:pt>
                <c:pt idx="7">
                  <c:v>16.090819348469893</c:v>
                </c:pt>
                <c:pt idx="8">
                  <c:v>14.583333333333334</c:v>
                </c:pt>
                <c:pt idx="9">
                  <c:v>15.029469548133594</c:v>
                </c:pt>
                <c:pt idx="10">
                  <c:v>14.619883040935672</c:v>
                </c:pt>
                <c:pt idx="11">
                  <c:v>13.285272914521112</c:v>
                </c:pt>
                <c:pt idx="12">
                  <c:v>15.690376569037657</c:v>
                </c:pt>
                <c:pt idx="13">
                  <c:v>16.028955532574972</c:v>
                </c:pt>
                <c:pt idx="14">
                  <c:v>16.12223393045311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粗率（数値表）'!$R$108:$AF$108</c:f>
              <c:numCache>
                <c:formatCode>0.00_);[Red]\(0.00\)</c:formatCode>
                <c:ptCount val="15"/>
                <c:pt idx="6">
                  <c:v>17.962870045158052</c:v>
                </c:pt>
                <c:pt idx="7">
                  <c:v>18.692044899951195</c:v>
                </c:pt>
                <c:pt idx="8">
                  <c:v>17.248356095093577</c:v>
                </c:pt>
                <c:pt idx="9">
                  <c:v>17.865883504650025</c:v>
                </c:pt>
                <c:pt idx="10">
                  <c:v>17.196531791907514</c:v>
                </c:pt>
                <c:pt idx="11">
                  <c:v>16.416416416416414</c:v>
                </c:pt>
                <c:pt idx="12">
                  <c:v>18.861209964412812</c:v>
                </c:pt>
                <c:pt idx="13">
                  <c:v>18.446601941747574</c:v>
                </c:pt>
                <c:pt idx="14">
                  <c:v>19.381024860476913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112064"/>
        <c:axId val="143113600"/>
      </c:lineChart>
      <c:catAx>
        <c:axId val="143112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13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1136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12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1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27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粗率（数値表）'!$AG$8:$AU$8</c:f>
              <c:numCache>
                <c:formatCode>0.00_);[Red]\(0.00\)</c:formatCode>
                <c:ptCount val="15"/>
                <c:pt idx="6">
                  <c:v>2.6548672566371683</c:v>
                </c:pt>
                <c:pt idx="7">
                  <c:v>3.3783783783783785</c:v>
                </c:pt>
                <c:pt idx="8">
                  <c:v>2.2615535889872174</c:v>
                </c:pt>
                <c:pt idx="9">
                  <c:v>1.5609756097560976</c:v>
                </c:pt>
                <c:pt idx="10">
                  <c:v>3.4285714285714288</c:v>
                </c:pt>
                <c:pt idx="11">
                  <c:v>2.5316455696202533</c:v>
                </c:pt>
                <c:pt idx="12">
                  <c:v>3.1651829871414439</c:v>
                </c:pt>
                <c:pt idx="13">
                  <c:v>1.9191919191919191</c:v>
                </c:pt>
                <c:pt idx="14">
                  <c:v>3.3268101761252442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粗率（数値表）'!$AG$58:$AU$58</c:f>
              <c:numCache>
                <c:formatCode>0.00_);[Red]\(0.00\)</c:formatCode>
                <c:ptCount val="15"/>
                <c:pt idx="6">
                  <c:v>1.9467213114754098</c:v>
                </c:pt>
                <c:pt idx="7">
                  <c:v>1.5794669299111548</c:v>
                </c:pt>
                <c:pt idx="8">
                  <c:v>1.5625</c:v>
                </c:pt>
                <c:pt idx="9">
                  <c:v>0.98231827111984282</c:v>
                </c:pt>
                <c:pt idx="10">
                  <c:v>2.3391812865497075</c:v>
                </c:pt>
                <c:pt idx="11">
                  <c:v>1.6477857878475797</c:v>
                </c:pt>
                <c:pt idx="12">
                  <c:v>1.5690376569037656</c:v>
                </c:pt>
                <c:pt idx="13">
                  <c:v>2.1716649431230612</c:v>
                </c:pt>
                <c:pt idx="14">
                  <c:v>2.0021074815595363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粗率（数値表）'!$AG$108:$AU$108</c:f>
              <c:numCache>
                <c:formatCode>0.00_);[Red]\(0.00\)</c:formatCode>
                <c:ptCount val="15"/>
                <c:pt idx="6">
                  <c:v>2.3080782739588561</c:v>
                </c:pt>
                <c:pt idx="7">
                  <c:v>2.4890190336749636</c:v>
                </c:pt>
                <c:pt idx="8">
                  <c:v>1.9221041982802227</c:v>
                </c:pt>
                <c:pt idx="9">
                  <c:v>1.2726382770435634</c:v>
                </c:pt>
                <c:pt idx="10">
                  <c:v>2.8901734104046244</c:v>
                </c:pt>
                <c:pt idx="11">
                  <c:v>2.1021021021021022</c:v>
                </c:pt>
                <c:pt idx="12">
                  <c:v>2.389425521098119</c:v>
                </c:pt>
                <c:pt idx="13">
                  <c:v>2.0439448134900355</c:v>
                </c:pt>
                <c:pt idx="14">
                  <c:v>2.6889903602232366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235328"/>
        <c:axId val="143249408"/>
      </c:lineChart>
      <c:catAx>
        <c:axId val="143235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49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49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35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225941422594143"/>
          <c:w val="0.85224384204403358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粗率（数値表）'!$AV$8:$BJ$8</c:f>
              <c:numCache>
                <c:formatCode>0.00_);[Red]\(0.00\)</c:formatCode>
                <c:ptCount val="15"/>
                <c:pt idx="6">
                  <c:v>4.6214355948869228</c:v>
                </c:pt>
                <c:pt idx="7">
                  <c:v>4.2471042471042466</c:v>
                </c:pt>
                <c:pt idx="8">
                  <c:v>4.0314650934119962</c:v>
                </c:pt>
                <c:pt idx="9">
                  <c:v>3.9024390243902438</c:v>
                </c:pt>
                <c:pt idx="10">
                  <c:v>3.9047619047619047</c:v>
                </c:pt>
                <c:pt idx="11">
                  <c:v>3.2132424537487831</c:v>
                </c:pt>
                <c:pt idx="12">
                  <c:v>2.6706231454005933</c:v>
                </c:pt>
                <c:pt idx="13">
                  <c:v>2.5252525252525251</c:v>
                </c:pt>
                <c:pt idx="14">
                  <c:v>3.4246575342465753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粗率（数値表）'!$AV$58:$BJ$58</c:f>
              <c:numCache>
                <c:formatCode>0.00_);[Red]\(0.00\)</c:formatCode>
                <c:ptCount val="15"/>
                <c:pt idx="6">
                  <c:v>2.459016393442623</c:v>
                </c:pt>
                <c:pt idx="7">
                  <c:v>2.4679170779861797</c:v>
                </c:pt>
                <c:pt idx="8">
                  <c:v>2.083333333333333</c:v>
                </c:pt>
                <c:pt idx="9">
                  <c:v>1.8664047151277015</c:v>
                </c:pt>
                <c:pt idx="10">
                  <c:v>2.8265107212475633</c:v>
                </c:pt>
                <c:pt idx="11">
                  <c:v>2.0597322348094749</c:v>
                </c:pt>
                <c:pt idx="12">
                  <c:v>1.4644351464435146</c:v>
                </c:pt>
                <c:pt idx="13">
                  <c:v>1.344364012409514</c:v>
                </c:pt>
                <c:pt idx="14">
                  <c:v>1.5806111696522658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粗率（数値表）'!$AV$108:$BJ$108</c:f>
              <c:numCache>
                <c:formatCode>0.00_);[Red]\(0.00\)</c:formatCode>
                <c:ptCount val="15"/>
                <c:pt idx="6">
                  <c:v>3.562468640240843</c:v>
                </c:pt>
                <c:pt idx="7">
                  <c:v>3.3674963396778916</c:v>
                </c:pt>
                <c:pt idx="8">
                  <c:v>3.0854830551340413</c:v>
                </c:pt>
                <c:pt idx="9">
                  <c:v>2.8879099363680862</c:v>
                </c:pt>
                <c:pt idx="10">
                  <c:v>3.371868978805395</c:v>
                </c:pt>
                <c:pt idx="11">
                  <c:v>2.6526526526526526</c:v>
                </c:pt>
                <c:pt idx="12">
                  <c:v>2.0843924758515509</c:v>
                </c:pt>
                <c:pt idx="13">
                  <c:v>1.9417475728155338</c:v>
                </c:pt>
                <c:pt idx="14">
                  <c:v>2.5367833587011668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63392"/>
        <c:axId val="143569280"/>
      </c:lineChart>
      <c:catAx>
        <c:axId val="143563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69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69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63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粗率（数値表）'!$BK$8:$BY$8</c:f>
              <c:numCache>
                <c:formatCode>0.00_);[Red]\(0.00\)</c:formatCode>
                <c:ptCount val="15"/>
                <c:pt idx="6">
                  <c:v>7.2763028515240897</c:v>
                </c:pt>
                <c:pt idx="7">
                  <c:v>7.6254826254826256</c:v>
                </c:pt>
                <c:pt idx="8">
                  <c:v>6.2930186823992136</c:v>
                </c:pt>
                <c:pt idx="9">
                  <c:v>5.4634146341463419</c:v>
                </c:pt>
                <c:pt idx="10">
                  <c:v>7.333333333333333</c:v>
                </c:pt>
                <c:pt idx="11">
                  <c:v>5.744888023369036</c:v>
                </c:pt>
                <c:pt idx="12">
                  <c:v>5.8358061325420376</c:v>
                </c:pt>
                <c:pt idx="13">
                  <c:v>4.4444444444444446</c:v>
                </c:pt>
                <c:pt idx="14">
                  <c:v>6.7514677103718199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粗率（数値表）'!$BK$58:$BY$58</c:f>
              <c:numCache>
                <c:formatCode>0.00_);[Red]\(0.00\)</c:formatCode>
                <c:ptCount val="15"/>
                <c:pt idx="6">
                  <c:v>4.4057377049180326</c:v>
                </c:pt>
                <c:pt idx="7">
                  <c:v>4.0473840078973344</c:v>
                </c:pt>
                <c:pt idx="8">
                  <c:v>3.6458333333333335</c:v>
                </c:pt>
                <c:pt idx="9">
                  <c:v>2.8487229862475441</c:v>
                </c:pt>
                <c:pt idx="10">
                  <c:v>5.1656920077972703</c:v>
                </c:pt>
                <c:pt idx="11">
                  <c:v>3.7075180226570548</c:v>
                </c:pt>
                <c:pt idx="12">
                  <c:v>3.0334728033472804</c:v>
                </c:pt>
                <c:pt idx="13">
                  <c:v>3.5160289555325748</c:v>
                </c:pt>
                <c:pt idx="14">
                  <c:v>3.5827186512118017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粗率（数値表）'!$BK$108:$BY$108</c:f>
              <c:numCache>
                <c:formatCode>0.00_);[Red]\(0.00\)</c:formatCode>
                <c:ptCount val="15"/>
                <c:pt idx="6">
                  <c:v>5.8705469141996991</c:v>
                </c:pt>
                <c:pt idx="7">
                  <c:v>5.8565153733528552</c:v>
                </c:pt>
                <c:pt idx="8">
                  <c:v>5.0075872534142638</c:v>
                </c:pt>
                <c:pt idx="9">
                  <c:v>4.1605482134116496</c:v>
                </c:pt>
                <c:pt idx="10">
                  <c:v>6.262042389210019</c:v>
                </c:pt>
                <c:pt idx="11">
                  <c:v>4.7547547547547548</c:v>
                </c:pt>
                <c:pt idx="12">
                  <c:v>4.4738179969496699</c:v>
                </c:pt>
                <c:pt idx="13">
                  <c:v>3.98569238630557</c:v>
                </c:pt>
                <c:pt idx="14">
                  <c:v>5.2257737189244038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280768"/>
        <c:axId val="143286656"/>
      </c:lineChart>
      <c:catAx>
        <c:axId val="143280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86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86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80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5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583392673310031"/>
          <c:w val="0.85224384204403358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粗率（数値表）'!$C$9:$Q$9</c:f>
              <c:numCache>
                <c:formatCode>0.00_);[Red]\(0.00\)</c:formatCode>
                <c:ptCount val="15"/>
                <c:pt idx="0">
                  <c:v>25.995316159250585</c:v>
                </c:pt>
                <c:pt idx="1">
                  <c:v>25.2</c:v>
                </c:pt>
                <c:pt idx="2">
                  <c:v>23.706896551724139</c:v>
                </c:pt>
                <c:pt idx="3">
                  <c:v>26.282051282051285</c:v>
                </c:pt>
                <c:pt idx="4">
                  <c:v>29.887640449438202</c:v>
                </c:pt>
                <c:pt idx="5">
                  <c:v>34.768211920529801</c:v>
                </c:pt>
                <c:pt idx="6">
                  <c:v>30.76923076923077</c:v>
                </c:pt>
                <c:pt idx="7">
                  <c:v>31.135531135531135</c:v>
                </c:pt>
                <c:pt idx="8">
                  <c:v>32.167832167832167</c:v>
                </c:pt>
                <c:pt idx="9">
                  <c:v>40.079365079365083</c:v>
                </c:pt>
                <c:pt idx="10">
                  <c:v>33.566433566433567</c:v>
                </c:pt>
                <c:pt idx="11">
                  <c:v>35</c:v>
                </c:pt>
                <c:pt idx="12">
                  <c:v>35.687732342007436</c:v>
                </c:pt>
                <c:pt idx="13">
                  <c:v>31.690140845070424</c:v>
                </c:pt>
                <c:pt idx="14">
                  <c:v>36.029411764705884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粗率（数値表）'!$C$59:$Q$59</c:f>
              <c:numCache>
                <c:formatCode>0.00_);[Red]\(0.00\)</c:formatCode>
                <c:ptCount val="15"/>
                <c:pt idx="0">
                  <c:v>19.480519480519483</c:v>
                </c:pt>
                <c:pt idx="1">
                  <c:v>22.294372294372295</c:v>
                </c:pt>
                <c:pt idx="2">
                  <c:v>26.603325415676959</c:v>
                </c:pt>
                <c:pt idx="3">
                  <c:v>26.530612244897959</c:v>
                </c:pt>
                <c:pt idx="4">
                  <c:v>23.52941176470588</c:v>
                </c:pt>
                <c:pt idx="5">
                  <c:v>25.724637681159418</c:v>
                </c:pt>
                <c:pt idx="6">
                  <c:v>29.166666666666668</c:v>
                </c:pt>
                <c:pt idx="7">
                  <c:v>22.868217054263564</c:v>
                </c:pt>
                <c:pt idx="8">
                  <c:v>27.685950413223143</c:v>
                </c:pt>
                <c:pt idx="9">
                  <c:v>35.98326359832636</c:v>
                </c:pt>
                <c:pt idx="10">
                  <c:v>32.456140350877192</c:v>
                </c:pt>
                <c:pt idx="11">
                  <c:v>29.2</c:v>
                </c:pt>
                <c:pt idx="12">
                  <c:v>33.333333333333329</c:v>
                </c:pt>
                <c:pt idx="13">
                  <c:v>27.307692307692307</c:v>
                </c:pt>
                <c:pt idx="14">
                  <c:v>29.787234042553191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粗率（数値表）'!$C$109:$Q$109</c:f>
              <c:numCache>
                <c:formatCode>0.00_);[Red]\(0.00\)</c:formatCode>
                <c:ptCount val="15"/>
                <c:pt idx="0">
                  <c:v>22.906403940886698</c:v>
                </c:pt>
                <c:pt idx="1">
                  <c:v>23.804573804573806</c:v>
                </c:pt>
                <c:pt idx="2">
                  <c:v>25.084745762711862</c:v>
                </c:pt>
                <c:pt idx="3">
                  <c:v>26.402640264026399</c:v>
                </c:pt>
                <c:pt idx="4">
                  <c:v>26.545842217484005</c:v>
                </c:pt>
                <c:pt idx="5">
                  <c:v>30.449826989619378</c:v>
                </c:pt>
                <c:pt idx="6">
                  <c:v>30.017761989342805</c:v>
                </c:pt>
                <c:pt idx="7">
                  <c:v>27.118644067796609</c:v>
                </c:pt>
                <c:pt idx="8">
                  <c:v>30.113636363636363</c:v>
                </c:pt>
                <c:pt idx="9">
                  <c:v>38.085539714867615</c:v>
                </c:pt>
                <c:pt idx="10">
                  <c:v>33.07392996108949</c:v>
                </c:pt>
                <c:pt idx="11">
                  <c:v>32.156862745098039</c:v>
                </c:pt>
                <c:pt idx="12">
                  <c:v>34.548944337811896</c:v>
                </c:pt>
                <c:pt idx="13">
                  <c:v>29.59558823529412</c:v>
                </c:pt>
                <c:pt idx="14">
                  <c:v>32.851985559566785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46688"/>
        <c:axId val="143356672"/>
      </c:lineChart>
      <c:catAx>
        <c:axId val="143346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5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5667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466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644351464435146"/>
          <c:w val="0.85224384204403358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粗率（数値表）'!$R$9:$AF$9</c:f>
              <c:numCache>
                <c:formatCode>0.00_);[Red]\(0.00\)</c:formatCode>
                <c:ptCount val="15"/>
                <c:pt idx="0">
                  <c:v>18.969555035128806</c:v>
                </c:pt>
                <c:pt idx="1">
                  <c:v>17.600000000000001</c:v>
                </c:pt>
                <c:pt idx="2">
                  <c:v>20.043103448275861</c:v>
                </c:pt>
                <c:pt idx="3">
                  <c:v>17.52136752136752</c:v>
                </c:pt>
                <c:pt idx="4">
                  <c:v>20.44943820224719</c:v>
                </c:pt>
                <c:pt idx="5">
                  <c:v>30.463576158940398</c:v>
                </c:pt>
                <c:pt idx="6">
                  <c:v>25.083612040133779</c:v>
                </c:pt>
                <c:pt idx="7">
                  <c:v>21.978021978021978</c:v>
                </c:pt>
                <c:pt idx="8">
                  <c:v>22.727272727272727</c:v>
                </c:pt>
                <c:pt idx="9">
                  <c:v>30.952380952380953</c:v>
                </c:pt>
                <c:pt idx="10">
                  <c:v>22.02797202797203</c:v>
                </c:pt>
                <c:pt idx="11">
                  <c:v>25</c:v>
                </c:pt>
                <c:pt idx="12">
                  <c:v>23.791821561338288</c:v>
                </c:pt>
                <c:pt idx="13">
                  <c:v>24.295774647887324</c:v>
                </c:pt>
                <c:pt idx="14">
                  <c:v>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粗率（数値表）'!$R$59:$AF$59</c:f>
              <c:numCache>
                <c:formatCode>0.00_);[Red]\(0.00\)</c:formatCode>
                <c:ptCount val="15"/>
                <c:pt idx="0">
                  <c:v>11.948051948051948</c:v>
                </c:pt>
                <c:pt idx="1">
                  <c:v>18.181818181818183</c:v>
                </c:pt>
                <c:pt idx="2">
                  <c:v>18.289786223277911</c:v>
                </c:pt>
                <c:pt idx="3">
                  <c:v>15.192743764172336</c:v>
                </c:pt>
                <c:pt idx="4">
                  <c:v>15.010141987829615</c:v>
                </c:pt>
                <c:pt idx="5">
                  <c:v>13.768115942028986</c:v>
                </c:pt>
                <c:pt idx="6">
                  <c:v>15.151515151515152</c:v>
                </c:pt>
                <c:pt idx="7">
                  <c:v>19.379844961240313</c:v>
                </c:pt>
                <c:pt idx="8">
                  <c:v>20.24793388429752</c:v>
                </c:pt>
                <c:pt idx="9">
                  <c:v>20.502092050209207</c:v>
                </c:pt>
                <c:pt idx="10">
                  <c:v>20.614035087719298</c:v>
                </c:pt>
                <c:pt idx="11">
                  <c:v>18.399999999999999</c:v>
                </c:pt>
                <c:pt idx="12">
                  <c:v>18.253968253968253</c:v>
                </c:pt>
                <c:pt idx="13">
                  <c:v>11.538461538461538</c:v>
                </c:pt>
                <c:pt idx="14">
                  <c:v>15.24822695035461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粗率（数値表）'!$R$109:$AF$109</c:f>
              <c:numCache>
                <c:formatCode>0.00_);[Red]\(0.00\)</c:formatCode>
                <c:ptCount val="15"/>
                <c:pt idx="0">
                  <c:v>15.64039408866995</c:v>
                </c:pt>
                <c:pt idx="1">
                  <c:v>17.879417879417879</c:v>
                </c:pt>
                <c:pt idx="2">
                  <c:v>19.209039548022599</c:v>
                </c:pt>
                <c:pt idx="3">
                  <c:v>16.391639163916391</c:v>
                </c:pt>
                <c:pt idx="4">
                  <c:v>17.590618336886994</c:v>
                </c:pt>
                <c:pt idx="5">
                  <c:v>22.491349480968857</c:v>
                </c:pt>
                <c:pt idx="6">
                  <c:v>20.426287744227352</c:v>
                </c:pt>
                <c:pt idx="7">
                  <c:v>20.715630885122412</c:v>
                </c:pt>
                <c:pt idx="8">
                  <c:v>21.59090909090909</c:v>
                </c:pt>
                <c:pt idx="9">
                  <c:v>25.865580448065174</c:v>
                </c:pt>
                <c:pt idx="10">
                  <c:v>21.40077821011673</c:v>
                </c:pt>
                <c:pt idx="11">
                  <c:v>21.764705882352942</c:v>
                </c:pt>
                <c:pt idx="12">
                  <c:v>21.113243761996163</c:v>
                </c:pt>
                <c:pt idx="13">
                  <c:v>18.198529411764707</c:v>
                </c:pt>
                <c:pt idx="14">
                  <c:v>20.036101083032491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400320"/>
        <c:axId val="143418496"/>
      </c:lineChart>
      <c:catAx>
        <c:axId val="143400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1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1849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00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1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27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粗率（数値表）'!$AG$9:$AU$9</c:f>
              <c:numCache>
                <c:formatCode>0.00_);[Red]\(0.00\)</c:formatCode>
                <c:ptCount val="15"/>
                <c:pt idx="0">
                  <c:v>1.639344262295082</c:v>
                </c:pt>
                <c:pt idx="1">
                  <c:v>1.2</c:v>
                </c:pt>
                <c:pt idx="2">
                  <c:v>1.5086206896551724</c:v>
                </c:pt>
                <c:pt idx="3">
                  <c:v>1.7094017094017095</c:v>
                </c:pt>
                <c:pt idx="4">
                  <c:v>2.4719101123595504</c:v>
                </c:pt>
                <c:pt idx="5">
                  <c:v>1.3245033112582782</c:v>
                </c:pt>
                <c:pt idx="6">
                  <c:v>2.3411371237458192</c:v>
                </c:pt>
                <c:pt idx="7">
                  <c:v>2.5641025641025639</c:v>
                </c:pt>
                <c:pt idx="8">
                  <c:v>1.7482517482517483</c:v>
                </c:pt>
                <c:pt idx="9">
                  <c:v>5.1587301587301582</c:v>
                </c:pt>
                <c:pt idx="10">
                  <c:v>1.7482517482517483</c:v>
                </c:pt>
                <c:pt idx="11">
                  <c:v>2.3076923076923079</c:v>
                </c:pt>
                <c:pt idx="12">
                  <c:v>4.0892193308550189</c:v>
                </c:pt>
                <c:pt idx="13">
                  <c:v>2.8169014084507045</c:v>
                </c:pt>
                <c:pt idx="14">
                  <c:v>2.9411764705882351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粗率（数値表）'!$AG$59:$AU$59</c:f>
              <c:numCache>
                <c:formatCode>0.00_);[Red]\(0.00\)</c:formatCode>
                <c:ptCount val="15"/>
                <c:pt idx="0">
                  <c:v>0.77922077922077926</c:v>
                </c:pt>
                <c:pt idx="1">
                  <c:v>1.7316017316017316</c:v>
                </c:pt>
                <c:pt idx="2">
                  <c:v>0.95011876484560576</c:v>
                </c:pt>
                <c:pt idx="3">
                  <c:v>1.5873015873015872</c:v>
                </c:pt>
                <c:pt idx="4">
                  <c:v>1.6227180527383367</c:v>
                </c:pt>
                <c:pt idx="5">
                  <c:v>1.4492753623188406</c:v>
                </c:pt>
                <c:pt idx="6">
                  <c:v>1.5151515151515151</c:v>
                </c:pt>
                <c:pt idx="7">
                  <c:v>2.3255813953488373</c:v>
                </c:pt>
                <c:pt idx="8">
                  <c:v>2.4793388429752068</c:v>
                </c:pt>
                <c:pt idx="9">
                  <c:v>3.3472803347280333</c:v>
                </c:pt>
                <c:pt idx="10">
                  <c:v>1.3157894736842104</c:v>
                </c:pt>
                <c:pt idx="11">
                  <c:v>2.4</c:v>
                </c:pt>
                <c:pt idx="12">
                  <c:v>1.984126984126984</c:v>
                </c:pt>
                <c:pt idx="13">
                  <c:v>1.153846153846154</c:v>
                </c:pt>
                <c:pt idx="14">
                  <c:v>2.4822695035460995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粗率（数値表）'!$AG$109:$AU$109</c:f>
              <c:numCache>
                <c:formatCode>0.00_);[Red]\(0.00\)</c:formatCode>
                <c:ptCount val="15"/>
                <c:pt idx="0">
                  <c:v>1.2315270935960592</c:v>
                </c:pt>
                <c:pt idx="1">
                  <c:v>1.4553014553014554</c:v>
                </c:pt>
                <c:pt idx="2">
                  <c:v>1.2429378531073447</c:v>
                </c:pt>
                <c:pt idx="3">
                  <c:v>1.6501650165016499</c:v>
                </c:pt>
                <c:pt idx="4">
                  <c:v>2.0255863539445631</c:v>
                </c:pt>
                <c:pt idx="5">
                  <c:v>1.3840830449826991</c:v>
                </c:pt>
                <c:pt idx="6">
                  <c:v>1.9538188277087036</c:v>
                </c:pt>
                <c:pt idx="7">
                  <c:v>2.4482109227871938</c:v>
                </c:pt>
                <c:pt idx="8">
                  <c:v>2.083333333333333</c:v>
                </c:pt>
                <c:pt idx="9">
                  <c:v>4.2769857433808554</c:v>
                </c:pt>
                <c:pt idx="10">
                  <c:v>1.556420233463035</c:v>
                </c:pt>
                <c:pt idx="11">
                  <c:v>2.3529411764705883</c:v>
                </c:pt>
                <c:pt idx="12">
                  <c:v>3.0710172744721689</c:v>
                </c:pt>
                <c:pt idx="13">
                  <c:v>2.0220588235294117</c:v>
                </c:pt>
                <c:pt idx="14">
                  <c:v>2.7075812274368229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667200"/>
        <c:axId val="143668736"/>
      </c:lineChart>
      <c:catAx>
        <c:axId val="143667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68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68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67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粗率（数値表）'!$AV$9:$BJ$9</c:f>
              <c:numCache>
                <c:formatCode>0.00_);[Red]\(0.00\)</c:formatCode>
                <c:ptCount val="15"/>
                <c:pt idx="0">
                  <c:v>2.5761124121779861</c:v>
                </c:pt>
                <c:pt idx="1">
                  <c:v>3.2</c:v>
                </c:pt>
                <c:pt idx="2">
                  <c:v>4.0948275862068968</c:v>
                </c:pt>
                <c:pt idx="3">
                  <c:v>5.7692307692307692</c:v>
                </c:pt>
                <c:pt idx="4">
                  <c:v>5.1685393258426959</c:v>
                </c:pt>
                <c:pt idx="5">
                  <c:v>6.6225165562913908</c:v>
                </c:pt>
                <c:pt idx="6">
                  <c:v>7.3578595317725757</c:v>
                </c:pt>
                <c:pt idx="7">
                  <c:v>6.9597069597069599</c:v>
                </c:pt>
                <c:pt idx="8">
                  <c:v>5.9440559440559442</c:v>
                </c:pt>
                <c:pt idx="9">
                  <c:v>3.1746031746031744</c:v>
                </c:pt>
                <c:pt idx="10">
                  <c:v>2.7972027972027971</c:v>
                </c:pt>
                <c:pt idx="11">
                  <c:v>3.8461538461538463</c:v>
                </c:pt>
                <c:pt idx="12">
                  <c:v>3.7174721189591078</c:v>
                </c:pt>
                <c:pt idx="13">
                  <c:v>4.5774647887323949</c:v>
                </c:pt>
                <c:pt idx="14">
                  <c:v>2.9411764705882351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粗率（数値表）'!$AV$59:$BJ$59</c:f>
              <c:numCache>
                <c:formatCode>0.00_);[Red]\(0.00\)</c:formatCode>
                <c:ptCount val="15"/>
                <c:pt idx="0">
                  <c:v>1.0389610389610389</c:v>
                </c:pt>
                <c:pt idx="1">
                  <c:v>3.2467532467532463</c:v>
                </c:pt>
                <c:pt idx="2">
                  <c:v>3.3254156769596199</c:v>
                </c:pt>
                <c:pt idx="3">
                  <c:v>3.1746031746031744</c:v>
                </c:pt>
                <c:pt idx="4">
                  <c:v>2.8397565922920891</c:v>
                </c:pt>
                <c:pt idx="5">
                  <c:v>3.6231884057971016</c:v>
                </c:pt>
                <c:pt idx="6">
                  <c:v>4.1666666666666661</c:v>
                </c:pt>
                <c:pt idx="7">
                  <c:v>2.7131782945736433</c:v>
                </c:pt>
                <c:pt idx="8">
                  <c:v>2.0661157024793391</c:v>
                </c:pt>
                <c:pt idx="9">
                  <c:v>2.510460251046025</c:v>
                </c:pt>
                <c:pt idx="10">
                  <c:v>3.5087719298245612</c:v>
                </c:pt>
                <c:pt idx="11">
                  <c:v>3.6</c:v>
                </c:pt>
                <c:pt idx="12">
                  <c:v>4.7619047619047619</c:v>
                </c:pt>
                <c:pt idx="13">
                  <c:v>1.153846153846154</c:v>
                </c:pt>
                <c:pt idx="14">
                  <c:v>1.0638297872340425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粗率（数値表）'!$AV$109:$BJ$109</c:f>
              <c:numCache>
                <c:formatCode>0.00_);[Red]\(0.00\)</c:formatCode>
                <c:ptCount val="15"/>
                <c:pt idx="0">
                  <c:v>1.8472906403940887</c:v>
                </c:pt>
                <c:pt idx="1">
                  <c:v>3.2224532224532227</c:v>
                </c:pt>
                <c:pt idx="2">
                  <c:v>3.7288135593220342</c:v>
                </c:pt>
                <c:pt idx="3">
                  <c:v>4.5104510451045101</c:v>
                </c:pt>
                <c:pt idx="4">
                  <c:v>3.9445628997867805</c:v>
                </c:pt>
                <c:pt idx="5">
                  <c:v>5.1903114186851207</c:v>
                </c:pt>
                <c:pt idx="6">
                  <c:v>5.8614564831261102</c:v>
                </c:pt>
                <c:pt idx="7">
                  <c:v>4.8964218455743875</c:v>
                </c:pt>
                <c:pt idx="8">
                  <c:v>4.1666666666666661</c:v>
                </c:pt>
                <c:pt idx="9">
                  <c:v>2.8513238289205702</c:v>
                </c:pt>
                <c:pt idx="10">
                  <c:v>3.1128404669260701</c:v>
                </c:pt>
                <c:pt idx="11">
                  <c:v>3.7254901960784315</c:v>
                </c:pt>
                <c:pt idx="12">
                  <c:v>4.2226487523992322</c:v>
                </c:pt>
                <c:pt idx="13">
                  <c:v>2.9411764705882351</c:v>
                </c:pt>
                <c:pt idx="14">
                  <c:v>1.9855595667870036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728640"/>
        <c:axId val="143730176"/>
      </c:lineChart>
      <c:catAx>
        <c:axId val="143728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30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30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28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166724311215476"/>
          <c:w val="0.8500000000000004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粗率（数値表）'!$BK$9:$BY$9</c:f>
              <c:numCache>
                <c:formatCode>0.00_);[Red]\(0.00\)</c:formatCode>
                <c:ptCount val="15"/>
                <c:pt idx="0">
                  <c:v>4.2154566744730682</c:v>
                </c:pt>
                <c:pt idx="1">
                  <c:v>4.4000000000000004</c:v>
                </c:pt>
                <c:pt idx="2">
                  <c:v>5.6034482758620694</c:v>
                </c:pt>
                <c:pt idx="3">
                  <c:v>7.4786324786324787</c:v>
                </c:pt>
                <c:pt idx="4">
                  <c:v>7.6404494382022463</c:v>
                </c:pt>
                <c:pt idx="5">
                  <c:v>7.9470198675496695</c:v>
                </c:pt>
                <c:pt idx="6">
                  <c:v>9.6989966555183944</c:v>
                </c:pt>
                <c:pt idx="7">
                  <c:v>9.5238095238095237</c:v>
                </c:pt>
                <c:pt idx="8">
                  <c:v>7.6923076923076925</c:v>
                </c:pt>
                <c:pt idx="9">
                  <c:v>8.3333333333333321</c:v>
                </c:pt>
                <c:pt idx="10">
                  <c:v>4.5454545454545459</c:v>
                </c:pt>
                <c:pt idx="11">
                  <c:v>6.1538461538461542</c:v>
                </c:pt>
                <c:pt idx="12">
                  <c:v>7.8066914498141262</c:v>
                </c:pt>
                <c:pt idx="13">
                  <c:v>7.3943661971830981</c:v>
                </c:pt>
                <c:pt idx="14">
                  <c:v>5.8823529411764701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粗率（数値表）'!$BK$59:$BY$59</c:f>
              <c:numCache>
                <c:formatCode>0.00_);[Red]\(0.00\)</c:formatCode>
                <c:ptCount val="15"/>
                <c:pt idx="0">
                  <c:v>1.8181818181818181</c:v>
                </c:pt>
                <c:pt idx="1">
                  <c:v>4.9783549783549779</c:v>
                </c:pt>
                <c:pt idx="2">
                  <c:v>4.2755344418052257</c:v>
                </c:pt>
                <c:pt idx="3">
                  <c:v>4.7619047619047619</c:v>
                </c:pt>
                <c:pt idx="4">
                  <c:v>4.4624746450304258</c:v>
                </c:pt>
                <c:pt idx="5">
                  <c:v>5.0724637681159424</c:v>
                </c:pt>
                <c:pt idx="6">
                  <c:v>5.6818181818181817</c:v>
                </c:pt>
                <c:pt idx="7">
                  <c:v>5.0387596899224807</c:v>
                </c:pt>
                <c:pt idx="8">
                  <c:v>4.5454545454545459</c:v>
                </c:pt>
                <c:pt idx="9">
                  <c:v>5.8577405857740583</c:v>
                </c:pt>
                <c:pt idx="10">
                  <c:v>4.8245614035087714</c:v>
                </c:pt>
                <c:pt idx="11">
                  <c:v>6</c:v>
                </c:pt>
                <c:pt idx="12">
                  <c:v>6.746031746031746</c:v>
                </c:pt>
                <c:pt idx="13">
                  <c:v>2.3076923076923079</c:v>
                </c:pt>
                <c:pt idx="14">
                  <c:v>3.5460992907801421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粗率（数値表）'!$BK$109:$BY$109</c:f>
              <c:numCache>
                <c:formatCode>0.00_);[Red]\(0.00\)</c:formatCode>
                <c:ptCount val="15"/>
                <c:pt idx="0">
                  <c:v>3.0788177339901477</c:v>
                </c:pt>
                <c:pt idx="1">
                  <c:v>4.6777546777546783</c:v>
                </c:pt>
                <c:pt idx="2">
                  <c:v>4.9717514124293789</c:v>
                </c:pt>
                <c:pt idx="3">
                  <c:v>6.1606160616061603</c:v>
                </c:pt>
                <c:pt idx="4">
                  <c:v>5.9701492537313436</c:v>
                </c:pt>
                <c:pt idx="5">
                  <c:v>6.5743944636678195</c:v>
                </c:pt>
                <c:pt idx="6">
                  <c:v>7.8152753108348145</c:v>
                </c:pt>
                <c:pt idx="7">
                  <c:v>7.3446327683615822</c:v>
                </c:pt>
                <c:pt idx="8">
                  <c:v>6.25</c:v>
                </c:pt>
                <c:pt idx="9">
                  <c:v>7.1283095723014247</c:v>
                </c:pt>
                <c:pt idx="10">
                  <c:v>4.6692607003891053</c:v>
                </c:pt>
                <c:pt idx="11">
                  <c:v>6.0784313725490193</c:v>
                </c:pt>
                <c:pt idx="12">
                  <c:v>7.2936660268714011</c:v>
                </c:pt>
                <c:pt idx="13">
                  <c:v>4.9632352941176467</c:v>
                </c:pt>
                <c:pt idx="14">
                  <c:v>4.6931407942238268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778176"/>
        <c:axId val="143779712"/>
      </c:lineChart>
      <c:catAx>
        <c:axId val="143778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7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79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0002034513487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78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粗率（数値表）'!$C$10:$Q$10</c:f>
              <c:numCache>
                <c:formatCode>0.00_);[Red]\(0.00\)</c:formatCode>
                <c:ptCount val="15"/>
                <c:pt idx="0">
                  <c:v>25.384615384615383</c:v>
                </c:pt>
                <c:pt idx="1">
                  <c:v>25.536480686695278</c:v>
                </c:pt>
                <c:pt idx="2">
                  <c:v>25.646123260437374</c:v>
                </c:pt>
                <c:pt idx="3">
                  <c:v>28.183716075156578</c:v>
                </c:pt>
                <c:pt idx="4">
                  <c:v>30.593607305936072</c:v>
                </c:pt>
                <c:pt idx="5">
                  <c:v>33.05263157894737</c:v>
                </c:pt>
                <c:pt idx="6">
                  <c:v>30.088495575221241</c:v>
                </c:pt>
                <c:pt idx="7">
                  <c:v>31.958762886597935</c:v>
                </c:pt>
                <c:pt idx="8">
                  <c:v>32.33256351039261</c:v>
                </c:pt>
                <c:pt idx="9">
                  <c:v>32.581453634085214</c:v>
                </c:pt>
                <c:pt idx="10">
                  <c:v>34.94252873563218</c:v>
                </c:pt>
                <c:pt idx="11">
                  <c:v>29.061784897025174</c:v>
                </c:pt>
                <c:pt idx="12">
                  <c:v>32.142857142857146</c:v>
                </c:pt>
                <c:pt idx="13">
                  <c:v>25.672371638141811</c:v>
                </c:pt>
                <c:pt idx="14">
                  <c:v>40.686274509803923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粗率（数値表）'!$C$60:$Q$60</c:f>
              <c:numCache>
                <c:formatCode>0.00_);[Red]\(0.00\)</c:formatCode>
                <c:ptCount val="15"/>
                <c:pt idx="0">
                  <c:v>22.529644268774703</c:v>
                </c:pt>
                <c:pt idx="1">
                  <c:v>22.05240174672489</c:v>
                </c:pt>
                <c:pt idx="2">
                  <c:v>25.208333333333332</c:v>
                </c:pt>
                <c:pt idx="3">
                  <c:v>21.367521367521366</c:v>
                </c:pt>
                <c:pt idx="4">
                  <c:v>23.865877712031558</c:v>
                </c:pt>
                <c:pt idx="5">
                  <c:v>26.53927813163482</c:v>
                </c:pt>
                <c:pt idx="6">
                  <c:v>21.770334928229666</c:v>
                </c:pt>
                <c:pt idx="7">
                  <c:v>29.84409799554566</c:v>
                </c:pt>
                <c:pt idx="8">
                  <c:v>29.139072847682119</c:v>
                </c:pt>
                <c:pt idx="9">
                  <c:v>29.166666666666668</c:v>
                </c:pt>
                <c:pt idx="10">
                  <c:v>28.780487804878046</c:v>
                </c:pt>
                <c:pt idx="11">
                  <c:v>24.836601307189543</c:v>
                </c:pt>
                <c:pt idx="12">
                  <c:v>27.475247524752476</c:v>
                </c:pt>
                <c:pt idx="13">
                  <c:v>24.935732647814909</c:v>
                </c:pt>
                <c:pt idx="14">
                  <c:v>27.884615384615387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粗率（数値表）'!$C$110:$Q$110</c:f>
              <c:numCache>
                <c:formatCode>0.00_);[Red]\(0.00\)</c:formatCode>
                <c:ptCount val="15"/>
                <c:pt idx="0">
                  <c:v>23.976608187134502</c:v>
                </c:pt>
                <c:pt idx="1">
                  <c:v>23.809523809523807</c:v>
                </c:pt>
                <c:pt idx="2">
                  <c:v>25.4323499491353</c:v>
                </c:pt>
                <c:pt idx="3">
                  <c:v>24.815205913410772</c:v>
                </c:pt>
                <c:pt idx="4">
                  <c:v>26.984126984126984</c:v>
                </c:pt>
                <c:pt idx="5">
                  <c:v>29.809725158562365</c:v>
                </c:pt>
                <c:pt idx="6">
                  <c:v>26.091954022988507</c:v>
                </c:pt>
                <c:pt idx="7">
                  <c:v>30.942184154175589</c:v>
                </c:pt>
                <c:pt idx="8">
                  <c:v>30.699774266365687</c:v>
                </c:pt>
                <c:pt idx="9">
                  <c:v>30.855018587360593</c:v>
                </c:pt>
                <c:pt idx="10">
                  <c:v>31.952662721893493</c:v>
                </c:pt>
                <c:pt idx="11">
                  <c:v>26.897321428571431</c:v>
                </c:pt>
                <c:pt idx="12">
                  <c:v>29.854368932038831</c:v>
                </c:pt>
                <c:pt idx="13">
                  <c:v>25.313283208020049</c:v>
                </c:pt>
                <c:pt idx="14">
                  <c:v>34.223300970873787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852288"/>
        <c:axId val="143853824"/>
      </c:lineChart>
      <c:catAx>
        <c:axId val="143852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53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8538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52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粗率（数値表）'!$R$10:$AF$10</c:f>
              <c:numCache>
                <c:formatCode>0.00_);[Red]\(0.00\)</c:formatCode>
                <c:ptCount val="15"/>
                <c:pt idx="0">
                  <c:v>17.692307692307693</c:v>
                </c:pt>
                <c:pt idx="1">
                  <c:v>16.952789699570818</c:v>
                </c:pt>
                <c:pt idx="2">
                  <c:v>19.681908548707753</c:v>
                </c:pt>
                <c:pt idx="3">
                  <c:v>20.041753653444676</c:v>
                </c:pt>
                <c:pt idx="4">
                  <c:v>18.721461187214611</c:v>
                </c:pt>
                <c:pt idx="5">
                  <c:v>18.526315789473685</c:v>
                </c:pt>
                <c:pt idx="6">
                  <c:v>18.584070796460178</c:v>
                </c:pt>
                <c:pt idx="7">
                  <c:v>18.144329896907216</c:v>
                </c:pt>
                <c:pt idx="8">
                  <c:v>24.480369515011546</c:v>
                </c:pt>
                <c:pt idx="9">
                  <c:v>21.052631578947366</c:v>
                </c:pt>
                <c:pt idx="10">
                  <c:v>22.758620689655174</c:v>
                </c:pt>
                <c:pt idx="11">
                  <c:v>26.086956521739129</c:v>
                </c:pt>
                <c:pt idx="12">
                  <c:v>22.61904761904762</c:v>
                </c:pt>
                <c:pt idx="13">
                  <c:v>21.760391198044012</c:v>
                </c:pt>
                <c:pt idx="14">
                  <c:v>24.019607843137255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粗率（数値表）'!$R$60:$AF$60</c:f>
              <c:numCache>
                <c:formatCode>0.00_);[Red]\(0.00\)</c:formatCode>
                <c:ptCount val="15"/>
                <c:pt idx="0">
                  <c:v>12.055335968379447</c:v>
                </c:pt>
                <c:pt idx="1">
                  <c:v>10.698689956331878</c:v>
                </c:pt>
                <c:pt idx="2">
                  <c:v>12.083333333333334</c:v>
                </c:pt>
                <c:pt idx="3">
                  <c:v>14.743589743589745</c:v>
                </c:pt>
                <c:pt idx="4">
                  <c:v>12.031558185404339</c:v>
                </c:pt>
                <c:pt idx="5">
                  <c:v>12.101910828025478</c:v>
                </c:pt>
                <c:pt idx="6">
                  <c:v>12.440191387559809</c:v>
                </c:pt>
                <c:pt idx="7">
                  <c:v>13.808463251670378</c:v>
                </c:pt>
                <c:pt idx="8">
                  <c:v>15.673289183222957</c:v>
                </c:pt>
                <c:pt idx="9">
                  <c:v>14.950980392156863</c:v>
                </c:pt>
                <c:pt idx="10">
                  <c:v>17.073170731707318</c:v>
                </c:pt>
                <c:pt idx="11">
                  <c:v>18.300653594771241</c:v>
                </c:pt>
                <c:pt idx="12">
                  <c:v>14.85148514851485</c:v>
                </c:pt>
                <c:pt idx="13">
                  <c:v>17.737789203084834</c:v>
                </c:pt>
                <c:pt idx="14">
                  <c:v>19.230769230769234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粗率（数値表）'!$R$110:$AF$110</c:f>
              <c:numCache>
                <c:formatCode>0.00_);[Red]\(0.00\)</c:formatCode>
                <c:ptCount val="15"/>
                <c:pt idx="0">
                  <c:v>14.912280701754385</c:v>
                </c:pt>
                <c:pt idx="1">
                  <c:v>13.852813852813853</c:v>
                </c:pt>
                <c:pt idx="2">
                  <c:v>15.971515768056967</c:v>
                </c:pt>
                <c:pt idx="3">
                  <c:v>17.423442449841605</c:v>
                </c:pt>
                <c:pt idx="4">
                  <c:v>15.132275132275133</c:v>
                </c:pt>
                <c:pt idx="5">
                  <c:v>15.327695560253698</c:v>
                </c:pt>
                <c:pt idx="6">
                  <c:v>15.632183908045977</c:v>
                </c:pt>
                <c:pt idx="7">
                  <c:v>16.059957173447536</c:v>
                </c:pt>
                <c:pt idx="8">
                  <c:v>19.977426636568847</c:v>
                </c:pt>
                <c:pt idx="9">
                  <c:v>17.967781908302356</c:v>
                </c:pt>
                <c:pt idx="10">
                  <c:v>20</c:v>
                </c:pt>
                <c:pt idx="11">
                  <c:v>22.098214285714285</c:v>
                </c:pt>
                <c:pt idx="12">
                  <c:v>18.810679611650485</c:v>
                </c:pt>
                <c:pt idx="13">
                  <c:v>19.799498746867165</c:v>
                </c:pt>
                <c:pt idx="14">
                  <c:v>21.601941747572813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910016"/>
        <c:axId val="143911552"/>
      </c:lineChart>
      <c:catAx>
        <c:axId val="143910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11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115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10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6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粗率（数値表）'!$AG$10:$AU$10</c:f>
              <c:numCache>
                <c:formatCode>0.00_);[Red]\(0.00\)</c:formatCode>
                <c:ptCount val="15"/>
                <c:pt idx="0">
                  <c:v>0.38461538461538464</c:v>
                </c:pt>
                <c:pt idx="1">
                  <c:v>1.2875536480686696</c:v>
                </c:pt>
                <c:pt idx="2">
                  <c:v>2.1868787276341948</c:v>
                </c:pt>
                <c:pt idx="3">
                  <c:v>2.5052192066805845</c:v>
                </c:pt>
                <c:pt idx="4">
                  <c:v>2.2831050228310499</c:v>
                </c:pt>
                <c:pt idx="5">
                  <c:v>1.8947368421052633</c:v>
                </c:pt>
                <c:pt idx="6">
                  <c:v>1.7699115044247788</c:v>
                </c:pt>
                <c:pt idx="7">
                  <c:v>1.8556701030927836</c:v>
                </c:pt>
                <c:pt idx="8">
                  <c:v>2.5404157043879905</c:v>
                </c:pt>
                <c:pt idx="9">
                  <c:v>2.7568922305764412</c:v>
                </c:pt>
                <c:pt idx="10">
                  <c:v>2.9885057471264367</c:v>
                </c:pt>
                <c:pt idx="11">
                  <c:v>2.9748283752860414</c:v>
                </c:pt>
                <c:pt idx="12">
                  <c:v>2.1428571428571428</c:v>
                </c:pt>
                <c:pt idx="13">
                  <c:v>3.4229828850855744</c:v>
                </c:pt>
                <c:pt idx="14">
                  <c:v>3.4313725490196081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粗率（数値表）'!$AG$60:$AU$60</c:f>
              <c:numCache>
                <c:formatCode>0.00_);[Red]\(0.00\)</c:formatCode>
                <c:ptCount val="15"/>
                <c:pt idx="0">
                  <c:v>0.39525691699604742</c:v>
                </c:pt>
                <c:pt idx="1">
                  <c:v>1.9650655021834063</c:v>
                </c:pt>
                <c:pt idx="2">
                  <c:v>1.0416666666666665</c:v>
                </c:pt>
                <c:pt idx="3">
                  <c:v>1.4957264957264957</c:v>
                </c:pt>
                <c:pt idx="4">
                  <c:v>1.3806706114398422</c:v>
                </c:pt>
                <c:pt idx="5">
                  <c:v>0.21231422505307856</c:v>
                </c:pt>
                <c:pt idx="6">
                  <c:v>1.1961722488038278</c:v>
                </c:pt>
                <c:pt idx="7">
                  <c:v>1.7817371937639197</c:v>
                </c:pt>
                <c:pt idx="8">
                  <c:v>1.1037527593818985</c:v>
                </c:pt>
                <c:pt idx="9">
                  <c:v>2.4509803921568629</c:v>
                </c:pt>
                <c:pt idx="10">
                  <c:v>1.2195121951219512</c:v>
                </c:pt>
                <c:pt idx="11">
                  <c:v>1.9607843137254901</c:v>
                </c:pt>
                <c:pt idx="12">
                  <c:v>1.2376237623762376</c:v>
                </c:pt>
                <c:pt idx="13">
                  <c:v>2.3136246786632388</c:v>
                </c:pt>
                <c:pt idx="14">
                  <c:v>2.1634615384615383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粗率（数値表）'!$AG$110:$AU$110</c:f>
              <c:numCache>
                <c:formatCode>0.00_);[Red]\(0.00\)</c:formatCode>
                <c:ptCount val="15"/>
                <c:pt idx="0">
                  <c:v>0.38986354775828458</c:v>
                </c:pt>
                <c:pt idx="1">
                  <c:v>1.6233766233766231</c:v>
                </c:pt>
                <c:pt idx="2">
                  <c:v>1.6276703967446591</c:v>
                </c:pt>
                <c:pt idx="3">
                  <c:v>2.0063357972544877</c:v>
                </c:pt>
                <c:pt idx="4">
                  <c:v>1.7989417989417988</c:v>
                </c:pt>
                <c:pt idx="5">
                  <c:v>1.0570824524312896</c:v>
                </c:pt>
                <c:pt idx="6">
                  <c:v>1.4942528735632183</c:v>
                </c:pt>
                <c:pt idx="7">
                  <c:v>1.8201284796573876</c:v>
                </c:pt>
                <c:pt idx="8">
                  <c:v>1.8058690744920991</c:v>
                </c:pt>
                <c:pt idx="9">
                  <c:v>2.6022304832713754</c:v>
                </c:pt>
                <c:pt idx="10">
                  <c:v>2.1301775147928992</c:v>
                </c:pt>
                <c:pt idx="11">
                  <c:v>2.4553571428571428</c:v>
                </c:pt>
                <c:pt idx="12">
                  <c:v>1.6990291262135921</c:v>
                </c:pt>
                <c:pt idx="13">
                  <c:v>2.8822055137844611</c:v>
                </c:pt>
                <c:pt idx="14">
                  <c:v>2.7912621359223304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25088"/>
        <c:axId val="144026624"/>
      </c:lineChart>
      <c:catAx>
        <c:axId val="14402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26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26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25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2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52936024656976"/>
          <c:y val="0.14225941422594143"/>
          <c:w val="0.85185405261567104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粗率（数値表）'!$AV$10:$BJ$10</c:f>
              <c:numCache>
                <c:formatCode>0.00_);[Red]\(0.00\)</c:formatCode>
                <c:ptCount val="15"/>
                <c:pt idx="0">
                  <c:v>2.6923076923076925</c:v>
                </c:pt>
                <c:pt idx="1">
                  <c:v>4.9356223175965663</c:v>
                </c:pt>
                <c:pt idx="2">
                  <c:v>5.964214711729622</c:v>
                </c:pt>
                <c:pt idx="3">
                  <c:v>6.8893528183716075</c:v>
                </c:pt>
                <c:pt idx="4">
                  <c:v>10.730593607305936</c:v>
                </c:pt>
                <c:pt idx="5">
                  <c:v>6.1052631578947363</c:v>
                </c:pt>
                <c:pt idx="6">
                  <c:v>6.1946902654867255</c:v>
                </c:pt>
                <c:pt idx="7">
                  <c:v>4.3298969072164946</c:v>
                </c:pt>
                <c:pt idx="8">
                  <c:v>7.1593533487297929</c:v>
                </c:pt>
                <c:pt idx="9">
                  <c:v>5.7644110275689222</c:v>
                </c:pt>
                <c:pt idx="10">
                  <c:v>5.7471264367816088</c:v>
                </c:pt>
                <c:pt idx="11">
                  <c:v>6.1784897025171626</c:v>
                </c:pt>
                <c:pt idx="12">
                  <c:v>6.666666666666667</c:v>
                </c:pt>
                <c:pt idx="13">
                  <c:v>6.6014669926650367</c:v>
                </c:pt>
                <c:pt idx="14">
                  <c:v>7.8431372549019605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粗率（数値表）'!$AV$60:$BJ$60</c:f>
              <c:numCache>
                <c:formatCode>0.00_);[Red]\(0.00\)</c:formatCode>
                <c:ptCount val="15"/>
                <c:pt idx="0">
                  <c:v>0.39525691699604742</c:v>
                </c:pt>
                <c:pt idx="1">
                  <c:v>2.8384279475982535</c:v>
                </c:pt>
                <c:pt idx="2">
                  <c:v>4.583333333333333</c:v>
                </c:pt>
                <c:pt idx="3">
                  <c:v>1.4957264957264957</c:v>
                </c:pt>
                <c:pt idx="4">
                  <c:v>3.7475345167652856</c:v>
                </c:pt>
                <c:pt idx="5">
                  <c:v>4.0339702760084926</c:v>
                </c:pt>
                <c:pt idx="6">
                  <c:v>2.8708133971291865</c:v>
                </c:pt>
                <c:pt idx="7">
                  <c:v>3.7861915367483299</c:v>
                </c:pt>
                <c:pt idx="8">
                  <c:v>2.869757174392936</c:v>
                </c:pt>
                <c:pt idx="9">
                  <c:v>3.1862745098039214</c:v>
                </c:pt>
                <c:pt idx="10">
                  <c:v>3.1707317073170733</c:v>
                </c:pt>
                <c:pt idx="11">
                  <c:v>3.4858387799564272</c:v>
                </c:pt>
                <c:pt idx="12">
                  <c:v>4.455445544554455</c:v>
                </c:pt>
                <c:pt idx="13">
                  <c:v>3.5989717223650386</c:v>
                </c:pt>
                <c:pt idx="14">
                  <c:v>3.6057692307692304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粗率（数値表）'!$AV$110:$BJ$110</c:f>
              <c:numCache>
                <c:formatCode>0.00_);[Red]\(0.00\)</c:formatCode>
                <c:ptCount val="15"/>
                <c:pt idx="0">
                  <c:v>1.5594541910331383</c:v>
                </c:pt>
                <c:pt idx="1">
                  <c:v>3.8961038961038961</c:v>
                </c:pt>
                <c:pt idx="2">
                  <c:v>5.2899287894201423</c:v>
                </c:pt>
                <c:pt idx="3">
                  <c:v>4.2238648363252373</c:v>
                </c:pt>
                <c:pt idx="4">
                  <c:v>6.9841269841269842</c:v>
                </c:pt>
                <c:pt idx="5">
                  <c:v>5.07399577167019</c:v>
                </c:pt>
                <c:pt idx="6">
                  <c:v>4.5977011494252871</c:v>
                </c:pt>
                <c:pt idx="7">
                  <c:v>4.0685224839400433</c:v>
                </c:pt>
                <c:pt idx="8">
                  <c:v>4.966139954853273</c:v>
                </c:pt>
                <c:pt idx="9">
                  <c:v>4.4609665427509295</c:v>
                </c:pt>
                <c:pt idx="10">
                  <c:v>4.4970414201183431</c:v>
                </c:pt>
                <c:pt idx="11">
                  <c:v>4.7991071428571432</c:v>
                </c:pt>
                <c:pt idx="12">
                  <c:v>5.5825242718446608</c:v>
                </c:pt>
                <c:pt idx="13">
                  <c:v>5.1378446115288217</c:v>
                </c:pt>
                <c:pt idx="14">
                  <c:v>5.7038834951456314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336768"/>
        <c:axId val="144338304"/>
      </c:lineChart>
      <c:catAx>
        <c:axId val="144336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38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338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32815168276621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36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粗率（数値表）'!$BK$10:$BY$10</c:f>
              <c:numCache>
                <c:formatCode>0.00_);[Red]\(0.00\)</c:formatCode>
                <c:ptCount val="15"/>
                <c:pt idx="0">
                  <c:v>3.0769230769230771</c:v>
                </c:pt>
                <c:pt idx="1">
                  <c:v>6.2231759656652361</c:v>
                </c:pt>
                <c:pt idx="2">
                  <c:v>8.1510934393638159</c:v>
                </c:pt>
                <c:pt idx="3">
                  <c:v>9.3945720250521916</c:v>
                </c:pt>
                <c:pt idx="4">
                  <c:v>13.013698630136986</c:v>
                </c:pt>
                <c:pt idx="5">
                  <c:v>8</c:v>
                </c:pt>
                <c:pt idx="6">
                  <c:v>7.9646017699115044</c:v>
                </c:pt>
                <c:pt idx="7">
                  <c:v>6.1855670103092786</c:v>
                </c:pt>
                <c:pt idx="8">
                  <c:v>9.6997690531177838</c:v>
                </c:pt>
                <c:pt idx="9">
                  <c:v>8.5213032581453625</c:v>
                </c:pt>
                <c:pt idx="10">
                  <c:v>8.7356321839080451</c:v>
                </c:pt>
                <c:pt idx="11">
                  <c:v>9.1533180778032026</c:v>
                </c:pt>
                <c:pt idx="12">
                  <c:v>8.8095238095238102</c:v>
                </c:pt>
                <c:pt idx="13">
                  <c:v>10.024449877750612</c:v>
                </c:pt>
                <c:pt idx="14">
                  <c:v>11.274509803921569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粗率（数値表）'!$BK$60:$BY$60</c:f>
              <c:numCache>
                <c:formatCode>0.00_);[Red]\(0.00\)</c:formatCode>
                <c:ptCount val="15"/>
                <c:pt idx="0">
                  <c:v>0.79051383399209485</c:v>
                </c:pt>
                <c:pt idx="1">
                  <c:v>4.8034934497816595</c:v>
                </c:pt>
                <c:pt idx="2">
                  <c:v>5.625</c:v>
                </c:pt>
                <c:pt idx="3">
                  <c:v>2.9914529914529915</c:v>
                </c:pt>
                <c:pt idx="4">
                  <c:v>5.1282051282051277</c:v>
                </c:pt>
                <c:pt idx="5">
                  <c:v>4.2462845010615711</c:v>
                </c:pt>
                <c:pt idx="6">
                  <c:v>4.0669856459330145</c:v>
                </c:pt>
                <c:pt idx="7">
                  <c:v>5.56792873051225</c:v>
                </c:pt>
                <c:pt idx="8">
                  <c:v>3.9735099337748347</c:v>
                </c:pt>
                <c:pt idx="9">
                  <c:v>5.6372549019607847</c:v>
                </c:pt>
                <c:pt idx="10">
                  <c:v>4.3902439024390238</c:v>
                </c:pt>
                <c:pt idx="11">
                  <c:v>5.4466230936819171</c:v>
                </c:pt>
                <c:pt idx="12">
                  <c:v>5.6930693069306937</c:v>
                </c:pt>
                <c:pt idx="13">
                  <c:v>5.9125964010282779</c:v>
                </c:pt>
                <c:pt idx="14">
                  <c:v>5.7692307692307692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粗率（数値表）'!$BK$110:$BY$110</c:f>
              <c:numCache>
                <c:formatCode>0.00_);[Red]\(0.00\)</c:formatCode>
                <c:ptCount val="15"/>
                <c:pt idx="0">
                  <c:v>1.9493177387914229</c:v>
                </c:pt>
                <c:pt idx="1">
                  <c:v>5.5194805194805188</c:v>
                </c:pt>
                <c:pt idx="2">
                  <c:v>6.9175991861648018</c:v>
                </c:pt>
                <c:pt idx="3">
                  <c:v>6.2302006335797255</c:v>
                </c:pt>
                <c:pt idx="4">
                  <c:v>8.7830687830687832</c:v>
                </c:pt>
                <c:pt idx="5">
                  <c:v>6.1310782241014801</c:v>
                </c:pt>
                <c:pt idx="6">
                  <c:v>6.0919540229885056</c:v>
                </c:pt>
                <c:pt idx="7">
                  <c:v>5.8886509635974305</c:v>
                </c:pt>
                <c:pt idx="8">
                  <c:v>6.772009029345373</c:v>
                </c:pt>
                <c:pt idx="9">
                  <c:v>7.0631970260223049</c:v>
                </c:pt>
                <c:pt idx="10">
                  <c:v>6.6272189349112427</c:v>
                </c:pt>
                <c:pt idx="11">
                  <c:v>7.2544642857142865</c:v>
                </c:pt>
                <c:pt idx="12">
                  <c:v>7.2815533980582519</c:v>
                </c:pt>
                <c:pt idx="13">
                  <c:v>8.0200501253132828</c:v>
                </c:pt>
                <c:pt idx="14">
                  <c:v>8.4951456310679614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79872"/>
        <c:axId val="144089856"/>
      </c:lineChart>
      <c:catAx>
        <c:axId val="14407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89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89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79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粗率（数値表）'!$C$11:$Q$11</c:f>
              <c:numCache>
                <c:formatCode>0.00_);[Red]\(0.00\)</c:formatCode>
                <c:ptCount val="15"/>
                <c:pt idx="0">
                  <c:v>22.692307692307693</c:v>
                </c:pt>
                <c:pt idx="1">
                  <c:v>24.049079754601227</c:v>
                </c:pt>
                <c:pt idx="2">
                  <c:v>23.702830188679243</c:v>
                </c:pt>
                <c:pt idx="3">
                  <c:v>23.725055432372503</c:v>
                </c:pt>
                <c:pt idx="4">
                  <c:v>26.958525345622121</c:v>
                </c:pt>
                <c:pt idx="5">
                  <c:v>23.756906077348066</c:v>
                </c:pt>
                <c:pt idx="6">
                  <c:v>24.891774891774894</c:v>
                </c:pt>
                <c:pt idx="7">
                  <c:v>24.918032786885249</c:v>
                </c:pt>
                <c:pt idx="8">
                  <c:v>25</c:v>
                </c:pt>
                <c:pt idx="9">
                  <c:v>23.466981132075471</c:v>
                </c:pt>
                <c:pt idx="10">
                  <c:v>22.411693057247259</c:v>
                </c:pt>
                <c:pt idx="11">
                  <c:v>23.75</c:v>
                </c:pt>
                <c:pt idx="12">
                  <c:v>25.437415881561236</c:v>
                </c:pt>
                <c:pt idx="13">
                  <c:v>24.865591397849464</c:v>
                </c:pt>
                <c:pt idx="14">
                  <c:v>24.869109947643981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13"/>
              <c:layout>
                <c:manualLayout>
                  <c:x val="1.33333333333334E-2"/>
                  <c:y val="-1.64174875630086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粗率（数値表）'!$C$61:$Q$61</c:f>
              <c:numCache>
                <c:formatCode>0.00_);[Red]\(0.00\)</c:formatCode>
                <c:ptCount val="15"/>
                <c:pt idx="0">
                  <c:v>21.800281293952182</c:v>
                </c:pt>
                <c:pt idx="1">
                  <c:v>21.073298429319369</c:v>
                </c:pt>
                <c:pt idx="2">
                  <c:v>20.440636474908199</c:v>
                </c:pt>
                <c:pt idx="3">
                  <c:v>22.098765432098766</c:v>
                </c:pt>
                <c:pt idx="4">
                  <c:v>22.523584905660378</c:v>
                </c:pt>
                <c:pt idx="5">
                  <c:v>20.584652862362972</c:v>
                </c:pt>
                <c:pt idx="6">
                  <c:v>22.743259085580306</c:v>
                </c:pt>
                <c:pt idx="7">
                  <c:v>22.926267281105993</c:v>
                </c:pt>
                <c:pt idx="8">
                  <c:v>20.767494356659142</c:v>
                </c:pt>
                <c:pt idx="9">
                  <c:v>22.20795892169448</c:v>
                </c:pt>
                <c:pt idx="10">
                  <c:v>21.682464454976301</c:v>
                </c:pt>
                <c:pt idx="11">
                  <c:v>19.193324061196108</c:v>
                </c:pt>
                <c:pt idx="12">
                  <c:v>20.526315789473685</c:v>
                </c:pt>
                <c:pt idx="13">
                  <c:v>18.428571428571427</c:v>
                </c:pt>
                <c:pt idx="14">
                  <c:v>22.019635343618514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粗率（数値表）'!$C$111:$Q$111</c:f>
              <c:numCache>
                <c:formatCode>0.00_);[Red]\(0.00\)</c:formatCode>
                <c:ptCount val="15"/>
                <c:pt idx="0">
                  <c:v>22.266934942991281</c:v>
                </c:pt>
                <c:pt idx="1">
                  <c:v>22.609246358454719</c:v>
                </c:pt>
                <c:pt idx="2">
                  <c:v>22.102102102102101</c:v>
                </c:pt>
                <c:pt idx="3">
                  <c:v>22.955607476635514</c:v>
                </c:pt>
                <c:pt idx="4">
                  <c:v>24.766899766899765</c:v>
                </c:pt>
                <c:pt idx="5">
                  <c:v>22.247972190034762</c:v>
                </c:pt>
                <c:pt idx="6">
                  <c:v>23.860438942037142</c:v>
                </c:pt>
                <c:pt idx="7">
                  <c:v>23.948401570386988</c:v>
                </c:pt>
                <c:pt idx="8">
                  <c:v>22.886133032694474</c:v>
                </c:pt>
                <c:pt idx="9">
                  <c:v>22.864167178856793</c:v>
                </c:pt>
                <c:pt idx="10">
                  <c:v>22.042042042042041</c:v>
                </c:pt>
                <c:pt idx="11">
                  <c:v>21.593153390388416</c:v>
                </c:pt>
                <c:pt idx="12">
                  <c:v>22.954091816367264</c:v>
                </c:pt>
                <c:pt idx="13">
                  <c:v>21.745152354570639</c:v>
                </c:pt>
                <c:pt idx="14">
                  <c:v>23.493568043331077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45792"/>
        <c:axId val="144159872"/>
      </c:lineChart>
      <c:catAx>
        <c:axId val="144145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59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15987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45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644351464435146"/>
          <c:w val="0.85224384204403358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粗率（数値表）'!$R$11:$AF$11</c:f>
              <c:numCache>
                <c:formatCode>0.00_);[Red]\(0.00\)</c:formatCode>
                <c:ptCount val="15"/>
                <c:pt idx="0">
                  <c:v>15.384615384615385</c:v>
                </c:pt>
                <c:pt idx="1">
                  <c:v>17.300613496932517</c:v>
                </c:pt>
                <c:pt idx="2">
                  <c:v>17.216981132075471</c:v>
                </c:pt>
                <c:pt idx="3">
                  <c:v>16.62971175166297</c:v>
                </c:pt>
                <c:pt idx="4">
                  <c:v>16.244239631336406</c:v>
                </c:pt>
                <c:pt idx="5">
                  <c:v>16.574585635359114</c:v>
                </c:pt>
                <c:pt idx="6">
                  <c:v>17.20779220779221</c:v>
                </c:pt>
                <c:pt idx="7">
                  <c:v>14.316939890710382</c:v>
                </c:pt>
                <c:pt idx="8">
                  <c:v>17.567567567567568</c:v>
                </c:pt>
                <c:pt idx="9">
                  <c:v>16.745283018867923</c:v>
                </c:pt>
                <c:pt idx="10">
                  <c:v>15.468940316686966</c:v>
                </c:pt>
                <c:pt idx="11">
                  <c:v>14.375</c:v>
                </c:pt>
                <c:pt idx="12">
                  <c:v>17.092866756393001</c:v>
                </c:pt>
                <c:pt idx="13">
                  <c:v>14.381720430107528</c:v>
                </c:pt>
                <c:pt idx="14">
                  <c:v>16.230366492146597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粗率（数値表）'!$R$61:$AF$61</c:f>
              <c:numCache>
                <c:formatCode>0.00_);[Red]\(0.00\)</c:formatCode>
                <c:ptCount val="15"/>
                <c:pt idx="0">
                  <c:v>9.0014064697608998</c:v>
                </c:pt>
                <c:pt idx="1">
                  <c:v>12.56544502617801</c:v>
                </c:pt>
                <c:pt idx="2">
                  <c:v>15.544675642594861</c:v>
                </c:pt>
                <c:pt idx="3">
                  <c:v>11.728395061728394</c:v>
                </c:pt>
                <c:pt idx="4">
                  <c:v>13.797169811320757</c:v>
                </c:pt>
                <c:pt idx="5">
                  <c:v>12.667478684531059</c:v>
                </c:pt>
                <c:pt idx="6">
                  <c:v>11.840562719812427</c:v>
                </c:pt>
                <c:pt idx="7">
                  <c:v>12.672811059907835</c:v>
                </c:pt>
                <c:pt idx="8">
                  <c:v>9.5936794582392775</c:v>
                </c:pt>
                <c:pt idx="9">
                  <c:v>10.783055198973042</c:v>
                </c:pt>
                <c:pt idx="10">
                  <c:v>10.66350710900474</c:v>
                </c:pt>
                <c:pt idx="11">
                  <c:v>11.404728789986091</c:v>
                </c:pt>
                <c:pt idx="12">
                  <c:v>9.7368421052631575</c:v>
                </c:pt>
                <c:pt idx="13">
                  <c:v>10.285714285714285</c:v>
                </c:pt>
                <c:pt idx="14">
                  <c:v>10.37868162692847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粗率（数値表）'!$R$111:$AF$111</c:f>
              <c:numCache>
                <c:formatCode>0.00_);[Red]\(0.00\)</c:formatCode>
                <c:ptCount val="15"/>
                <c:pt idx="0">
                  <c:v>12.340710932260228</c:v>
                </c:pt>
                <c:pt idx="1">
                  <c:v>15.009499683343888</c:v>
                </c:pt>
                <c:pt idx="2">
                  <c:v>16.396396396396394</c:v>
                </c:pt>
                <c:pt idx="3">
                  <c:v>14.310747663551401</c:v>
                </c:pt>
                <c:pt idx="4">
                  <c:v>15.034965034965033</c:v>
                </c:pt>
                <c:pt idx="5">
                  <c:v>14.716106604866743</c:v>
                </c:pt>
                <c:pt idx="6">
                  <c:v>14.631401238041644</c:v>
                </c:pt>
                <c:pt idx="7">
                  <c:v>13.51654514862591</c:v>
                </c:pt>
                <c:pt idx="8">
                  <c:v>13.58511837655017</c:v>
                </c:pt>
                <c:pt idx="9">
                  <c:v>13.890596189305471</c:v>
                </c:pt>
                <c:pt idx="10">
                  <c:v>13.033033033033034</c:v>
                </c:pt>
                <c:pt idx="11">
                  <c:v>12.969058591178406</c:v>
                </c:pt>
                <c:pt idx="12">
                  <c:v>13.373253493013973</c:v>
                </c:pt>
                <c:pt idx="13">
                  <c:v>12.396121883656509</c:v>
                </c:pt>
                <c:pt idx="14">
                  <c:v>13.405551794177386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269696"/>
        <c:axId val="144271232"/>
      </c:lineChart>
      <c:catAx>
        <c:axId val="144269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271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2712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269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225941422594143"/>
          <c:w val="0.849605316217272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粗率（数値表）'!$AG$11:$AU$11</c:f>
              <c:numCache>
                <c:formatCode>0.00_);[Red]\(0.00\)</c:formatCode>
                <c:ptCount val="15"/>
                <c:pt idx="0">
                  <c:v>1.153846153846154</c:v>
                </c:pt>
                <c:pt idx="1">
                  <c:v>1.2269938650306749</c:v>
                </c:pt>
                <c:pt idx="2">
                  <c:v>1.2971698113207548</c:v>
                </c:pt>
                <c:pt idx="3">
                  <c:v>1.662971175166297</c:v>
                </c:pt>
                <c:pt idx="4">
                  <c:v>1.7281105990783412</c:v>
                </c:pt>
                <c:pt idx="5">
                  <c:v>1.9889502762430937</c:v>
                </c:pt>
                <c:pt idx="6">
                  <c:v>1.948051948051948</c:v>
                </c:pt>
                <c:pt idx="7">
                  <c:v>2.622950819672131</c:v>
                </c:pt>
                <c:pt idx="8">
                  <c:v>2.3648648648648649</c:v>
                </c:pt>
                <c:pt idx="9">
                  <c:v>1.6509433962264151</c:v>
                </c:pt>
                <c:pt idx="10">
                  <c:v>2.5578562728380025</c:v>
                </c:pt>
                <c:pt idx="11">
                  <c:v>2.375</c:v>
                </c:pt>
                <c:pt idx="12">
                  <c:v>2.4226110363391657</c:v>
                </c:pt>
                <c:pt idx="13">
                  <c:v>1.478494623655914</c:v>
                </c:pt>
                <c:pt idx="14">
                  <c:v>1.832460732984293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粗率（数値表）'!$AG$61:$AU$61</c:f>
              <c:numCache>
                <c:formatCode>0.00_);[Red]\(0.00\)</c:formatCode>
                <c:ptCount val="15"/>
                <c:pt idx="0">
                  <c:v>0.70323488045007032</c:v>
                </c:pt>
                <c:pt idx="1">
                  <c:v>1.3089005235602094</c:v>
                </c:pt>
                <c:pt idx="2">
                  <c:v>1.5911872705018359</c:v>
                </c:pt>
                <c:pt idx="3">
                  <c:v>1.2345679012345678</c:v>
                </c:pt>
                <c:pt idx="4">
                  <c:v>1.4150943396226416</c:v>
                </c:pt>
                <c:pt idx="5">
                  <c:v>1.4616321559074299</c:v>
                </c:pt>
                <c:pt idx="6">
                  <c:v>0.93786635404454854</c:v>
                </c:pt>
                <c:pt idx="7">
                  <c:v>1.7281105990783412</c:v>
                </c:pt>
                <c:pt idx="8">
                  <c:v>1.2415349887133182</c:v>
                </c:pt>
                <c:pt idx="9">
                  <c:v>1.1553273427471118</c:v>
                </c:pt>
                <c:pt idx="10">
                  <c:v>1.6587677725118484</c:v>
                </c:pt>
                <c:pt idx="11">
                  <c:v>1.2517385257301807</c:v>
                </c:pt>
                <c:pt idx="12">
                  <c:v>1.4473684210526316</c:v>
                </c:pt>
                <c:pt idx="13">
                  <c:v>1.2857142857142856</c:v>
                </c:pt>
                <c:pt idx="14">
                  <c:v>1.4025245441795231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粗率（数値表）'!$AG$111:$AU$111</c:f>
              <c:numCache>
                <c:formatCode>0.00_);[Red]\(0.00\)</c:formatCode>
                <c:ptCount val="15"/>
                <c:pt idx="0">
                  <c:v>0.93896713615023475</c:v>
                </c:pt>
                <c:pt idx="1">
                  <c:v>1.266624445851805</c:v>
                </c:pt>
                <c:pt idx="2">
                  <c:v>1.4414414414414414</c:v>
                </c:pt>
                <c:pt idx="3">
                  <c:v>1.4602803738317758</c:v>
                </c:pt>
                <c:pt idx="4">
                  <c:v>1.5734265734265735</c:v>
                </c:pt>
                <c:pt idx="5">
                  <c:v>1.7381228273464659</c:v>
                </c:pt>
                <c:pt idx="6">
                  <c:v>1.4631401238041641</c:v>
                </c:pt>
                <c:pt idx="7">
                  <c:v>2.1873247335950645</c:v>
                </c:pt>
                <c:pt idx="8">
                  <c:v>1.8038331454340473</c:v>
                </c:pt>
                <c:pt idx="9">
                  <c:v>1.4136447449293177</c:v>
                </c:pt>
                <c:pt idx="10">
                  <c:v>2.1021021021021022</c:v>
                </c:pt>
                <c:pt idx="11">
                  <c:v>1.8433179723502304</c:v>
                </c:pt>
                <c:pt idx="12">
                  <c:v>1.9294743845642048</c:v>
                </c:pt>
                <c:pt idx="13">
                  <c:v>1.3850415512465373</c:v>
                </c:pt>
                <c:pt idx="14">
                  <c:v>1.6249153689911984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655104"/>
        <c:axId val="144656640"/>
      </c:lineChart>
      <c:catAx>
        <c:axId val="14465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656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656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655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225941422594143"/>
          <c:w val="0.85224384204403358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粗率（数値表）'!$AV$11:$BJ$11</c:f>
              <c:numCache>
                <c:formatCode>0.00_);[Red]\(0.00\)</c:formatCode>
                <c:ptCount val="15"/>
                <c:pt idx="0">
                  <c:v>1.6666666666666667</c:v>
                </c:pt>
                <c:pt idx="1">
                  <c:v>3.5582822085889574</c:v>
                </c:pt>
                <c:pt idx="2">
                  <c:v>3.891509433962264</c:v>
                </c:pt>
                <c:pt idx="3">
                  <c:v>4.434589800443459</c:v>
                </c:pt>
                <c:pt idx="4">
                  <c:v>4.1474654377880187</c:v>
                </c:pt>
                <c:pt idx="5">
                  <c:v>3.4254143646408837</c:v>
                </c:pt>
                <c:pt idx="6">
                  <c:v>3.2467532467532463</c:v>
                </c:pt>
                <c:pt idx="7">
                  <c:v>2.4043715846994536</c:v>
                </c:pt>
                <c:pt idx="8">
                  <c:v>3.7162162162162162</c:v>
                </c:pt>
                <c:pt idx="9">
                  <c:v>2.0047169811320753</c:v>
                </c:pt>
                <c:pt idx="10">
                  <c:v>1.9488428745432398</c:v>
                </c:pt>
                <c:pt idx="11">
                  <c:v>2.5</c:v>
                </c:pt>
                <c:pt idx="12">
                  <c:v>2.9609690444145356</c:v>
                </c:pt>
                <c:pt idx="13">
                  <c:v>3.3602150537634405</c:v>
                </c:pt>
                <c:pt idx="14">
                  <c:v>3.0104712041884816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粗率（数値表）'!$AV$61:$BJ$61</c:f>
              <c:numCache>
                <c:formatCode>0.00_);[Red]\(0.00\)</c:formatCode>
                <c:ptCount val="15"/>
                <c:pt idx="0">
                  <c:v>1.2658227848101267</c:v>
                </c:pt>
                <c:pt idx="1">
                  <c:v>1.963350785340314</c:v>
                </c:pt>
                <c:pt idx="2">
                  <c:v>3.3047735618115053</c:v>
                </c:pt>
                <c:pt idx="3">
                  <c:v>2.4691358024691357</c:v>
                </c:pt>
                <c:pt idx="4">
                  <c:v>2.2405660377358489</c:v>
                </c:pt>
                <c:pt idx="5">
                  <c:v>2.0706455542021924</c:v>
                </c:pt>
                <c:pt idx="6">
                  <c:v>2.6963657678780772</c:v>
                </c:pt>
                <c:pt idx="7">
                  <c:v>1.6129032258064515</c:v>
                </c:pt>
                <c:pt idx="8">
                  <c:v>2.2573363431151243</c:v>
                </c:pt>
                <c:pt idx="9">
                  <c:v>1.9255455712451863</c:v>
                </c:pt>
                <c:pt idx="10">
                  <c:v>1.6587677725118484</c:v>
                </c:pt>
                <c:pt idx="11">
                  <c:v>1.2517385257301807</c:v>
                </c:pt>
                <c:pt idx="12">
                  <c:v>1.3157894736842104</c:v>
                </c:pt>
                <c:pt idx="13">
                  <c:v>1.2857142857142856</c:v>
                </c:pt>
                <c:pt idx="14">
                  <c:v>1.5427769985974753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粗率（数値表）'!$AV$111:$BJ$111</c:f>
              <c:numCache>
                <c:formatCode>0.00_);[Red]\(0.00\)</c:formatCode>
                <c:ptCount val="15"/>
                <c:pt idx="0">
                  <c:v>1.4755197853789404</c:v>
                </c:pt>
                <c:pt idx="1">
                  <c:v>2.786573780873971</c:v>
                </c:pt>
                <c:pt idx="2">
                  <c:v>3.6036036036036037</c:v>
                </c:pt>
                <c:pt idx="3">
                  <c:v>3.5046728971962615</c:v>
                </c:pt>
                <c:pt idx="4">
                  <c:v>3.2051282051282048</c:v>
                </c:pt>
                <c:pt idx="5">
                  <c:v>2.7809965237543453</c:v>
                </c:pt>
                <c:pt idx="6">
                  <c:v>2.9825548677546427</c:v>
                </c:pt>
                <c:pt idx="7">
                  <c:v>2.0190689848569825</c:v>
                </c:pt>
                <c:pt idx="8">
                  <c:v>2.9875986471251408</c:v>
                </c:pt>
                <c:pt idx="9">
                  <c:v>1.9668100799016592</c:v>
                </c:pt>
                <c:pt idx="10">
                  <c:v>1.8018018018018018</c:v>
                </c:pt>
                <c:pt idx="11">
                  <c:v>1.9091507570770245</c:v>
                </c:pt>
                <c:pt idx="12">
                  <c:v>2.1290751829673984</c:v>
                </c:pt>
                <c:pt idx="13">
                  <c:v>2.3545706371191137</c:v>
                </c:pt>
                <c:pt idx="14">
                  <c:v>2.3019634394041977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401536"/>
        <c:axId val="144403072"/>
      </c:lineChart>
      <c:catAx>
        <c:axId val="144401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03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403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01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粗率（数値表）'!$BK$11:$BY$11</c:f>
              <c:numCache>
                <c:formatCode>0.00_);[Red]\(0.00\)</c:formatCode>
                <c:ptCount val="15"/>
                <c:pt idx="0">
                  <c:v>2.8205128205128207</c:v>
                </c:pt>
                <c:pt idx="1">
                  <c:v>4.7852760736196327</c:v>
                </c:pt>
                <c:pt idx="2">
                  <c:v>5.1886792452830193</c:v>
                </c:pt>
                <c:pt idx="3">
                  <c:v>6.0975609756097562</c:v>
                </c:pt>
                <c:pt idx="4">
                  <c:v>5.8755760368663594</c:v>
                </c:pt>
                <c:pt idx="5">
                  <c:v>5.4143646408839778</c:v>
                </c:pt>
                <c:pt idx="6">
                  <c:v>5.1948051948051948</c:v>
                </c:pt>
                <c:pt idx="7">
                  <c:v>5.027322404371585</c:v>
                </c:pt>
                <c:pt idx="8">
                  <c:v>6.0810810810810816</c:v>
                </c:pt>
                <c:pt idx="9">
                  <c:v>3.6556603773584904</c:v>
                </c:pt>
                <c:pt idx="10">
                  <c:v>4.5066991473812417</c:v>
                </c:pt>
                <c:pt idx="11">
                  <c:v>4.875</c:v>
                </c:pt>
                <c:pt idx="12">
                  <c:v>5.3835800807537009</c:v>
                </c:pt>
                <c:pt idx="13">
                  <c:v>4.838709677419355</c:v>
                </c:pt>
                <c:pt idx="14">
                  <c:v>4.842931937172775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粗率（数値表）'!$BK$61:$BY$61</c:f>
              <c:numCache>
                <c:formatCode>0.00_);[Red]\(0.00\)</c:formatCode>
                <c:ptCount val="15"/>
                <c:pt idx="0">
                  <c:v>1.969057665260197</c:v>
                </c:pt>
                <c:pt idx="1">
                  <c:v>3.2722513089005236</c:v>
                </c:pt>
                <c:pt idx="2">
                  <c:v>4.8959608323133414</c:v>
                </c:pt>
                <c:pt idx="3">
                  <c:v>3.7037037037037033</c:v>
                </c:pt>
                <c:pt idx="4">
                  <c:v>3.6556603773584904</c:v>
                </c:pt>
                <c:pt idx="5">
                  <c:v>3.5322777101096223</c:v>
                </c:pt>
                <c:pt idx="6">
                  <c:v>3.6342321219226257</c:v>
                </c:pt>
                <c:pt idx="7">
                  <c:v>3.3410138248847927</c:v>
                </c:pt>
                <c:pt idx="8">
                  <c:v>3.4988713318284423</c:v>
                </c:pt>
                <c:pt idx="9">
                  <c:v>3.0808729139922981</c:v>
                </c:pt>
                <c:pt idx="10">
                  <c:v>3.3175355450236967</c:v>
                </c:pt>
                <c:pt idx="11">
                  <c:v>2.5034770514603615</c:v>
                </c:pt>
                <c:pt idx="12">
                  <c:v>2.763157894736842</c:v>
                </c:pt>
                <c:pt idx="13">
                  <c:v>2.5714285714285712</c:v>
                </c:pt>
                <c:pt idx="14">
                  <c:v>2.9453015427769986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粗率（数値表）'!$BK$111:$BY$111</c:f>
              <c:numCache>
                <c:formatCode>0.00_);[Red]\(0.00\)</c:formatCode>
                <c:ptCount val="15"/>
                <c:pt idx="0">
                  <c:v>2.4144869215291749</c:v>
                </c:pt>
                <c:pt idx="1">
                  <c:v>4.053198226725776</c:v>
                </c:pt>
                <c:pt idx="2">
                  <c:v>5.045045045045045</c:v>
                </c:pt>
                <c:pt idx="3">
                  <c:v>4.9649532710280369</c:v>
                </c:pt>
                <c:pt idx="4">
                  <c:v>4.7785547785547786</c:v>
                </c:pt>
                <c:pt idx="5">
                  <c:v>4.5191193511008105</c:v>
                </c:pt>
                <c:pt idx="6">
                  <c:v>4.4456949915588071</c:v>
                </c:pt>
                <c:pt idx="7">
                  <c:v>4.2063937184520475</c:v>
                </c:pt>
                <c:pt idx="8">
                  <c:v>4.7914317925591883</c:v>
                </c:pt>
                <c:pt idx="9">
                  <c:v>3.3804548248309771</c:v>
                </c:pt>
                <c:pt idx="10">
                  <c:v>3.9039039039039038</c:v>
                </c:pt>
                <c:pt idx="11">
                  <c:v>3.7524687294272545</c:v>
                </c:pt>
                <c:pt idx="12">
                  <c:v>4.0585495675316032</c:v>
                </c:pt>
                <c:pt idx="13">
                  <c:v>3.7396121883656508</c:v>
                </c:pt>
                <c:pt idx="14">
                  <c:v>3.9268788083953963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451072"/>
        <c:axId val="144452608"/>
      </c:lineChart>
      <c:catAx>
        <c:axId val="144451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52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452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51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12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705912523619127"/>
          <c:w val="0.85263157894736841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粗率（数値表）'!$C$12:$Q$12</c:f>
              <c:numCache>
                <c:formatCode>0.00_);[Red]\(0.00\)</c:formatCode>
                <c:ptCount val="15"/>
                <c:pt idx="3">
                  <c:v>24.203821656050955</c:v>
                </c:pt>
                <c:pt idx="4">
                  <c:v>26.196808510638299</c:v>
                </c:pt>
                <c:pt idx="5">
                  <c:v>24.246231155778894</c:v>
                </c:pt>
                <c:pt idx="6">
                  <c:v>27.871148459383754</c:v>
                </c:pt>
                <c:pt idx="7">
                  <c:v>28.811659192825111</c:v>
                </c:pt>
                <c:pt idx="8">
                  <c:v>29.337899543378999</c:v>
                </c:pt>
                <c:pt idx="9">
                  <c:v>29.261363636363637</c:v>
                </c:pt>
                <c:pt idx="10">
                  <c:v>30.422919508867668</c:v>
                </c:pt>
                <c:pt idx="11">
                  <c:v>27.283800243605359</c:v>
                </c:pt>
                <c:pt idx="12">
                  <c:v>29.6875</c:v>
                </c:pt>
                <c:pt idx="13">
                  <c:v>25.564803804994057</c:v>
                </c:pt>
                <c:pt idx="14">
                  <c:v>31.106471816283925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粗率（数値表）'!$C$62:$Q$62</c:f>
              <c:numCache>
                <c:formatCode>0.00_);[Red]\(0.00\)</c:formatCode>
                <c:ptCount val="15"/>
                <c:pt idx="3">
                  <c:v>23.188405797101449</c:v>
                </c:pt>
                <c:pt idx="4">
                  <c:v>23.109843081312412</c:v>
                </c:pt>
                <c:pt idx="5">
                  <c:v>21.958041958041957</c:v>
                </c:pt>
                <c:pt idx="6">
                  <c:v>23.53823088455772</c:v>
                </c:pt>
                <c:pt idx="7">
                  <c:v>26.652221018418203</c:v>
                </c:pt>
                <c:pt idx="8">
                  <c:v>25.942350332594234</c:v>
                </c:pt>
                <c:pt idx="9">
                  <c:v>28.923476005188071</c:v>
                </c:pt>
                <c:pt idx="10">
                  <c:v>26.974664679582709</c:v>
                </c:pt>
                <c:pt idx="11">
                  <c:v>24.648786717752238</c:v>
                </c:pt>
                <c:pt idx="12">
                  <c:v>23.52216748768473</c:v>
                </c:pt>
                <c:pt idx="13">
                  <c:v>25.605095541401273</c:v>
                </c:pt>
                <c:pt idx="14">
                  <c:v>25.910509885535898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粗率（数値表）'!$C$112:$Q$112</c:f>
              <c:numCache>
                <c:formatCode>0.00_);[Red]\(0.00\)</c:formatCode>
                <c:ptCount val="15"/>
                <c:pt idx="3">
                  <c:v>23.698959167333868</c:v>
                </c:pt>
                <c:pt idx="4">
                  <c:v>24.707501720578115</c:v>
                </c:pt>
                <c:pt idx="5">
                  <c:v>23.163467902051622</c:v>
                </c:pt>
                <c:pt idx="6">
                  <c:v>25.778421433743663</c:v>
                </c:pt>
                <c:pt idx="7">
                  <c:v>27.713498622589533</c:v>
                </c:pt>
                <c:pt idx="8">
                  <c:v>27.615298087739031</c:v>
                </c:pt>
                <c:pt idx="9">
                  <c:v>29.084745762711865</c:v>
                </c:pt>
                <c:pt idx="10">
                  <c:v>28.774928774928775</c:v>
                </c:pt>
                <c:pt idx="11">
                  <c:v>25.997506234413965</c:v>
                </c:pt>
                <c:pt idx="12">
                  <c:v>26.642335766423358</c:v>
                </c:pt>
                <c:pt idx="13">
                  <c:v>25.584255842558424</c:v>
                </c:pt>
                <c:pt idx="14">
                  <c:v>28.50442939030745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500608"/>
        <c:axId val="144502144"/>
      </c:lineChart>
      <c:catAx>
        <c:axId val="144500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502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50214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62196080201389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500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粗率（数値表）'!$R$12:$AF$12</c:f>
              <c:numCache>
                <c:formatCode>0.00_);[Red]\(0.00\)</c:formatCode>
                <c:ptCount val="15"/>
                <c:pt idx="3">
                  <c:v>14.171974522292993</c:v>
                </c:pt>
                <c:pt idx="4">
                  <c:v>14.627659574468085</c:v>
                </c:pt>
                <c:pt idx="5">
                  <c:v>16.08040201005025</c:v>
                </c:pt>
                <c:pt idx="6">
                  <c:v>16.386554621848738</c:v>
                </c:pt>
                <c:pt idx="7">
                  <c:v>14.91031390134529</c:v>
                </c:pt>
                <c:pt idx="8">
                  <c:v>17.123287671232877</c:v>
                </c:pt>
                <c:pt idx="9">
                  <c:v>12.926136363636365</c:v>
                </c:pt>
                <c:pt idx="10">
                  <c:v>15.825375170532061</c:v>
                </c:pt>
                <c:pt idx="11">
                  <c:v>15.956151035322778</c:v>
                </c:pt>
                <c:pt idx="12">
                  <c:v>19.230769230769234</c:v>
                </c:pt>
                <c:pt idx="13">
                  <c:v>16.646848989298455</c:v>
                </c:pt>
                <c:pt idx="14">
                  <c:v>16.388308977035489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粗率（数値表）'!$R$62:$AF$62</c:f>
              <c:numCache>
                <c:formatCode>0.00_);[Red]\(0.00\)</c:formatCode>
                <c:ptCount val="15"/>
                <c:pt idx="3">
                  <c:v>13.20450885668277</c:v>
                </c:pt>
                <c:pt idx="4">
                  <c:v>12.696148359486447</c:v>
                </c:pt>
                <c:pt idx="5">
                  <c:v>13.146853146853147</c:v>
                </c:pt>
                <c:pt idx="6">
                  <c:v>14.09295352323838</c:v>
                </c:pt>
                <c:pt idx="7">
                  <c:v>10.292524377031418</c:v>
                </c:pt>
                <c:pt idx="8">
                  <c:v>10.975609756097562</c:v>
                </c:pt>
                <c:pt idx="9">
                  <c:v>11.802853437094681</c:v>
                </c:pt>
                <c:pt idx="10">
                  <c:v>12.369597615499254</c:v>
                </c:pt>
                <c:pt idx="11">
                  <c:v>12.260536398467432</c:v>
                </c:pt>
                <c:pt idx="12">
                  <c:v>12.684729064039409</c:v>
                </c:pt>
                <c:pt idx="13">
                  <c:v>12.86624203821656</c:v>
                </c:pt>
                <c:pt idx="14">
                  <c:v>13.527575442247658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粗率（数値表）'!$R$112:$AF$112</c:f>
              <c:numCache>
                <c:formatCode>0.00_);[Red]\(0.00\)</c:formatCode>
                <c:ptCount val="15"/>
                <c:pt idx="3">
                  <c:v>13.690952762209768</c:v>
                </c:pt>
                <c:pt idx="4">
                  <c:v>13.695801789401237</c:v>
                </c:pt>
                <c:pt idx="5">
                  <c:v>14.692256783587029</c:v>
                </c:pt>
                <c:pt idx="6">
                  <c:v>15.278783490224477</c:v>
                </c:pt>
                <c:pt idx="7">
                  <c:v>12.561983471074381</c:v>
                </c:pt>
                <c:pt idx="8">
                  <c:v>14.004499437570303</c:v>
                </c:pt>
                <c:pt idx="9">
                  <c:v>12.338983050847457</c:v>
                </c:pt>
                <c:pt idx="10">
                  <c:v>14.173789173789173</c:v>
                </c:pt>
                <c:pt idx="11">
                  <c:v>14.152119700748131</c:v>
                </c:pt>
                <c:pt idx="12">
                  <c:v>15.997566909975669</c:v>
                </c:pt>
                <c:pt idx="13">
                  <c:v>14.821648216482163</c:v>
                </c:pt>
                <c:pt idx="14">
                  <c:v>14.95570609692548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562432"/>
        <c:axId val="144711680"/>
      </c:lineChart>
      <c:catAx>
        <c:axId val="144562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71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71168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562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225941422594143"/>
          <c:w val="0.849605316217272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粗率（数値表）'!$AG$12:$AU$12</c:f>
              <c:numCache>
                <c:formatCode>0.00_);[Red]\(0.00\)</c:formatCode>
                <c:ptCount val="15"/>
                <c:pt idx="3">
                  <c:v>2.2292993630573248</c:v>
                </c:pt>
                <c:pt idx="4">
                  <c:v>2.3936170212765959</c:v>
                </c:pt>
                <c:pt idx="5">
                  <c:v>2.386934673366834</c:v>
                </c:pt>
                <c:pt idx="6">
                  <c:v>1.9607843137254901</c:v>
                </c:pt>
                <c:pt idx="7">
                  <c:v>3.2511210762331837</c:v>
                </c:pt>
                <c:pt idx="8">
                  <c:v>2.2831050228310499</c:v>
                </c:pt>
                <c:pt idx="9">
                  <c:v>2.1306818181818179</c:v>
                </c:pt>
                <c:pt idx="10">
                  <c:v>2.0463847203274219</c:v>
                </c:pt>
                <c:pt idx="11">
                  <c:v>2.8014616321559074</c:v>
                </c:pt>
                <c:pt idx="12">
                  <c:v>1.6826923076923077</c:v>
                </c:pt>
                <c:pt idx="13">
                  <c:v>2.7348394768133173</c:v>
                </c:pt>
                <c:pt idx="14">
                  <c:v>2.4008350730688934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粗率（数値表）'!$AG$62:$AU$62</c:f>
              <c:numCache>
                <c:formatCode>0.00_);[Red]\(0.00\)</c:formatCode>
                <c:ptCount val="15"/>
                <c:pt idx="3">
                  <c:v>1.6103059581320449</c:v>
                </c:pt>
                <c:pt idx="4">
                  <c:v>1.7118402282453637</c:v>
                </c:pt>
                <c:pt idx="5">
                  <c:v>0.97902097902097907</c:v>
                </c:pt>
                <c:pt idx="6">
                  <c:v>2.5487256371814091</c:v>
                </c:pt>
                <c:pt idx="7">
                  <c:v>1.6251354279523293</c:v>
                </c:pt>
                <c:pt idx="8">
                  <c:v>1.1086474501108647</c:v>
                </c:pt>
                <c:pt idx="9">
                  <c:v>2.2049286640726331</c:v>
                </c:pt>
                <c:pt idx="10">
                  <c:v>1.7883755588673622</c:v>
                </c:pt>
                <c:pt idx="11">
                  <c:v>1.5325670498084289</c:v>
                </c:pt>
                <c:pt idx="12">
                  <c:v>1.600985221674877</c:v>
                </c:pt>
                <c:pt idx="13">
                  <c:v>2.2929936305732483</c:v>
                </c:pt>
                <c:pt idx="14">
                  <c:v>2.0811654526534862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粗率（数値表）'!$AG$112:$AU$112</c:f>
              <c:numCache>
                <c:formatCode>0.00_);[Red]\(0.00\)</c:formatCode>
                <c:ptCount val="15"/>
                <c:pt idx="3">
                  <c:v>1.9215372297838269</c:v>
                </c:pt>
                <c:pt idx="4">
                  <c:v>2.0646937370956642</c:v>
                </c:pt>
                <c:pt idx="5">
                  <c:v>1.7207147584381206</c:v>
                </c:pt>
                <c:pt idx="6">
                  <c:v>2.2447501810282406</c:v>
                </c:pt>
                <c:pt idx="7">
                  <c:v>2.4242424242424243</c:v>
                </c:pt>
                <c:pt idx="8">
                  <c:v>1.6872890888638921</c:v>
                </c:pt>
                <c:pt idx="9">
                  <c:v>2.1694915254237288</c:v>
                </c:pt>
                <c:pt idx="10">
                  <c:v>1.9230769230769231</c:v>
                </c:pt>
                <c:pt idx="11">
                  <c:v>2.1820448877805489</c:v>
                </c:pt>
                <c:pt idx="12">
                  <c:v>1.6423357664233578</c:v>
                </c:pt>
                <c:pt idx="13">
                  <c:v>2.5215252152521526</c:v>
                </c:pt>
                <c:pt idx="14">
                  <c:v>2.2407503908285569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743040"/>
        <c:axId val="144761216"/>
      </c:lineChart>
      <c:catAx>
        <c:axId val="144743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761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761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743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225941422594143"/>
          <c:w val="0.85224384204403358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粗率（数値表）'!$AV$12:$BJ$12</c:f>
              <c:numCache>
                <c:formatCode>0.00_);[Red]\(0.00\)</c:formatCode>
                <c:ptCount val="15"/>
                <c:pt idx="3">
                  <c:v>7.3248407643312099</c:v>
                </c:pt>
                <c:pt idx="4">
                  <c:v>7.0478723404255312</c:v>
                </c:pt>
                <c:pt idx="5">
                  <c:v>6.0301507537688437</c:v>
                </c:pt>
                <c:pt idx="6">
                  <c:v>5.1820728291316529</c:v>
                </c:pt>
                <c:pt idx="7">
                  <c:v>7.623318385650224</c:v>
                </c:pt>
                <c:pt idx="8">
                  <c:v>6.8493150684931505</c:v>
                </c:pt>
                <c:pt idx="9">
                  <c:v>6.6761363636363633</c:v>
                </c:pt>
                <c:pt idx="10">
                  <c:v>6.9577080491132328</c:v>
                </c:pt>
                <c:pt idx="11">
                  <c:v>5.4811205846528628</c:v>
                </c:pt>
                <c:pt idx="12">
                  <c:v>4.0865384615384617</c:v>
                </c:pt>
                <c:pt idx="13">
                  <c:v>3.329369797859691</c:v>
                </c:pt>
                <c:pt idx="14">
                  <c:v>3.8622129436325676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粗率（数値表）'!$AV$62:$BJ$62</c:f>
              <c:numCache>
                <c:formatCode>0.00_);[Red]\(0.00\)</c:formatCode>
                <c:ptCount val="15"/>
                <c:pt idx="3">
                  <c:v>2.4154589371980677</c:v>
                </c:pt>
                <c:pt idx="4">
                  <c:v>3.9942938659058487</c:v>
                </c:pt>
                <c:pt idx="5">
                  <c:v>3.3566433566433567</c:v>
                </c:pt>
                <c:pt idx="6">
                  <c:v>3.7481259370314843</c:v>
                </c:pt>
                <c:pt idx="7">
                  <c:v>3.6836403033586129</c:v>
                </c:pt>
                <c:pt idx="8">
                  <c:v>4.7671840354767179</c:v>
                </c:pt>
                <c:pt idx="9">
                  <c:v>3.5019455252918288</c:v>
                </c:pt>
                <c:pt idx="10">
                  <c:v>4.3219076005961252</c:v>
                </c:pt>
                <c:pt idx="11">
                  <c:v>3.1928480204342273</c:v>
                </c:pt>
                <c:pt idx="12">
                  <c:v>2.8325123152709359</c:v>
                </c:pt>
                <c:pt idx="13">
                  <c:v>3.1847133757961785</c:v>
                </c:pt>
                <c:pt idx="14">
                  <c:v>2.0811654526534862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粗率（数値表）'!$AV$112:$BJ$112</c:f>
              <c:numCache>
                <c:formatCode>0.00_);[Red]\(0.00\)</c:formatCode>
                <c:ptCount val="15"/>
                <c:pt idx="3">
                  <c:v>4.88390712570056</c:v>
                </c:pt>
                <c:pt idx="4">
                  <c:v>5.574673090158293</c:v>
                </c:pt>
                <c:pt idx="5">
                  <c:v>4.7650562541363337</c:v>
                </c:pt>
                <c:pt idx="6">
                  <c:v>4.4895003620564813</c:v>
                </c:pt>
                <c:pt idx="7">
                  <c:v>5.6198347107438016</c:v>
                </c:pt>
                <c:pt idx="8">
                  <c:v>5.7930258717660292</c:v>
                </c:pt>
                <c:pt idx="9">
                  <c:v>5.0169491525423728</c:v>
                </c:pt>
                <c:pt idx="10">
                  <c:v>5.6980056980056979</c:v>
                </c:pt>
                <c:pt idx="11">
                  <c:v>4.3640897755610979</c:v>
                </c:pt>
                <c:pt idx="12">
                  <c:v>3.4671532846715327</c:v>
                </c:pt>
                <c:pt idx="13">
                  <c:v>3.2595325953259535</c:v>
                </c:pt>
                <c:pt idx="14">
                  <c:v>2.9702970297029703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804864"/>
        <c:axId val="144831232"/>
      </c:lineChart>
      <c:catAx>
        <c:axId val="144804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31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831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04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粗率（数値表）'!$BK$12:$BY$12</c:f>
              <c:numCache>
                <c:formatCode>0.00_);[Red]\(0.00\)</c:formatCode>
                <c:ptCount val="15"/>
                <c:pt idx="3">
                  <c:v>9.5541401273885356</c:v>
                </c:pt>
                <c:pt idx="4">
                  <c:v>9.4414893617021267</c:v>
                </c:pt>
                <c:pt idx="5">
                  <c:v>8.4170854271356781</c:v>
                </c:pt>
                <c:pt idx="6">
                  <c:v>7.1428571428571423</c:v>
                </c:pt>
                <c:pt idx="7">
                  <c:v>10.874439461883407</c:v>
                </c:pt>
                <c:pt idx="8">
                  <c:v>9.1324200913241995</c:v>
                </c:pt>
                <c:pt idx="9">
                  <c:v>8.8068181818181817</c:v>
                </c:pt>
                <c:pt idx="10">
                  <c:v>9.0040927694406552</c:v>
                </c:pt>
                <c:pt idx="11">
                  <c:v>8.2825822168087697</c:v>
                </c:pt>
                <c:pt idx="12">
                  <c:v>5.7692307692307692</c:v>
                </c:pt>
                <c:pt idx="13">
                  <c:v>6.0642092746730079</c:v>
                </c:pt>
                <c:pt idx="14">
                  <c:v>6.2630480167014611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粗率（数値表）'!$BK$62:$BY$62</c:f>
              <c:numCache>
                <c:formatCode>0.00_);[Red]\(0.00\)</c:formatCode>
                <c:ptCount val="15"/>
                <c:pt idx="3">
                  <c:v>4.0257648953301128</c:v>
                </c:pt>
                <c:pt idx="4">
                  <c:v>5.7061340941512126</c:v>
                </c:pt>
                <c:pt idx="5">
                  <c:v>4.335664335664335</c:v>
                </c:pt>
                <c:pt idx="6">
                  <c:v>6.2968515742128934</c:v>
                </c:pt>
                <c:pt idx="7">
                  <c:v>5.3087757313109423</c:v>
                </c:pt>
                <c:pt idx="8">
                  <c:v>5.8758314855875833</c:v>
                </c:pt>
                <c:pt idx="9">
                  <c:v>5.7068741893644619</c:v>
                </c:pt>
                <c:pt idx="10">
                  <c:v>6.1102831594634877</c:v>
                </c:pt>
                <c:pt idx="11">
                  <c:v>4.7254150702426561</c:v>
                </c:pt>
                <c:pt idx="12">
                  <c:v>4.4334975369458132</c:v>
                </c:pt>
                <c:pt idx="13">
                  <c:v>5.4777070063694273</c:v>
                </c:pt>
                <c:pt idx="14">
                  <c:v>4.1623309053069724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粗率（数値表）'!$BK$112:$BY$112</c:f>
              <c:numCache>
                <c:formatCode>0.00_);[Red]\(0.00\)</c:formatCode>
                <c:ptCount val="15"/>
                <c:pt idx="3">
                  <c:v>6.8054443554843864</c:v>
                </c:pt>
                <c:pt idx="4">
                  <c:v>7.6393668272539568</c:v>
                </c:pt>
                <c:pt idx="5">
                  <c:v>6.4857710125744541</c:v>
                </c:pt>
                <c:pt idx="6">
                  <c:v>6.7342505430847215</c:v>
                </c:pt>
                <c:pt idx="7">
                  <c:v>8.0440771349862263</c:v>
                </c:pt>
                <c:pt idx="8">
                  <c:v>7.4803149606299222</c:v>
                </c:pt>
                <c:pt idx="9">
                  <c:v>7.1864406779661021</c:v>
                </c:pt>
                <c:pt idx="10">
                  <c:v>7.6210826210826212</c:v>
                </c:pt>
                <c:pt idx="11">
                  <c:v>6.546134663341646</c:v>
                </c:pt>
                <c:pt idx="12">
                  <c:v>5.1094890510948909</c:v>
                </c:pt>
                <c:pt idx="13">
                  <c:v>5.7810578105781056</c:v>
                </c:pt>
                <c:pt idx="14">
                  <c:v>5.2110474205315267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870784"/>
        <c:axId val="144897152"/>
      </c:lineChart>
      <c:catAx>
        <c:axId val="144870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9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897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70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粗率（数値表）'!$C$13:$Q$13</c:f>
              <c:numCache>
                <c:formatCode>0.00_);[Red]\(0.00\)</c:formatCode>
                <c:ptCount val="15"/>
                <c:pt idx="0">
                  <c:v>25.035460992907797</c:v>
                </c:pt>
                <c:pt idx="1">
                  <c:v>25.570342205323193</c:v>
                </c:pt>
                <c:pt idx="2">
                  <c:v>27.597617471872933</c:v>
                </c:pt>
                <c:pt idx="3">
                  <c:v>30.464021519838603</c:v>
                </c:pt>
                <c:pt idx="4">
                  <c:v>27.416038382453735</c:v>
                </c:pt>
                <c:pt idx="5">
                  <c:v>27.892432770481552</c:v>
                </c:pt>
                <c:pt idx="6">
                  <c:v>27.301587301587301</c:v>
                </c:pt>
                <c:pt idx="7">
                  <c:v>30.186335403726712</c:v>
                </c:pt>
                <c:pt idx="8">
                  <c:v>29.086229086229089</c:v>
                </c:pt>
                <c:pt idx="9">
                  <c:v>27.4672187715666</c:v>
                </c:pt>
                <c:pt idx="10">
                  <c:v>29.986431478968793</c:v>
                </c:pt>
                <c:pt idx="11">
                  <c:v>28.847392144236959</c:v>
                </c:pt>
                <c:pt idx="12">
                  <c:v>29.66903073286052</c:v>
                </c:pt>
                <c:pt idx="13">
                  <c:v>26.17046818727491</c:v>
                </c:pt>
                <c:pt idx="14">
                  <c:v>27.695800227014754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粗率（数値表）'!$C$63:$Q$63</c:f>
              <c:numCache>
                <c:formatCode>0.00_);[Red]\(0.00\)</c:formatCode>
                <c:ptCount val="15"/>
                <c:pt idx="0">
                  <c:v>22.74074074074074</c:v>
                </c:pt>
                <c:pt idx="1">
                  <c:v>22.857142857142858</c:v>
                </c:pt>
                <c:pt idx="2">
                  <c:v>23.45343303874915</c:v>
                </c:pt>
                <c:pt idx="3">
                  <c:v>22.104519774011301</c:v>
                </c:pt>
                <c:pt idx="4">
                  <c:v>23.940820443846672</c:v>
                </c:pt>
                <c:pt idx="5">
                  <c:v>22.325581395348838</c:v>
                </c:pt>
                <c:pt idx="6">
                  <c:v>23.687580025608195</c:v>
                </c:pt>
                <c:pt idx="7">
                  <c:v>25.951557093425603</c:v>
                </c:pt>
                <c:pt idx="8">
                  <c:v>25.155065472088218</c:v>
                </c:pt>
                <c:pt idx="9">
                  <c:v>26.374442793462112</c:v>
                </c:pt>
                <c:pt idx="10">
                  <c:v>24.842547235829251</c:v>
                </c:pt>
                <c:pt idx="11">
                  <c:v>23.495518565941101</c:v>
                </c:pt>
                <c:pt idx="12">
                  <c:v>25.091130012150671</c:v>
                </c:pt>
                <c:pt idx="13">
                  <c:v>24.079662039831021</c:v>
                </c:pt>
                <c:pt idx="14">
                  <c:v>25.55012224938875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粗率（数値表）'!$C$113:$Q$113</c:f>
              <c:numCache>
                <c:formatCode>0.00_);[Red]\(0.00\)</c:formatCode>
                <c:ptCount val="15"/>
                <c:pt idx="0">
                  <c:v>23.913043478260871</c:v>
                </c:pt>
                <c:pt idx="1">
                  <c:v>24.261811023622048</c:v>
                </c:pt>
                <c:pt idx="2">
                  <c:v>25.553319919517104</c:v>
                </c:pt>
                <c:pt idx="3">
                  <c:v>26.386496727523252</c:v>
                </c:pt>
                <c:pt idx="4">
                  <c:v>25.661914460285136</c:v>
                </c:pt>
                <c:pt idx="5">
                  <c:v>25.193298969072163</c:v>
                </c:pt>
                <c:pt idx="6">
                  <c:v>25.502072043353525</c:v>
                </c:pt>
                <c:pt idx="7">
                  <c:v>28.183306055646479</c:v>
                </c:pt>
                <c:pt idx="8">
                  <c:v>27.188019966722131</c:v>
                </c:pt>
                <c:pt idx="9">
                  <c:v>26.940966010733451</c:v>
                </c:pt>
                <c:pt idx="10">
                  <c:v>27.454357561143645</c:v>
                </c:pt>
                <c:pt idx="11">
                  <c:v>26.163723916532906</c:v>
                </c:pt>
                <c:pt idx="12">
                  <c:v>27.411623726782501</c:v>
                </c:pt>
                <c:pt idx="13">
                  <c:v>25.127896479085166</c:v>
                </c:pt>
                <c:pt idx="14">
                  <c:v>26.662742789876397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36960"/>
        <c:axId val="144938496"/>
      </c:lineChart>
      <c:catAx>
        <c:axId val="144936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3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9384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369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粗率（数値表）'!$R$13:$AF$13</c:f>
              <c:numCache>
                <c:formatCode>0.00_);[Red]\(0.00\)</c:formatCode>
                <c:ptCount val="15"/>
                <c:pt idx="0">
                  <c:v>14.822695035460992</c:v>
                </c:pt>
                <c:pt idx="1">
                  <c:v>15.684410646387834</c:v>
                </c:pt>
                <c:pt idx="2">
                  <c:v>15.354070152217075</c:v>
                </c:pt>
                <c:pt idx="3">
                  <c:v>17.686617350369872</c:v>
                </c:pt>
                <c:pt idx="4">
                  <c:v>16.175462645647702</c:v>
                </c:pt>
                <c:pt idx="5">
                  <c:v>15.8223889931207</c:v>
                </c:pt>
                <c:pt idx="6">
                  <c:v>13.84126984126984</c:v>
                </c:pt>
                <c:pt idx="7">
                  <c:v>16.397515527950311</c:v>
                </c:pt>
                <c:pt idx="8">
                  <c:v>16.216216216216218</c:v>
                </c:pt>
                <c:pt idx="9">
                  <c:v>15.527950310559005</c:v>
                </c:pt>
                <c:pt idx="10">
                  <c:v>16.960651289009498</c:v>
                </c:pt>
                <c:pt idx="11">
                  <c:v>18.094011590470057</c:v>
                </c:pt>
                <c:pt idx="12">
                  <c:v>15.839243498817968</c:v>
                </c:pt>
                <c:pt idx="13">
                  <c:v>14.165666266506602</c:v>
                </c:pt>
                <c:pt idx="14">
                  <c:v>13.620885357548239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粗率（数値表）'!$R$63:$AF$63</c:f>
              <c:numCache>
                <c:formatCode>0.00_);[Red]\(0.00\)</c:formatCode>
                <c:ptCount val="15"/>
                <c:pt idx="0">
                  <c:v>10.962962962962964</c:v>
                </c:pt>
                <c:pt idx="1">
                  <c:v>10.306122448979592</c:v>
                </c:pt>
                <c:pt idx="2">
                  <c:v>10.469068660774983</c:v>
                </c:pt>
                <c:pt idx="3">
                  <c:v>11.087570621468927</c:v>
                </c:pt>
                <c:pt idx="4">
                  <c:v>11.634162743779422</c:v>
                </c:pt>
                <c:pt idx="5">
                  <c:v>11.295681063122924</c:v>
                </c:pt>
                <c:pt idx="6">
                  <c:v>12.163892445582587</c:v>
                </c:pt>
                <c:pt idx="7">
                  <c:v>11.280276816608996</c:v>
                </c:pt>
                <c:pt idx="8">
                  <c:v>11.371467953135769</c:v>
                </c:pt>
                <c:pt idx="9">
                  <c:v>11.144130757800893</c:v>
                </c:pt>
                <c:pt idx="10">
                  <c:v>11.406578026592022</c:v>
                </c:pt>
                <c:pt idx="11">
                  <c:v>10.627400768245838</c:v>
                </c:pt>
                <c:pt idx="12">
                  <c:v>10.631834750911299</c:v>
                </c:pt>
                <c:pt idx="13">
                  <c:v>12.371756185878093</c:v>
                </c:pt>
                <c:pt idx="14">
                  <c:v>10.69682151589242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粗率（数値表）'!$R$113:$AF$113</c:f>
              <c:numCache>
                <c:formatCode>0.00_);[Red]\(0.00\)</c:formatCode>
                <c:ptCount val="15"/>
                <c:pt idx="0">
                  <c:v>12.934782608695652</c:v>
                </c:pt>
                <c:pt idx="1">
                  <c:v>13.090551181102361</c:v>
                </c:pt>
                <c:pt idx="2">
                  <c:v>12.944332662642521</c:v>
                </c:pt>
                <c:pt idx="3">
                  <c:v>14.467791939373061</c:v>
                </c:pt>
                <c:pt idx="4">
                  <c:v>13.883231500339443</c:v>
                </c:pt>
                <c:pt idx="5">
                  <c:v>13.627577319587628</c:v>
                </c:pt>
                <c:pt idx="6">
                  <c:v>13.006056742110298</c:v>
                </c:pt>
                <c:pt idx="7">
                  <c:v>13.97708674304419</c:v>
                </c:pt>
                <c:pt idx="8">
                  <c:v>13.876871880199667</c:v>
                </c:pt>
                <c:pt idx="9">
                  <c:v>13.416815742397137</c:v>
                </c:pt>
                <c:pt idx="10">
                  <c:v>14.226662073716845</c:v>
                </c:pt>
                <c:pt idx="11">
                  <c:v>14.34991974317817</c:v>
                </c:pt>
                <c:pt idx="12">
                  <c:v>13.271420011983222</c:v>
                </c:pt>
                <c:pt idx="13">
                  <c:v>13.271140535660548</c:v>
                </c:pt>
                <c:pt idx="14">
                  <c:v>12.213066509711595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94304"/>
        <c:axId val="144995840"/>
      </c:lineChart>
      <c:catAx>
        <c:axId val="144994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95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9958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94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6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粗率（数値表）'!$AG$13:$AU$13</c:f>
              <c:numCache>
                <c:formatCode>0.00_);[Red]\(0.00\)</c:formatCode>
                <c:ptCount val="15"/>
                <c:pt idx="0">
                  <c:v>1.773049645390071</c:v>
                </c:pt>
                <c:pt idx="1">
                  <c:v>2.1863117870722433</c:v>
                </c:pt>
                <c:pt idx="2">
                  <c:v>1.5883520847121111</c:v>
                </c:pt>
                <c:pt idx="3">
                  <c:v>3.0262273032952249</c:v>
                </c:pt>
                <c:pt idx="4">
                  <c:v>2.1247429746401645</c:v>
                </c:pt>
                <c:pt idx="5">
                  <c:v>2.5015634771732334</c:v>
                </c:pt>
                <c:pt idx="6">
                  <c:v>2.0952380952380953</c:v>
                </c:pt>
                <c:pt idx="7">
                  <c:v>2.360248447204969</c:v>
                </c:pt>
                <c:pt idx="8">
                  <c:v>3.0888030888030888</c:v>
                </c:pt>
                <c:pt idx="9">
                  <c:v>2.2774327122153206</c:v>
                </c:pt>
                <c:pt idx="10">
                  <c:v>3.3921302578018993</c:v>
                </c:pt>
                <c:pt idx="11">
                  <c:v>2.2537025112685125</c:v>
                </c:pt>
                <c:pt idx="12">
                  <c:v>2.6004728132387704</c:v>
                </c:pt>
                <c:pt idx="13">
                  <c:v>1.8607442977190876</c:v>
                </c:pt>
                <c:pt idx="14">
                  <c:v>2.4404086265607265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粗率（数値表）'!$AG$63:$AU$63</c:f>
              <c:numCache>
                <c:formatCode>0.00_);[Red]\(0.00\)</c:formatCode>
                <c:ptCount val="15"/>
                <c:pt idx="0">
                  <c:v>0.74074074074074081</c:v>
                </c:pt>
                <c:pt idx="1">
                  <c:v>0.91836734693877564</c:v>
                </c:pt>
                <c:pt idx="2">
                  <c:v>1.2236573759347382</c:v>
                </c:pt>
                <c:pt idx="3">
                  <c:v>1.7655367231638419</c:v>
                </c:pt>
                <c:pt idx="4">
                  <c:v>1.2777404169468729</c:v>
                </c:pt>
                <c:pt idx="5">
                  <c:v>1.7275747508305648</c:v>
                </c:pt>
                <c:pt idx="6">
                  <c:v>1.4084507042253522</c:v>
                </c:pt>
                <c:pt idx="7">
                  <c:v>1.453287197231834</c:v>
                </c:pt>
                <c:pt idx="8">
                  <c:v>1.9297036526533424</c:v>
                </c:pt>
                <c:pt idx="9">
                  <c:v>1.7830609212481425</c:v>
                </c:pt>
                <c:pt idx="10">
                  <c:v>1.4695591322603219</c:v>
                </c:pt>
                <c:pt idx="11">
                  <c:v>1.2804097311139564</c:v>
                </c:pt>
                <c:pt idx="12">
                  <c:v>1.6403402187120293</c:v>
                </c:pt>
                <c:pt idx="13">
                  <c:v>1.8708509354254677</c:v>
                </c:pt>
                <c:pt idx="14">
                  <c:v>1.4058679706601467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粗率（数値表）'!$AG$113:$AU$113</c:f>
              <c:numCache>
                <c:formatCode>0.00_);[Red]\(0.00\)</c:formatCode>
                <c:ptCount val="15"/>
                <c:pt idx="0">
                  <c:v>1.2681159420289856</c:v>
                </c:pt>
                <c:pt idx="1">
                  <c:v>1.5748031496062991</c:v>
                </c:pt>
                <c:pt idx="2">
                  <c:v>1.4084507042253522</c:v>
                </c:pt>
                <c:pt idx="3">
                  <c:v>2.411298656562177</c:v>
                </c:pt>
                <c:pt idx="4">
                  <c:v>1.6972165648336728</c:v>
                </c:pt>
                <c:pt idx="5">
                  <c:v>2.1262886597938144</c:v>
                </c:pt>
                <c:pt idx="6">
                  <c:v>1.7532674529805548</c:v>
                </c:pt>
                <c:pt idx="7">
                  <c:v>1.9312602291325693</c:v>
                </c:pt>
                <c:pt idx="8">
                  <c:v>2.5291181364392679</c:v>
                </c:pt>
                <c:pt idx="9">
                  <c:v>2.039355992844365</c:v>
                </c:pt>
                <c:pt idx="10">
                  <c:v>2.4457457802273508</c:v>
                </c:pt>
                <c:pt idx="11">
                  <c:v>1.7656500802568218</c:v>
                </c:pt>
                <c:pt idx="12">
                  <c:v>2.127022168963451</c:v>
                </c:pt>
                <c:pt idx="13">
                  <c:v>1.865783930183569</c:v>
                </c:pt>
                <c:pt idx="14">
                  <c:v>1.9423190111830488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187200"/>
        <c:axId val="145188736"/>
      </c:lineChart>
      <c:catAx>
        <c:axId val="145187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188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188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187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粗率（数値表）'!$AV$13:$BJ$13</c:f>
              <c:numCache>
                <c:formatCode>0.00_);[Red]\(0.00\)</c:formatCode>
                <c:ptCount val="15"/>
                <c:pt idx="0">
                  <c:v>2.5531914893617018</c:v>
                </c:pt>
                <c:pt idx="1">
                  <c:v>5.9885931558935361</c:v>
                </c:pt>
                <c:pt idx="2">
                  <c:v>5.4268696227663797</c:v>
                </c:pt>
                <c:pt idx="3">
                  <c:v>6.5232010759919303</c:v>
                </c:pt>
                <c:pt idx="4">
                  <c:v>5.8944482522275532</c:v>
                </c:pt>
                <c:pt idx="5">
                  <c:v>5.0031269543464667</c:v>
                </c:pt>
                <c:pt idx="6">
                  <c:v>5.8412698412698418</c:v>
                </c:pt>
                <c:pt idx="7">
                  <c:v>4.8447204968944098</c:v>
                </c:pt>
                <c:pt idx="8">
                  <c:v>4.3758043758043756</c:v>
                </c:pt>
                <c:pt idx="9">
                  <c:v>4.416839199447895</c:v>
                </c:pt>
                <c:pt idx="10">
                  <c:v>3.1207598371777476</c:v>
                </c:pt>
                <c:pt idx="11">
                  <c:v>4.1210560206052804</c:v>
                </c:pt>
                <c:pt idx="12">
                  <c:v>4.4917257683215128</c:v>
                </c:pt>
                <c:pt idx="13">
                  <c:v>3.601440576230492</c:v>
                </c:pt>
                <c:pt idx="14">
                  <c:v>4.1430192962542565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粗率（数値表）'!$AV$63:$BJ$63</c:f>
              <c:numCache>
                <c:formatCode>0.00_);[Red]\(0.00\)</c:formatCode>
                <c:ptCount val="15"/>
                <c:pt idx="0">
                  <c:v>1.4814814814814816</c:v>
                </c:pt>
                <c:pt idx="1">
                  <c:v>2.9591836734693877</c:v>
                </c:pt>
                <c:pt idx="2">
                  <c:v>3.8749150237933376</c:v>
                </c:pt>
                <c:pt idx="3">
                  <c:v>2.6836158192090394</c:v>
                </c:pt>
                <c:pt idx="4">
                  <c:v>3.4297242770679222</c:v>
                </c:pt>
                <c:pt idx="5">
                  <c:v>3.7209302325581395</c:v>
                </c:pt>
                <c:pt idx="6">
                  <c:v>2.2407170294494239</c:v>
                </c:pt>
                <c:pt idx="7">
                  <c:v>2.1453287197231834</c:v>
                </c:pt>
                <c:pt idx="8">
                  <c:v>2.6878015161957274</c:v>
                </c:pt>
                <c:pt idx="9">
                  <c:v>3.1203566121842496</c:v>
                </c:pt>
                <c:pt idx="10">
                  <c:v>2.1693491952414274</c:v>
                </c:pt>
                <c:pt idx="11">
                  <c:v>2.7528809218950063</c:v>
                </c:pt>
                <c:pt idx="12">
                  <c:v>2.2478736330498177</c:v>
                </c:pt>
                <c:pt idx="13">
                  <c:v>2.4140012070006036</c:v>
                </c:pt>
                <c:pt idx="14">
                  <c:v>1.8948655256723717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粗率（数値表）'!$AV$113:$BJ$113</c:f>
              <c:numCache>
                <c:formatCode>0.00_);[Red]\(0.00\)</c:formatCode>
                <c:ptCount val="15"/>
                <c:pt idx="0">
                  <c:v>2.0289855072463765</c:v>
                </c:pt>
                <c:pt idx="1">
                  <c:v>4.5275590551181102</c:v>
                </c:pt>
                <c:pt idx="2">
                  <c:v>4.6613011401743796</c:v>
                </c:pt>
                <c:pt idx="3">
                  <c:v>4.6503616947984838</c:v>
                </c:pt>
                <c:pt idx="4">
                  <c:v>4.6503733876442634</c:v>
                </c:pt>
                <c:pt idx="5">
                  <c:v>4.3814432989690717</c:v>
                </c:pt>
                <c:pt idx="6">
                  <c:v>4.0484539368823711</c:v>
                </c:pt>
                <c:pt idx="7">
                  <c:v>3.5679214402618662</c:v>
                </c:pt>
                <c:pt idx="8">
                  <c:v>3.5607321131447587</c:v>
                </c:pt>
                <c:pt idx="9">
                  <c:v>3.7924865831842576</c:v>
                </c:pt>
                <c:pt idx="10">
                  <c:v>2.6524285222183948</c:v>
                </c:pt>
                <c:pt idx="11">
                  <c:v>3.4349919743178172</c:v>
                </c:pt>
                <c:pt idx="12">
                  <c:v>3.385260635110845</c:v>
                </c:pt>
                <c:pt idx="13">
                  <c:v>3.0093289196509181</c:v>
                </c:pt>
                <c:pt idx="14">
                  <c:v>3.0606238964096524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507072"/>
        <c:axId val="145508608"/>
      </c:lineChart>
      <c:catAx>
        <c:axId val="145507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08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508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07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粗率（数値表）'!$BK$13:$BY$13</c:f>
              <c:numCache>
                <c:formatCode>0.00_);[Red]\(0.00\)</c:formatCode>
                <c:ptCount val="15"/>
                <c:pt idx="0">
                  <c:v>4.3262411347517729</c:v>
                </c:pt>
                <c:pt idx="1">
                  <c:v>8.1749049429657799</c:v>
                </c:pt>
                <c:pt idx="2">
                  <c:v>7.0152217074784904</c:v>
                </c:pt>
                <c:pt idx="3">
                  <c:v>9.5494283792871553</c:v>
                </c:pt>
                <c:pt idx="4">
                  <c:v>8.0191912268677186</c:v>
                </c:pt>
                <c:pt idx="5">
                  <c:v>7.5046904315197001</c:v>
                </c:pt>
                <c:pt idx="6">
                  <c:v>7.9365079365079358</c:v>
                </c:pt>
                <c:pt idx="7">
                  <c:v>7.2049689440993783</c:v>
                </c:pt>
                <c:pt idx="8">
                  <c:v>7.4646074646074645</c:v>
                </c:pt>
                <c:pt idx="9">
                  <c:v>6.6942719116632157</c:v>
                </c:pt>
                <c:pt idx="10">
                  <c:v>6.5128900949796469</c:v>
                </c:pt>
                <c:pt idx="11">
                  <c:v>6.374758531873792</c:v>
                </c:pt>
                <c:pt idx="12">
                  <c:v>7.0921985815602842</c:v>
                </c:pt>
                <c:pt idx="13">
                  <c:v>5.46218487394958</c:v>
                </c:pt>
                <c:pt idx="14">
                  <c:v>6.583427922814983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粗率（数値表）'!$BK$63:$BY$63</c:f>
              <c:numCache>
                <c:formatCode>0.00_);[Red]\(0.00\)</c:formatCode>
                <c:ptCount val="15"/>
                <c:pt idx="0">
                  <c:v>2.2222222222222223</c:v>
                </c:pt>
                <c:pt idx="1">
                  <c:v>3.8775510204081636</c:v>
                </c:pt>
                <c:pt idx="2">
                  <c:v>5.0985723997280754</c:v>
                </c:pt>
                <c:pt idx="3">
                  <c:v>4.4491525423728815</c:v>
                </c:pt>
                <c:pt idx="4">
                  <c:v>4.7074646940147948</c:v>
                </c:pt>
                <c:pt idx="5">
                  <c:v>5.4485049833887045</c:v>
                </c:pt>
                <c:pt idx="6">
                  <c:v>3.6491677336747763</c:v>
                </c:pt>
                <c:pt idx="7">
                  <c:v>3.5986159169550178</c:v>
                </c:pt>
                <c:pt idx="8">
                  <c:v>4.6175051688490694</c:v>
                </c:pt>
                <c:pt idx="9">
                  <c:v>4.9034175334323926</c:v>
                </c:pt>
                <c:pt idx="10">
                  <c:v>3.63890832750175</c:v>
                </c:pt>
                <c:pt idx="11">
                  <c:v>4.0332906530089625</c:v>
                </c:pt>
                <c:pt idx="12">
                  <c:v>3.8882138517618468</c:v>
                </c:pt>
                <c:pt idx="13">
                  <c:v>4.2848521424260708</c:v>
                </c:pt>
                <c:pt idx="14">
                  <c:v>3.3007334963325183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粗率（数値表）'!$BK$113:$BY$113</c:f>
              <c:numCache>
                <c:formatCode>0.00_);[Red]\(0.00\)</c:formatCode>
                <c:ptCount val="15"/>
                <c:pt idx="0">
                  <c:v>3.2971014492753623</c:v>
                </c:pt>
                <c:pt idx="1">
                  <c:v>6.1023622047244093</c:v>
                </c:pt>
                <c:pt idx="2">
                  <c:v>6.0697518443997316</c:v>
                </c:pt>
                <c:pt idx="3">
                  <c:v>7.0616603513606613</c:v>
                </c:pt>
                <c:pt idx="4">
                  <c:v>6.3475899524779358</c:v>
                </c:pt>
                <c:pt idx="5">
                  <c:v>6.5077319587628875</c:v>
                </c:pt>
                <c:pt idx="6">
                  <c:v>5.8017213898629265</c:v>
                </c:pt>
                <c:pt idx="7">
                  <c:v>5.4991816693944351</c:v>
                </c:pt>
                <c:pt idx="8">
                  <c:v>6.0898502495840265</c:v>
                </c:pt>
                <c:pt idx="9">
                  <c:v>5.8318425760286221</c:v>
                </c:pt>
                <c:pt idx="10">
                  <c:v>5.098174302445746</c:v>
                </c:pt>
                <c:pt idx="11">
                  <c:v>5.2006420545746392</c:v>
                </c:pt>
                <c:pt idx="12">
                  <c:v>5.5122828040742959</c:v>
                </c:pt>
                <c:pt idx="13">
                  <c:v>4.8751128498344869</c:v>
                </c:pt>
                <c:pt idx="14">
                  <c:v>5.0029429075927014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228928"/>
        <c:axId val="145230464"/>
      </c:lineChart>
      <c:catAx>
        <c:axId val="145228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230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230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228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粗率（数値表）'!$C$14:$Q$14</c:f>
              <c:numCache>
                <c:formatCode>0.00_);[Red]\(0.00\)</c:formatCode>
                <c:ptCount val="15"/>
                <c:pt idx="0">
                  <c:v>37.567567567567565</c:v>
                </c:pt>
                <c:pt idx="1">
                  <c:v>29.716981132075471</c:v>
                </c:pt>
                <c:pt idx="2">
                  <c:v>33.994334277620396</c:v>
                </c:pt>
                <c:pt idx="3">
                  <c:v>32.266666666666666</c:v>
                </c:pt>
                <c:pt idx="4">
                  <c:v>32.894736842105267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粗率（数値表）'!$C$64:$Q$64</c:f>
              <c:numCache>
                <c:formatCode>0.00_);[Red]\(0.00\)</c:formatCode>
                <c:ptCount val="15"/>
                <c:pt idx="0">
                  <c:v>28.418230563002684</c:v>
                </c:pt>
                <c:pt idx="1">
                  <c:v>27.34375</c:v>
                </c:pt>
                <c:pt idx="2">
                  <c:v>26.829268292682929</c:v>
                </c:pt>
                <c:pt idx="3">
                  <c:v>28.726287262872631</c:v>
                </c:pt>
                <c:pt idx="4">
                  <c:v>26.027397260273972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粗率（数値表）'!$C$114:$Q$114</c:f>
              <c:numCache>
                <c:formatCode>0.00_);[Red]\(0.00\)</c:formatCode>
                <c:ptCount val="15"/>
                <c:pt idx="0">
                  <c:v>32.97442799461642</c:v>
                </c:pt>
                <c:pt idx="1">
                  <c:v>28.589108910891088</c:v>
                </c:pt>
                <c:pt idx="2">
                  <c:v>30.332409972299168</c:v>
                </c:pt>
                <c:pt idx="3">
                  <c:v>30.510752688172044</c:v>
                </c:pt>
                <c:pt idx="4">
                  <c:v>29.530201342281881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278464"/>
        <c:axId val="145280000"/>
      </c:lineChart>
      <c:catAx>
        <c:axId val="145278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280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2800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2784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644351464435146"/>
          <c:w val="0.85224384204403358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粗率（数値表）'!$R$14:$AF$14</c:f>
              <c:numCache>
                <c:formatCode>0.00_);[Red]\(0.00\)</c:formatCode>
                <c:ptCount val="15"/>
                <c:pt idx="0">
                  <c:v>17.567567567567568</c:v>
                </c:pt>
                <c:pt idx="1">
                  <c:v>15.566037735849056</c:v>
                </c:pt>
                <c:pt idx="2">
                  <c:v>17.847025495750707</c:v>
                </c:pt>
                <c:pt idx="3">
                  <c:v>17.600000000000001</c:v>
                </c:pt>
                <c:pt idx="4">
                  <c:v>19.736842105263158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粗率（数値表）'!$R$64:$AF$64</c:f>
              <c:numCache>
                <c:formatCode>0.00_);[Red]\(0.00\)</c:formatCode>
                <c:ptCount val="15"/>
                <c:pt idx="0">
                  <c:v>10.187667560321715</c:v>
                </c:pt>
                <c:pt idx="1">
                  <c:v>15.625</c:v>
                </c:pt>
                <c:pt idx="2">
                  <c:v>14.092140921409213</c:v>
                </c:pt>
                <c:pt idx="3">
                  <c:v>11.924119241192411</c:v>
                </c:pt>
                <c:pt idx="4">
                  <c:v>11.506849315068493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粗率（数値表）'!$R$114:$AF$114</c:f>
              <c:numCache>
                <c:formatCode>0.00_);[Red]\(0.00\)</c:formatCode>
                <c:ptCount val="15"/>
                <c:pt idx="0">
                  <c:v>13.862718707940779</c:v>
                </c:pt>
                <c:pt idx="1">
                  <c:v>15.594059405940595</c:v>
                </c:pt>
                <c:pt idx="2">
                  <c:v>15.927977839335181</c:v>
                </c:pt>
                <c:pt idx="3">
                  <c:v>14.78494623655914</c:v>
                </c:pt>
                <c:pt idx="4">
                  <c:v>15.704697986577182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352576"/>
        <c:axId val="145354112"/>
      </c:lineChart>
      <c:catAx>
        <c:axId val="145352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354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35411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352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6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粗率（数値表）'!$AG$14:$AU$14</c:f>
              <c:numCache>
                <c:formatCode>0.00_);[Red]\(0.00\)</c:formatCode>
                <c:ptCount val="15"/>
                <c:pt idx="0">
                  <c:v>2.4324324324324325</c:v>
                </c:pt>
                <c:pt idx="1">
                  <c:v>0.70754716981132082</c:v>
                </c:pt>
                <c:pt idx="2">
                  <c:v>1.41643059490085</c:v>
                </c:pt>
                <c:pt idx="3">
                  <c:v>1.8666666666666669</c:v>
                </c:pt>
                <c:pt idx="4">
                  <c:v>1.5789473684210527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粗率（数値表）'!$AG$64:$AU$64</c:f>
              <c:numCache>
                <c:formatCode>0.00_);[Red]\(0.00\)</c:formatCode>
                <c:ptCount val="15"/>
                <c:pt idx="0">
                  <c:v>1.3404825737265416</c:v>
                </c:pt>
                <c:pt idx="1">
                  <c:v>1.3020833333333335</c:v>
                </c:pt>
                <c:pt idx="2">
                  <c:v>1.3550135501355014</c:v>
                </c:pt>
                <c:pt idx="3">
                  <c:v>1.8970189701897018</c:v>
                </c:pt>
                <c:pt idx="4">
                  <c:v>1.3698630136986301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粗率（数値表）'!$AG$114:$AU$114</c:f>
              <c:numCache>
                <c:formatCode>0.00_);[Red]\(0.00\)</c:formatCode>
                <c:ptCount val="15"/>
                <c:pt idx="0">
                  <c:v>1.8842530282637955</c:v>
                </c:pt>
                <c:pt idx="1">
                  <c:v>0.99009900990099009</c:v>
                </c:pt>
                <c:pt idx="2">
                  <c:v>1.3850415512465373</c:v>
                </c:pt>
                <c:pt idx="3">
                  <c:v>1.881720430107527</c:v>
                </c:pt>
                <c:pt idx="4">
                  <c:v>1.476510067114094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422592"/>
        <c:axId val="145567744"/>
      </c:lineChart>
      <c:catAx>
        <c:axId val="145422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6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567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422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粗率（数値表）'!$AV$14:$BJ$14</c:f>
              <c:numCache>
                <c:formatCode>0.00_);[Red]\(0.00\)</c:formatCode>
                <c:ptCount val="15"/>
                <c:pt idx="0">
                  <c:v>1.6216216216216217</c:v>
                </c:pt>
                <c:pt idx="1">
                  <c:v>4.2452830188679247</c:v>
                </c:pt>
                <c:pt idx="2">
                  <c:v>6.7988668555240803</c:v>
                </c:pt>
                <c:pt idx="3">
                  <c:v>6.1333333333333329</c:v>
                </c:pt>
                <c:pt idx="4">
                  <c:v>5.5263157894736841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粗率（数値表）'!$AV$64:$BJ$64</c:f>
              <c:numCache>
                <c:formatCode>0.00_);[Red]\(0.00\)</c:formatCode>
                <c:ptCount val="15"/>
                <c:pt idx="0">
                  <c:v>2.4128686327077746</c:v>
                </c:pt>
                <c:pt idx="1">
                  <c:v>2.083333333333333</c:v>
                </c:pt>
                <c:pt idx="2">
                  <c:v>0.81300813008130091</c:v>
                </c:pt>
                <c:pt idx="3">
                  <c:v>3.2520325203252036</c:v>
                </c:pt>
                <c:pt idx="4">
                  <c:v>3.2876712328767121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粗率（数値表）'!$AV$114:$BJ$114</c:f>
              <c:numCache>
                <c:formatCode>0.00_);[Red]\(0.00\)</c:formatCode>
                <c:ptCount val="15"/>
                <c:pt idx="0">
                  <c:v>2.0188425302826376</c:v>
                </c:pt>
                <c:pt idx="1">
                  <c:v>3.217821782178218</c:v>
                </c:pt>
                <c:pt idx="2">
                  <c:v>3.7396121883656508</c:v>
                </c:pt>
                <c:pt idx="3">
                  <c:v>4.704301075268817</c:v>
                </c:pt>
                <c:pt idx="4">
                  <c:v>4.4295302013422821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603200"/>
        <c:axId val="145629568"/>
      </c:lineChart>
      <c:catAx>
        <c:axId val="145603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629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629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603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粗率（数値表）'!$BK$14:$BY$14</c:f>
              <c:numCache>
                <c:formatCode>0.00_);[Red]\(0.00\)</c:formatCode>
                <c:ptCount val="15"/>
                <c:pt idx="0">
                  <c:v>4.0540540540540544</c:v>
                </c:pt>
                <c:pt idx="1">
                  <c:v>4.9528301886792452</c:v>
                </c:pt>
                <c:pt idx="2">
                  <c:v>8.2152974504249308</c:v>
                </c:pt>
                <c:pt idx="3">
                  <c:v>8</c:v>
                </c:pt>
                <c:pt idx="4">
                  <c:v>7.1052631578947363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粗率（数値表）'!$BK$64:$BY$64</c:f>
              <c:numCache>
                <c:formatCode>0.00_);[Red]\(0.00\)</c:formatCode>
                <c:ptCount val="15"/>
                <c:pt idx="0">
                  <c:v>3.7533512064343162</c:v>
                </c:pt>
                <c:pt idx="1">
                  <c:v>3.3854166666666665</c:v>
                </c:pt>
                <c:pt idx="2">
                  <c:v>2.1680216802168024</c:v>
                </c:pt>
                <c:pt idx="3">
                  <c:v>5.1490514905149052</c:v>
                </c:pt>
                <c:pt idx="4">
                  <c:v>4.6575342465753424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粗率（数値表）'!$BK$114:$BY$114</c:f>
              <c:numCache>
                <c:formatCode>0.00_);[Red]\(0.00\)</c:formatCode>
                <c:ptCount val="15"/>
                <c:pt idx="0">
                  <c:v>3.9030955585464331</c:v>
                </c:pt>
                <c:pt idx="1">
                  <c:v>4.2079207920792081</c:v>
                </c:pt>
                <c:pt idx="2">
                  <c:v>5.1246537396121878</c:v>
                </c:pt>
                <c:pt idx="3">
                  <c:v>6.586021505376344</c:v>
                </c:pt>
                <c:pt idx="4">
                  <c:v>5.9060402684563762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669120"/>
        <c:axId val="145687296"/>
      </c:lineChart>
      <c:catAx>
        <c:axId val="145669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687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687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669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粗率（数値表）'!$C$15:$Q$15</c:f>
              <c:numCache>
                <c:formatCode>0.00_);[Red]\(0.00\)</c:formatCode>
                <c:ptCount val="15"/>
                <c:pt idx="0">
                  <c:v>30.081300813008134</c:v>
                </c:pt>
                <c:pt idx="1">
                  <c:v>30.263157894736842</c:v>
                </c:pt>
                <c:pt idx="2">
                  <c:v>30.891719745222929</c:v>
                </c:pt>
                <c:pt idx="3">
                  <c:v>30.71104387291982</c:v>
                </c:pt>
                <c:pt idx="4">
                  <c:v>28.525121555915721</c:v>
                </c:pt>
                <c:pt idx="5">
                  <c:v>31.5625</c:v>
                </c:pt>
                <c:pt idx="6">
                  <c:v>30.68702290076336</c:v>
                </c:pt>
                <c:pt idx="7">
                  <c:v>29.003021148036257</c:v>
                </c:pt>
                <c:pt idx="8">
                  <c:v>35.179640718562879</c:v>
                </c:pt>
                <c:pt idx="9">
                  <c:v>30.511182108626201</c:v>
                </c:pt>
                <c:pt idx="10">
                  <c:v>30.015797788309641</c:v>
                </c:pt>
                <c:pt idx="11">
                  <c:v>28.387096774193548</c:v>
                </c:pt>
                <c:pt idx="12">
                  <c:v>26.70807453416149</c:v>
                </c:pt>
                <c:pt idx="13">
                  <c:v>26.275115919629055</c:v>
                </c:pt>
                <c:pt idx="14">
                  <c:v>28.45786963434022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粗率（数値表）'!$C$65:$Q$65</c:f>
              <c:numCache>
                <c:formatCode>0.00_);[Red]\(0.00\)</c:formatCode>
                <c:ptCount val="15"/>
                <c:pt idx="0">
                  <c:v>29.642857142857142</c:v>
                </c:pt>
                <c:pt idx="1">
                  <c:v>26.677577741407525</c:v>
                </c:pt>
                <c:pt idx="2">
                  <c:v>28.617886178861792</c:v>
                </c:pt>
                <c:pt idx="3">
                  <c:v>27.302100161550889</c:v>
                </c:pt>
                <c:pt idx="4">
                  <c:v>28.693790149892934</c:v>
                </c:pt>
                <c:pt idx="5">
                  <c:v>26.890756302521009</c:v>
                </c:pt>
                <c:pt idx="6">
                  <c:v>27.228525121555911</c:v>
                </c:pt>
                <c:pt idx="7">
                  <c:v>27.787021630615637</c:v>
                </c:pt>
                <c:pt idx="8">
                  <c:v>23.04</c:v>
                </c:pt>
                <c:pt idx="9">
                  <c:v>28.919860627177702</c:v>
                </c:pt>
                <c:pt idx="10">
                  <c:v>27.487352445193931</c:v>
                </c:pt>
                <c:pt idx="11">
                  <c:v>23.993288590604024</c:v>
                </c:pt>
                <c:pt idx="12">
                  <c:v>25.438596491228072</c:v>
                </c:pt>
                <c:pt idx="13">
                  <c:v>22.668810289389068</c:v>
                </c:pt>
                <c:pt idx="14">
                  <c:v>24.879614767255216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粗率（数値表）'!$C$115:$Q$115</c:f>
              <c:numCache>
                <c:formatCode>0.00_);[Red]\(0.00\)</c:formatCode>
                <c:ptCount val="15"/>
                <c:pt idx="0">
                  <c:v>29.872340425531913</c:v>
                </c:pt>
                <c:pt idx="1">
                  <c:v>28.465955701394584</c:v>
                </c:pt>
                <c:pt idx="2">
                  <c:v>29.766693483507645</c:v>
                </c:pt>
                <c:pt idx="3">
                  <c:v>29.0625</c:v>
                </c:pt>
                <c:pt idx="4">
                  <c:v>28.597785977859779</c:v>
                </c:pt>
                <c:pt idx="5">
                  <c:v>29.311740890688259</c:v>
                </c:pt>
                <c:pt idx="6">
                  <c:v>29.009433962264154</c:v>
                </c:pt>
                <c:pt idx="7">
                  <c:v>28.424386381631038</c:v>
                </c:pt>
                <c:pt idx="8">
                  <c:v>29.311678267594743</c:v>
                </c:pt>
                <c:pt idx="9">
                  <c:v>29.75</c:v>
                </c:pt>
                <c:pt idx="10">
                  <c:v>28.792822185970635</c:v>
                </c:pt>
                <c:pt idx="11">
                  <c:v>26.233552631578949</c:v>
                </c:pt>
                <c:pt idx="12">
                  <c:v>26.112026359143325</c:v>
                </c:pt>
                <c:pt idx="13">
                  <c:v>24.507486209613869</c:v>
                </c:pt>
                <c:pt idx="14">
                  <c:v>26.677316293929714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747328"/>
        <c:axId val="145749120"/>
      </c:lineChart>
      <c:catAx>
        <c:axId val="145747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49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74912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47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粗率（数値表）'!$R$15:$AF$15</c:f>
              <c:numCache>
                <c:formatCode>0.00_);[Red]\(0.00\)</c:formatCode>
                <c:ptCount val="15"/>
                <c:pt idx="0">
                  <c:v>15.447154471544716</c:v>
                </c:pt>
                <c:pt idx="1">
                  <c:v>16.447368421052634</c:v>
                </c:pt>
                <c:pt idx="2">
                  <c:v>19.745222929936308</c:v>
                </c:pt>
                <c:pt idx="3">
                  <c:v>18.003025718608171</c:v>
                </c:pt>
                <c:pt idx="4">
                  <c:v>15.559157212317668</c:v>
                </c:pt>
                <c:pt idx="5">
                  <c:v>19.375</c:v>
                </c:pt>
                <c:pt idx="6">
                  <c:v>16.793893129770993</c:v>
                </c:pt>
                <c:pt idx="7">
                  <c:v>19.637462235649547</c:v>
                </c:pt>
                <c:pt idx="8">
                  <c:v>18.113772455089823</c:v>
                </c:pt>
                <c:pt idx="9">
                  <c:v>17.092651757188499</c:v>
                </c:pt>
                <c:pt idx="10">
                  <c:v>17.535545023696685</c:v>
                </c:pt>
                <c:pt idx="11">
                  <c:v>16.29032258064516</c:v>
                </c:pt>
                <c:pt idx="12">
                  <c:v>16.770186335403729</c:v>
                </c:pt>
                <c:pt idx="13">
                  <c:v>12.828438948995363</c:v>
                </c:pt>
                <c:pt idx="14">
                  <c:v>13.831478537360889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粗率（数値表）'!$R$65:$AF$65</c:f>
              <c:numCache>
                <c:formatCode>0.00_);[Red]\(0.00\)</c:formatCode>
                <c:ptCount val="15"/>
                <c:pt idx="0">
                  <c:v>11.607142857142858</c:v>
                </c:pt>
                <c:pt idx="1">
                  <c:v>11.456628477905074</c:v>
                </c:pt>
                <c:pt idx="2">
                  <c:v>15.609756097560975</c:v>
                </c:pt>
                <c:pt idx="3">
                  <c:v>10.985460420032309</c:v>
                </c:pt>
                <c:pt idx="4">
                  <c:v>10.06423982869379</c:v>
                </c:pt>
                <c:pt idx="5">
                  <c:v>12.268907563025209</c:v>
                </c:pt>
                <c:pt idx="6">
                  <c:v>12.80388978930308</c:v>
                </c:pt>
                <c:pt idx="7">
                  <c:v>11.813643926788686</c:v>
                </c:pt>
                <c:pt idx="8">
                  <c:v>14.08</c:v>
                </c:pt>
                <c:pt idx="9">
                  <c:v>14.459930313588851</c:v>
                </c:pt>
                <c:pt idx="10">
                  <c:v>11.804384485666104</c:v>
                </c:pt>
                <c:pt idx="11">
                  <c:v>11.577181208053691</c:v>
                </c:pt>
                <c:pt idx="12">
                  <c:v>13.508771929824562</c:v>
                </c:pt>
                <c:pt idx="13">
                  <c:v>9.32475884244373</c:v>
                </c:pt>
                <c:pt idx="14">
                  <c:v>10.272873194221509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粗率（数値表）'!$R$115:$AF$115</c:f>
              <c:numCache>
                <c:formatCode>0.00_);[Red]\(0.00\)</c:formatCode>
                <c:ptCount val="15"/>
                <c:pt idx="0">
                  <c:v>13.617021276595745</c:v>
                </c:pt>
                <c:pt idx="1">
                  <c:v>13.945857260049221</c:v>
                </c:pt>
                <c:pt idx="2">
                  <c:v>17.699115044247787</c:v>
                </c:pt>
                <c:pt idx="3">
                  <c:v>14.609375</c:v>
                </c:pt>
                <c:pt idx="4">
                  <c:v>13.191881918819186</c:v>
                </c:pt>
                <c:pt idx="5">
                  <c:v>15.951417004048581</c:v>
                </c:pt>
                <c:pt idx="6">
                  <c:v>14.858490566037736</c:v>
                </c:pt>
                <c:pt idx="7">
                  <c:v>15.914489311163896</c:v>
                </c:pt>
                <c:pt idx="8">
                  <c:v>16.163959783449343</c:v>
                </c:pt>
                <c:pt idx="9">
                  <c:v>15.833333333333332</c:v>
                </c:pt>
                <c:pt idx="10">
                  <c:v>14.763458401305057</c:v>
                </c:pt>
                <c:pt idx="11">
                  <c:v>13.980263157894738</c:v>
                </c:pt>
                <c:pt idx="12">
                  <c:v>15.238879736408567</c:v>
                </c:pt>
                <c:pt idx="13">
                  <c:v>11.111111111111111</c:v>
                </c:pt>
                <c:pt idx="14">
                  <c:v>12.060702875399361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797120"/>
        <c:axId val="145798656"/>
      </c:lineChart>
      <c:catAx>
        <c:axId val="145797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9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7986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97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6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粗率（数値表）'!$AG$15:$AU$15</c:f>
              <c:numCache>
                <c:formatCode>0.00_);[Red]\(0.00\)</c:formatCode>
                <c:ptCount val="15"/>
                <c:pt idx="0">
                  <c:v>1.4634146341463417</c:v>
                </c:pt>
                <c:pt idx="1">
                  <c:v>1.9736842105263157</c:v>
                </c:pt>
                <c:pt idx="2">
                  <c:v>2.2292993630573248</c:v>
                </c:pt>
                <c:pt idx="3">
                  <c:v>1.6641452344931922</c:v>
                </c:pt>
                <c:pt idx="4">
                  <c:v>2.7552674230145868</c:v>
                </c:pt>
                <c:pt idx="5">
                  <c:v>2.34375</c:v>
                </c:pt>
                <c:pt idx="6">
                  <c:v>2.4427480916030535</c:v>
                </c:pt>
                <c:pt idx="7">
                  <c:v>2.1148036253776437</c:v>
                </c:pt>
                <c:pt idx="8">
                  <c:v>2.2455089820359282</c:v>
                </c:pt>
                <c:pt idx="9">
                  <c:v>1.9169329073482428</c:v>
                </c:pt>
                <c:pt idx="10">
                  <c:v>2.5276461295418642</c:v>
                </c:pt>
                <c:pt idx="11">
                  <c:v>2.5806451612903225</c:v>
                </c:pt>
                <c:pt idx="12">
                  <c:v>2.639751552795031</c:v>
                </c:pt>
                <c:pt idx="13">
                  <c:v>2.472952086553323</c:v>
                </c:pt>
                <c:pt idx="14">
                  <c:v>1.5898251192368837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粗率（数値表）'!$AG$65:$AU$65</c:f>
              <c:numCache>
                <c:formatCode>0.00_);[Red]\(0.00\)</c:formatCode>
                <c:ptCount val="15"/>
                <c:pt idx="0">
                  <c:v>1.25</c:v>
                </c:pt>
                <c:pt idx="1">
                  <c:v>0.65466448445171854</c:v>
                </c:pt>
                <c:pt idx="2">
                  <c:v>1.3008130081300813</c:v>
                </c:pt>
                <c:pt idx="3">
                  <c:v>1.2924071082390953</c:v>
                </c:pt>
                <c:pt idx="4">
                  <c:v>1.2847965738758029</c:v>
                </c:pt>
                <c:pt idx="5">
                  <c:v>1.3445378151260505</c:v>
                </c:pt>
                <c:pt idx="6">
                  <c:v>2.1069692058346838</c:v>
                </c:pt>
                <c:pt idx="7">
                  <c:v>1.1647254575707155</c:v>
                </c:pt>
                <c:pt idx="8">
                  <c:v>1.6</c:v>
                </c:pt>
                <c:pt idx="9">
                  <c:v>1.3937282229965158</c:v>
                </c:pt>
                <c:pt idx="10">
                  <c:v>1.3490725126475547</c:v>
                </c:pt>
                <c:pt idx="11">
                  <c:v>1.8456375838926176</c:v>
                </c:pt>
                <c:pt idx="12">
                  <c:v>1.4035087719298245</c:v>
                </c:pt>
                <c:pt idx="13">
                  <c:v>0.96463022508038598</c:v>
                </c:pt>
                <c:pt idx="14">
                  <c:v>2.2471910112359552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粗率（数値表）'!$AG$115:$AU$115</c:f>
              <c:numCache>
                <c:formatCode>0.00_);[Red]\(0.00\)</c:formatCode>
                <c:ptCount val="15"/>
                <c:pt idx="0">
                  <c:v>1.3617021276595744</c:v>
                </c:pt>
                <c:pt idx="1">
                  <c:v>1.3125512715340444</c:v>
                </c:pt>
                <c:pt idx="2">
                  <c:v>1.7699115044247788</c:v>
                </c:pt>
                <c:pt idx="3">
                  <c:v>1.484375</c:v>
                </c:pt>
                <c:pt idx="4">
                  <c:v>2.121771217712177</c:v>
                </c:pt>
                <c:pt idx="5">
                  <c:v>1.8623481781376521</c:v>
                </c:pt>
                <c:pt idx="6">
                  <c:v>2.2798742138364778</c:v>
                </c:pt>
                <c:pt idx="7">
                  <c:v>1.66270783847981</c:v>
                </c:pt>
                <c:pt idx="8">
                  <c:v>1.9334880123743232</c:v>
                </c:pt>
                <c:pt idx="9">
                  <c:v>1.6666666666666667</c:v>
                </c:pt>
                <c:pt idx="10">
                  <c:v>1.957585644371941</c:v>
                </c:pt>
                <c:pt idx="11">
                  <c:v>2.2203947368421053</c:v>
                </c:pt>
                <c:pt idx="12">
                  <c:v>2.059308072487644</c:v>
                </c:pt>
                <c:pt idx="13">
                  <c:v>1.7336485421591805</c:v>
                </c:pt>
                <c:pt idx="14">
                  <c:v>1.9169329073482428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932672"/>
        <c:axId val="145934208"/>
      </c:lineChart>
      <c:catAx>
        <c:axId val="145932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3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934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32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225941422594143"/>
          <c:w val="0.85224384204403358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粗率（数値表）'!$AV$15:$BJ$15</c:f>
              <c:numCache>
                <c:formatCode>0.00_);[Red]\(0.00\)</c:formatCode>
                <c:ptCount val="15"/>
                <c:pt idx="0">
                  <c:v>2.7642276422764227</c:v>
                </c:pt>
                <c:pt idx="1">
                  <c:v>6.9078947368421062</c:v>
                </c:pt>
                <c:pt idx="2">
                  <c:v>5.7324840764331215</c:v>
                </c:pt>
                <c:pt idx="3">
                  <c:v>6.9591527987897122</c:v>
                </c:pt>
                <c:pt idx="4">
                  <c:v>4.2139384116693677</c:v>
                </c:pt>
                <c:pt idx="5">
                  <c:v>5.46875</c:v>
                </c:pt>
                <c:pt idx="6">
                  <c:v>4.4274809160305342</c:v>
                </c:pt>
                <c:pt idx="7">
                  <c:v>3.9274924471299091</c:v>
                </c:pt>
                <c:pt idx="8">
                  <c:v>6.137724550898203</c:v>
                </c:pt>
                <c:pt idx="9">
                  <c:v>5.1118210862619806</c:v>
                </c:pt>
                <c:pt idx="10">
                  <c:v>5.3712480252764614</c:v>
                </c:pt>
                <c:pt idx="11">
                  <c:v>4.838709677419355</c:v>
                </c:pt>
                <c:pt idx="12">
                  <c:v>4.1925465838509322</c:v>
                </c:pt>
                <c:pt idx="13">
                  <c:v>4.1731066460587325</c:v>
                </c:pt>
                <c:pt idx="14">
                  <c:v>3.8155802861685211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粗率（数値表）'!$AV$65:$BJ$65</c:f>
              <c:numCache>
                <c:formatCode>0.00_);[Red]\(0.00\)</c:formatCode>
                <c:ptCount val="15"/>
                <c:pt idx="0">
                  <c:v>1.607142857142857</c:v>
                </c:pt>
                <c:pt idx="1">
                  <c:v>3.6006546644844519</c:v>
                </c:pt>
                <c:pt idx="2">
                  <c:v>3.4146341463414638</c:v>
                </c:pt>
                <c:pt idx="3">
                  <c:v>4.523424878836833</c:v>
                </c:pt>
                <c:pt idx="4">
                  <c:v>3.2119914346895073</c:v>
                </c:pt>
                <c:pt idx="5">
                  <c:v>3.0252100840336134</c:v>
                </c:pt>
                <c:pt idx="6">
                  <c:v>3.4035656401944889</c:v>
                </c:pt>
                <c:pt idx="7">
                  <c:v>4.4925124792013316</c:v>
                </c:pt>
                <c:pt idx="8">
                  <c:v>4.96</c:v>
                </c:pt>
                <c:pt idx="9">
                  <c:v>3.484320557491289</c:v>
                </c:pt>
                <c:pt idx="10">
                  <c:v>4.0472175379426645</c:v>
                </c:pt>
                <c:pt idx="11">
                  <c:v>3.3557046979865772</c:v>
                </c:pt>
                <c:pt idx="12">
                  <c:v>3.8596491228070176</c:v>
                </c:pt>
                <c:pt idx="13">
                  <c:v>1.4469453376205788</c:v>
                </c:pt>
                <c:pt idx="14">
                  <c:v>1.9261637239165328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粗率（数値表）'!$AV$115:$BJ$115</c:f>
              <c:numCache>
                <c:formatCode>0.00_);[Red]\(0.00\)</c:formatCode>
                <c:ptCount val="15"/>
                <c:pt idx="0">
                  <c:v>2.2127659574468086</c:v>
                </c:pt>
                <c:pt idx="1">
                  <c:v>5.2502050861361775</c:v>
                </c:pt>
                <c:pt idx="2">
                  <c:v>4.585679806918745</c:v>
                </c:pt>
                <c:pt idx="3">
                  <c:v>5.78125</c:v>
                </c:pt>
                <c:pt idx="4">
                  <c:v>3.7822878228782288</c:v>
                </c:pt>
                <c:pt idx="5">
                  <c:v>4.2914979757085021</c:v>
                </c:pt>
                <c:pt idx="6">
                  <c:v>3.9308176100628929</c:v>
                </c:pt>
                <c:pt idx="7">
                  <c:v>4.1963578780680919</c:v>
                </c:pt>
                <c:pt idx="8">
                  <c:v>5.5684454756380504</c:v>
                </c:pt>
                <c:pt idx="9">
                  <c:v>4.3333333333333339</c:v>
                </c:pt>
                <c:pt idx="10">
                  <c:v>4.7308319738988578</c:v>
                </c:pt>
                <c:pt idx="11">
                  <c:v>4.1118421052631584</c:v>
                </c:pt>
                <c:pt idx="12">
                  <c:v>4.0362438220757824</c:v>
                </c:pt>
                <c:pt idx="13">
                  <c:v>2.8368794326241136</c:v>
                </c:pt>
                <c:pt idx="14">
                  <c:v>2.8753993610223643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974016"/>
        <c:axId val="145975552"/>
      </c:lineChart>
      <c:catAx>
        <c:axId val="145974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75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975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74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粗率（数値表）'!$BK$15:$BY$15</c:f>
              <c:numCache>
                <c:formatCode>0.00_);[Red]\(0.00\)</c:formatCode>
                <c:ptCount val="15"/>
                <c:pt idx="0">
                  <c:v>4.2276422764227641</c:v>
                </c:pt>
                <c:pt idx="1">
                  <c:v>8.8815789473684212</c:v>
                </c:pt>
                <c:pt idx="2">
                  <c:v>7.9617834394904463</c:v>
                </c:pt>
                <c:pt idx="3">
                  <c:v>8.6232980332829037</c:v>
                </c:pt>
                <c:pt idx="4">
                  <c:v>6.9692058346839545</c:v>
                </c:pt>
                <c:pt idx="5">
                  <c:v>7.8125</c:v>
                </c:pt>
                <c:pt idx="6">
                  <c:v>6.8702290076335881</c:v>
                </c:pt>
                <c:pt idx="7">
                  <c:v>6.0422960725075532</c:v>
                </c:pt>
                <c:pt idx="8">
                  <c:v>8.3832335329341312</c:v>
                </c:pt>
                <c:pt idx="9">
                  <c:v>7.0287539936102235</c:v>
                </c:pt>
                <c:pt idx="10">
                  <c:v>7.8988941548183256</c:v>
                </c:pt>
                <c:pt idx="11">
                  <c:v>7.419354838709677</c:v>
                </c:pt>
                <c:pt idx="12">
                  <c:v>6.8322981366459627</c:v>
                </c:pt>
                <c:pt idx="13">
                  <c:v>6.6460587326120564</c:v>
                </c:pt>
                <c:pt idx="14">
                  <c:v>5.4054054054054053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粗率（数値表）'!$BK$65:$BY$65</c:f>
              <c:numCache>
                <c:formatCode>0.00_);[Red]\(0.00\)</c:formatCode>
                <c:ptCount val="15"/>
                <c:pt idx="0">
                  <c:v>2.8571428571428568</c:v>
                </c:pt>
                <c:pt idx="1">
                  <c:v>4.2553191489361701</c:v>
                </c:pt>
                <c:pt idx="2">
                  <c:v>4.7154471544715451</c:v>
                </c:pt>
                <c:pt idx="3">
                  <c:v>5.8158319870759279</c:v>
                </c:pt>
                <c:pt idx="4">
                  <c:v>4.4967880085653107</c:v>
                </c:pt>
                <c:pt idx="5">
                  <c:v>4.3697478991596634</c:v>
                </c:pt>
                <c:pt idx="6">
                  <c:v>5.5105348460291737</c:v>
                </c:pt>
                <c:pt idx="7">
                  <c:v>5.657237936772046</c:v>
                </c:pt>
                <c:pt idx="8">
                  <c:v>6.56</c:v>
                </c:pt>
                <c:pt idx="9">
                  <c:v>4.8780487804878048</c:v>
                </c:pt>
                <c:pt idx="10">
                  <c:v>5.3962900505902187</c:v>
                </c:pt>
                <c:pt idx="11">
                  <c:v>5.201342281879195</c:v>
                </c:pt>
                <c:pt idx="12">
                  <c:v>5.2631578947368416</c:v>
                </c:pt>
                <c:pt idx="13">
                  <c:v>2.4115755627009645</c:v>
                </c:pt>
                <c:pt idx="14">
                  <c:v>4.173354735152488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粗率（数値表）'!$BK$115:$BY$115</c:f>
              <c:numCache>
                <c:formatCode>0.00_);[Red]\(0.00\)</c:formatCode>
                <c:ptCount val="15"/>
                <c:pt idx="0">
                  <c:v>3.5744680851063828</c:v>
                </c:pt>
                <c:pt idx="1">
                  <c:v>6.5627563576702217</c:v>
                </c:pt>
                <c:pt idx="2">
                  <c:v>6.3555913113435238</c:v>
                </c:pt>
                <c:pt idx="3">
                  <c:v>7.265625</c:v>
                </c:pt>
                <c:pt idx="4">
                  <c:v>5.9040590405904059</c:v>
                </c:pt>
                <c:pt idx="5">
                  <c:v>6.1538461538461542</c:v>
                </c:pt>
                <c:pt idx="6">
                  <c:v>6.2106918238993707</c:v>
                </c:pt>
                <c:pt idx="7">
                  <c:v>5.8590657165479021</c:v>
                </c:pt>
                <c:pt idx="8">
                  <c:v>7.5019334880123747</c:v>
                </c:pt>
                <c:pt idx="9">
                  <c:v>6</c:v>
                </c:pt>
                <c:pt idx="10">
                  <c:v>6.6884176182707993</c:v>
                </c:pt>
                <c:pt idx="11">
                  <c:v>6.3322368421052628</c:v>
                </c:pt>
                <c:pt idx="12">
                  <c:v>6.0955518945634264</c:v>
                </c:pt>
                <c:pt idx="13">
                  <c:v>4.5705279747832934</c:v>
                </c:pt>
                <c:pt idx="14">
                  <c:v>4.7923322683706067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035840"/>
        <c:axId val="146037376"/>
      </c:lineChart>
      <c:catAx>
        <c:axId val="146035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37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037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35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5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644351464435146"/>
          <c:w val="0.85224384204403358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粗率（数値表）'!$C$16:$Q$16</c:f>
              <c:numCache>
                <c:formatCode>0.00_);[Red]\(0.00\)</c:formatCode>
                <c:ptCount val="15"/>
                <c:pt idx="0">
                  <c:v>30.56426332288401</c:v>
                </c:pt>
                <c:pt idx="1">
                  <c:v>30.272596843615496</c:v>
                </c:pt>
                <c:pt idx="2">
                  <c:v>30.76923076923077</c:v>
                </c:pt>
                <c:pt idx="8">
                  <c:v>26.90166975881262</c:v>
                </c:pt>
                <c:pt idx="9">
                  <c:v>33.44709897610921</c:v>
                </c:pt>
                <c:pt idx="10">
                  <c:v>28.616352201257861</c:v>
                </c:pt>
                <c:pt idx="11">
                  <c:v>28.862973760932949</c:v>
                </c:pt>
                <c:pt idx="12">
                  <c:v>26.234567901234566</c:v>
                </c:pt>
                <c:pt idx="13">
                  <c:v>27.448071216617208</c:v>
                </c:pt>
                <c:pt idx="14">
                  <c:v>30.600292825768665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粗率（数値表）'!$C$66:$Q$66</c:f>
              <c:numCache>
                <c:formatCode>0.00_);[Red]\(0.00\)</c:formatCode>
                <c:ptCount val="15"/>
                <c:pt idx="0">
                  <c:v>28.013029315960914</c:v>
                </c:pt>
                <c:pt idx="1">
                  <c:v>27.010622154779966</c:v>
                </c:pt>
                <c:pt idx="2">
                  <c:v>27.011494252873565</c:v>
                </c:pt>
                <c:pt idx="8">
                  <c:v>23.711340206185564</c:v>
                </c:pt>
                <c:pt idx="9">
                  <c:v>27.580071174377224</c:v>
                </c:pt>
                <c:pt idx="10">
                  <c:v>23.063063063063062</c:v>
                </c:pt>
                <c:pt idx="11">
                  <c:v>25.914149443561207</c:v>
                </c:pt>
                <c:pt idx="12">
                  <c:v>23.500810372771475</c:v>
                </c:pt>
                <c:pt idx="13">
                  <c:v>21.321321321321321</c:v>
                </c:pt>
                <c:pt idx="14">
                  <c:v>24.117647058823529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粗率（数値表）'!$C$116:$Q$116</c:f>
              <c:numCache>
                <c:formatCode>0.00_);[Red]\(0.00\)</c:formatCode>
                <c:ptCount val="15"/>
                <c:pt idx="0">
                  <c:v>29.313099041533548</c:v>
                </c:pt>
                <c:pt idx="1">
                  <c:v>28.68731563421829</c:v>
                </c:pt>
                <c:pt idx="2">
                  <c:v>28.838582677165352</c:v>
                </c:pt>
                <c:pt idx="8">
                  <c:v>25.390625</c:v>
                </c:pt>
                <c:pt idx="9">
                  <c:v>30.57491289198606</c:v>
                </c:pt>
                <c:pt idx="10">
                  <c:v>26.028547439126786</c:v>
                </c:pt>
                <c:pt idx="11">
                  <c:v>27.452471482889734</c:v>
                </c:pt>
                <c:pt idx="12">
                  <c:v>24.901185770750988</c:v>
                </c:pt>
                <c:pt idx="13">
                  <c:v>24.402985074626866</c:v>
                </c:pt>
                <c:pt idx="14">
                  <c:v>27.366104181951577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433536"/>
        <c:axId val="146435072"/>
      </c:lineChart>
      <c:catAx>
        <c:axId val="146433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35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43507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33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644351464435146"/>
          <c:w val="0.85224384204403358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粗率（数値表）'!$R$16:$AF$16</c:f>
              <c:numCache>
                <c:formatCode>0.00_);[Red]\(0.00\)</c:formatCode>
                <c:ptCount val="15"/>
                <c:pt idx="0">
                  <c:v>16.300940438871471</c:v>
                </c:pt>
                <c:pt idx="1">
                  <c:v>18.507890961262554</c:v>
                </c:pt>
                <c:pt idx="2">
                  <c:v>17.408906882591094</c:v>
                </c:pt>
                <c:pt idx="8">
                  <c:v>18.181818181818183</c:v>
                </c:pt>
                <c:pt idx="9">
                  <c:v>17.4061433447099</c:v>
                </c:pt>
                <c:pt idx="10">
                  <c:v>16.823899371069182</c:v>
                </c:pt>
                <c:pt idx="11">
                  <c:v>15.597667638483964</c:v>
                </c:pt>
                <c:pt idx="12">
                  <c:v>15.74074074074074</c:v>
                </c:pt>
                <c:pt idx="13">
                  <c:v>16.61721068249258</c:v>
                </c:pt>
                <c:pt idx="14">
                  <c:v>17.862371888726209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粗率（数値表）'!$R$66:$AF$66</c:f>
              <c:numCache>
                <c:formatCode>0.00_);[Red]\(0.00\)</c:formatCode>
                <c:ptCount val="15"/>
                <c:pt idx="0">
                  <c:v>12.214983713355048</c:v>
                </c:pt>
                <c:pt idx="1">
                  <c:v>14.871016691957511</c:v>
                </c:pt>
                <c:pt idx="2">
                  <c:v>11.111111111111111</c:v>
                </c:pt>
                <c:pt idx="8">
                  <c:v>13.608247422680412</c:v>
                </c:pt>
                <c:pt idx="9">
                  <c:v>12.455516014234876</c:v>
                </c:pt>
                <c:pt idx="10">
                  <c:v>11.711711711711711</c:v>
                </c:pt>
                <c:pt idx="11">
                  <c:v>14.626391096979333</c:v>
                </c:pt>
                <c:pt idx="12">
                  <c:v>16.693679092382496</c:v>
                </c:pt>
                <c:pt idx="13">
                  <c:v>13.063063063063062</c:v>
                </c:pt>
                <c:pt idx="14">
                  <c:v>11.617647058823529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粗率（数値表）'!$R$116:$AF$116</c:f>
              <c:numCache>
                <c:formatCode>0.00_);[Red]\(0.00\)</c:formatCode>
                <c:ptCount val="15"/>
                <c:pt idx="0">
                  <c:v>14.297124600638977</c:v>
                </c:pt>
                <c:pt idx="1">
                  <c:v>16.740412979351031</c:v>
                </c:pt>
                <c:pt idx="2">
                  <c:v>14.173228346456693</c:v>
                </c:pt>
                <c:pt idx="8">
                  <c:v>16.015625</c:v>
                </c:pt>
                <c:pt idx="9">
                  <c:v>14.982578397212542</c:v>
                </c:pt>
                <c:pt idx="10">
                  <c:v>14.441645675902603</c:v>
                </c:pt>
                <c:pt idx="11">
                  <c:v>15.133079847908744</c:v>
                </c:pt>
                <c:pt idx="12">
                  <c:v>16.205533596837945</c:v>
                </c:pt>
                <c:pt idx="13">
                  <c:v>14.850746268656717</c:v>
                </c:pt>
                <c:pt idx="14">
                  <c:v>14.74688187820983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220928"/>
        <c:axId val="146222464"/>
      </c:lineChart>
      <c:catAx>
        <c:axId val="146220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22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22246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20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6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粗率（数値表）'!$AG$16:$AU$16</c:f>
              <c:numCache>
                <c:formatCode>0.00_);[Red]\(0.00\)</c:formatCode>
                <c:ptCount val="15"/>
                <c:pt idx="0">
                  <c:v>2.3510971786833856</c:v>
                </c:pt>
                <c:pt idx="1">
                  <c:v>2.2955523672883791</c:v>
                </c:pt>
                <c:pt idx="2">
                  <c:v>2.2267206477732793</c:v>
                </c:pt>
                <c:pt idx="8">
                  <c:v>2.0408163265306123</c:v>
                </c:pt>
                <c:pt idx="9">
                  <c:v>2.3890784982935154</c:v>
                </c:pt>
                <c:pt idx="10">
                  <c:v>2.5157232704402519</c:v>
                </c:pt>
                <c:pt idx="11">
                  <c:v>3.0612244897959182</c:v>
                </c:pt>
                <c:pt idx="12">
                  <c:v>2.4691358024691357</c:v>
                </c:pt>
                <c:pt idx="13">
                  <c:v>3.1157270029673589</c:v>
                </c:pt>
                <c:pt idx="14">
                  <c:v>2.3426061493411421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粗率（数値表）'!$AG$66:$AU$66</c:f>
              <c:numCache>
                <c:formatCode>0.00_);[Red]\(0.00\)</c:formatCode>
                <c:ptCount val="15"/>
                <c:pt idx="0">
                  <c:v>0.97719869706840379</c:v>
                </c:pt>
                <c:pt idx="1">
                  <c:v>1.5174506828528074</c:v>
                </c:pt>
                <c:pt idx="2">
                  <c:v>1.3409961685823755</c:v>
                </c:pt>
                <c:pt idx="8">
                  <c:v>2.6804123711340204</c:v>
                </c:pt>
                <c:pt idx="9">
                  <c:v>2.3131672597864767</c:v>
                </c:pt>
                <c:pt idx="10">
                  <c:v>1.4414414414414414</c:v>
                </c:pt>
                <c:pt idx="11">
                  <c:v>1.9077901430842605</c:v>
                </c:pt>
                <c:pt idx="12">
                  <c:v>1.9448946515397085</c:v>
                </c:pt>
                <c:pt idx="13">
                  <c:v>1.5015015015015014</c:v>
                </c:pt>
                <c:pt idx="14">
                  <c:v>2.0588235294117645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粗率（数値表）'!$AG$116:$AU$116</c:f>
              <c:numCache>
                <c:formatCode>0.00_);[Red]\(0.00\)</c:formatCode>
                <c:ptCount val="15"/>
                <c:pt idx="0">
                  <c:v>1.6773162939297124</c:v>
                </c:pt>
                <c:pt idx="1">
                  <c:v>1.9174041297935103</c:v>
                </c:pt>
                <c:pt idx="2">
                  <c:v>1.7716535433070866</c:v>
                </c:pt>
                <c:pt idx="8">
                  <c:v>2.34375</c:v>
                </c:pt>
                <c:pt idx="9">
                  <c:v>2.3519163763066202</c:v>
                </c:pt>
                <c:pt idx="10">
                  <c:v>2.0151133501259446</c:v>
                </c:pt>
                <c:pt idx="11">
                  <c:v>2.5095057034220534</c:v>
                </c:pt>
                <c:pt idx="12">
                  <c:v>2.2134387351778657</c:v>
                </c:pt>
                <c:pt idx="13">
                  <c:v>2.3134328358208953</c:v>
                </c:pt>
                <c:pt idx="14">
                  <c:v>2.2010271460014672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274560"/>
        <c:axId val="146292736"/>
      </c:lineChart>
      <c:catAx>
        <c:axId val="146274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9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292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74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225941422594143"/>
          <c:w val="0.85224384204403358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粗率（数値表）'!$AV$16:$BJ$16</c:f>
              <c:numCache>
                <c:formatCode>0.00_);[Red]\(0.00\)</c:formatCode>
                <c:ptCount val="15"/>
                <c:pt idx="0">
                  <c:v>5.3291536050156738</c:v>
                </c:pt>
                <c:pt idx="1">
                  <c:v>6.1692969870875176</c:v>
                </c:pt>
                <c:pt idx="2">
                  <c:v>6.6801619433198383</c:v>
                </c:pt>
                <c:pt idx="8">
                  <c:v>5.9369202226345088</c:v>
                </c:pt>
                <c:pt idx="9">
                  <c:v>6.9965870307167233</c:v>
                </c:pt>
                <c:pt idx="10">
                  <c:v>5.9748427672955975</c:v>
                </c:pt>
                <c:pt idx="11">
                  <c:v>6.4139941690962097</c:v>
                </c:pt>
                <c:pt idx="12">
                  <c:v>4.3209876543209873</c:v>
                </c:pt>
                <c:pt idx="13">
                  <c:v>4.0059347181008906</c:v>
                </c:pt>
                <c:pt idx="14">
                  <c:v>4.8316251830161052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粗率（数値表）'!$AV$66:$BJ$66</c:f>
              <c:numCache>
                <c:formatCode>0.00_);[Red]\(0.00\)</c:formatCode>
                <c:ptCount val="15"/>
                <c:pt idx="0">
                  <c:v>1.4657980456026058</c:v>
                </c:pt>
                <c:pt idx="1">
                  <c:v>3.0349013657056148</c:v>
                </c:pt>
                <c:pt idx="2">
                  <c:v>4.2145593869731801</c:v>
                </c:pt>
                <c:pt idx="8">
                  <c:v>3.0927835051546393</c:v>
                </c:pt>
                <c:pt idx="9">
                  <c:v>3.3807829181494666</c:v>
                </c:pt>
                <c:pt idx="10">
                  <c:v>2.7027027027027026</c:v>
                </c:pt>
                <c:pt idx="11">
                  <c:v>2.7027027027027026</c:v>
                </c:pt>
                <c:pt idx="12">
                  <c:v>2.1069692058346838</c:v>
                </c:pt>
                <c:pt idx="13">
                  <c:v>3.303303303303303</c:v>
                </c:pt>
                <c:pt idx="14">
                  <c:v>1.911764705882353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粗率（数値表）'!$AV$116:$BJ$116</c:f>
              <c:numCache>
                <c:formatCode>0.00_);[Red]\(0.00\)</c:formatCode>
                <c:ptCount val="15"/>
                <c:pt idx="0">
                  <c:v>3.4345047923322687</c:v>
                </c:pt>
                <c:pt idx="1">
                  <c:v>4.6460176991150446</c:v>
                </c:pt>
                <c:pt idx="2">
                  <c:v>5.4133858267716537</c:v>
                </c:pt>
                <c:pt idx="8">
                  <c:v>4.58984375</c:v>
                </c:pt>
                <c:pt idx="9">
                  <c:v>5.2264808362369335</c:v>
                </c:pt>
                <c:pt idx="10">
                  <c:v>4.4500419815281278</c:v>
                </c:pt>
                <c:pt idx="11">
                  <c:v>4.6387832699619764</c:v>
                </c:pt>
                <c:pt idx="12">
                  <c:v>3.2411067193675889</c:v>
                </c:pt>
                <c:pt idx="13">
                  <c:v>3.6567164179104479</c:v>
                </c:pt>
                <c:pt idx="14">
                  <c:v>3.3749082905355832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336384"/>
        <c:axId val="146346368"/>
      </c:lineChart>
      <c:catAx>
        <c:axId val="146336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346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346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336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粗率（数値表）'!$BK$16:$BY$16</c:f>
              <c:numCache>
                <c:formatCode>0.00_);[Red]\(0.00\)</c:formatCode>
                <c:ptCount val="15"/>
                <c:pt idx="0">
                  <c:v>7.6802507836990594</c:v>
                </c:pt>
                <c:pt idx="1">
                  <c:v>8.4648493543758967</c:v>
                </c:pt>
                <c:pt idx="2">
                  <c:v>8.9068825910931171</c:v>
                </c:pt>
                <c:pt idx="8">
                  <c:v>7.9777365491651206</c:v>
                </c:pt>
                <c:pt idx="9">
                  <c:v>9.3856655290102378</c:v>
                </c:pt>
                <c:pt idx="10">
                  <c:v>8.4905660377358494</c:v>
                </c:pt>
                <c:pt idx="11">
                  <c:v>9.4752186588921283</c:v>
                </c:pt>
                <c:pt idx="12">
                  <c:v>6.7901234567901234</c:v>
                </c:pt>
                <c:pt idx="13">
                  <c:v>7.1216617210682491</c:v>
                </c:pt>
                <c:pt idx="14">
                  <c:v>7.1742313323572473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粗率（数値表）'!$BK$66:$BY$66</c:f>
              <c:numCache>
                <c:formatCode>0.00_);[Red]\(0.00\)</c:formatCode>
                <c:ptCount val="15"/>
                <c:pt idx="0">
                  <c:v>2.4429967426710095</c:v>
                </c:pt>
                <c:pt idx="1">
                  <c:v>4.5523520485584221</c:v>
                </c:pt>
                <c:pt idx="2">
                  <c:v>5.5555555555555554</c:v>
                </c:pt>
                <c:pt idx="8">
                  <c:v>5.7731958762886597</c:v>
                </c:pt>
                <c:pt idx="9">
                  <c:v>5.6939501779359425</c:v>
                </c:pt>
                <c:pt idx="10">
                  <c:v>4.1441441441441444</c:v>
                </c:pt>
                <c:pt idx="11">
                  <c:v>4.6104928457869638</c:v>
                </c:pt>
                <c:pt idx="12">
                  <c:v>4.0518638573743919</c:v>
                </c:pt>
                <c:pt idx="13">
                  <c:v>4.8048048048048049</c:v>
                </c:pt>
                <c:pt idx="14">
                  <c:v>3.9705882352941173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粗率（数値表）'!$BK$116:$BY$116</c:f>
              <c:numCache>
                <c:formatCode>0.00_);[Red]\(0.00\)</c:formatCode>
                <c:ptCount val="15"/>
                <c:pt idx="0">
                  <c:v>5.1118210862619815</c:v>
                </c:pt>
                <c:pt idx="1">
                  <c:v>6.5634218289085551</c:v>
                </c:pt>
                <c:pt idx="2">
                  <c:v>7.1850393700787407</c:v>
                </c:pt>
                <c:pt idx="8">
                  <c:v>6.93359375</c:v>
                </c:pt>
                <c:pt idx="9">
                  <c:v>7.5783972125435541</c:v>
                </c:pt>
                <c:pt idx="10">
                  <c:v>6.4651553316540724</c:v>
                </c:pt>
                <c:pt idx="11">
                  <c:v>7.1482889733840302</c:v>
                </c:pt>
                <c:pt idx="12">
                  <c:v>5.4545454545454541</c:v>
                </c:pt>
                <c:pt idx="13">
                  <c:v>5.9701492537313428</c:v>
                </c:pt>
                <c:pt idx="14">
                  <c:v>5.5759354365370513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394496"/>
        <c:axId val="146400384"/>
      </c:lineChart>
      <c:catAx>
        <c:axId val="146394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00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400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394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5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644351464435146"/>
          <c:w val="0.85224384204403358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粗率（数値表）'!$C$17:$Q$17</c:f>
              <c:numCache>
                <c:formatCode>0.00_);[Red]\(0.00\)</c:formatCode>
                <c:ptCount val="15"/>
                <c:pt idx="0">
                  <c:v>29.865361077111384</c:v>
                </c:pt>
                <c:pt idx="1">
                  <c:v>27.76595744680851</c:v>
                </c:pt>
                <c:pt idx="2">
                  <c:v>28.372093023255811</c:v>
                </c:pt>
                <c:pt idx="3">
                  <c:v>27.95100222717149</c:v>
                </c:pt>
                <c:pt idx="4">
                  <c:v>29.095074455899201</c:v>
                </c:pt>
                <c:pt idx="5">
                  <c:v>30.126849894291759</c:v>
                </c:pt>
                <c:pt idx="6">
                  <c:v>28.571428571428569</c:v>
                </c:pt>
                <c:pt idx="7">
                  <c:v>26.178010471204189</c:v>
                </c:pt>
                <c:pt idx="8">
                  <c:v>31.336898395721924</c:v>
                </c:pt>
                <c:pt idx="9">
                  <c:v>28.654970760233915</c:v>
                </c:pt>
                <c:pt idx="10">
                  <c:v>30.486486486486484</c:v>
                </c:pt>
                <c:pt idx="11">
                  <c:v>27.057497181510708</c:v>
                </c:pt>
                <c:pt idx="12">
                  <c:v>28.708133971291865</c:v>
                </c:pt>
                <c:pt idx="13">
                  <c:v>25.249169435215947</c:v>
                </c:pt>
                <c:pt idx="14">
                  <c:v>29.784824462061156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粗率（数値表）'!$C$67:$Q$67</c:f>
              <c:numCache>
                <c:formatCode>0.00_);[Red]\(0.00\)</c:formatCode>
                <c:ptCount val="15"/>
                <c:pt idx="0">
                  <c:v>24.517593643586832</c:v>
                </c:pt>
                <c:pt idx="1">
                  <c:v>24.09090909090909</c:v>
                </c:pt>
                <c:pt idx="2">
                  <c:v>25.126262626262623</c:v>
                </c:pt>
                <c:pt idx="3">
                  <c:v>24.719101123595504</c:v>
                </c:pt>
                <c:pt idx="4">
                  <c:v>26.962457337883961</c:v>
                </c:pt>
                <c:pt idx="5">
                  <c:v>22.072072072072071</c:v>
                </c:pt>
                <c:pt idx="6">
                  <c:v>23.952738990332975</c:v>
                </c:pt>
                <c:pt idx="7">
                  <c:v>23.461939520333679</c:v>
                </c:pt>
                <c:pt idx="8">
                  <c:v>25.824800910125141</c:v>
                </c:pt>
                <c:pt idx="9">
                  <c:v>23.953488372093023</c:v>
                </c:pt>
                <c:pt idx="10">
                  <c:v>25.991189427312776</c:v>
                </c:pt>
                <c:pt idx="11">
                  <c:v>22.138364779874216</c:v>
                </c:pt>
                <c:pt idx="12">
                  <c:v>25.595984943538269</c:v>
                </c:pt>
                <c:pt idx="13">
                  <c:v>19.828641370869033</c:v>
                </c:pt>
                <c:pt idx="14">
                  <c:v>25.707547169811324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粗率（数値表）'!$C$117:$Q$117</c:f>
              <c:numCache>
                <c:formatCode>0.00_);[Red]\(0.00\)</c:formatCode>
                <c:ptCount val="15"/>
                <c:pt idx="0">
                  <c:v>27.090694935217901</c:v>
                </c:pt>
                <c:pt idx="1">
                  <c:v>25.989010989010993</c:v>
                </c:pt>
                <c:pt idx="2">
                  <c:v>26.815980629539954</c:v>
                </c:pt>
                <c:pt idx="3">
                  <c:v>26.34228187919463</c:v>
                </c:pt>
                <c:pt idx="4">
                  <c:v>28.025114155251142</c:v>
                </c:pt>
                <c:pt idx="5">
                  <c:v>26.226826608505998</c:v>
                </c:pt>
                <c:pt idx="6">
                  <c:v>26.279317697228144</c:v>
                </c:pt>
                <c:pt idx="7">
                  <c:v>24.817136886102404</c:v>
                </c:pt>
                <c:pt idx="8">
                  <c:v>28.665931642778393</c:v>
                </c:pt>
                <c:pt idx="9">
                  <c:v>26.29737609329446</c:v>
                </c:pt>
                <c:pt idx="10">
                  <c:v>28.259683578832519</c:v>
                </c:pt>
                <c:pt idx="11">
                  <c:v>24.732461355529132</c:v>
                </c:pt>
                <c:pt idx="12">
                  <c:v>27.18922229026332</c:v>
                </c:pt>
                <c:pt idx="13">
                  <c:v>22.674418604651162</c:v>
                </c:pt>
                <c:pt idx="14">
                  <c:v>27.78740612362796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26208"/>
        <c:axId val="146527744"/>
      </c:lineChart>
      <c:catAx>
        <c:axId val="146526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2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52774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262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644351464435146"/>
          <c:w val="0.85224384204403358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粗率（数値表）'!$R$17:$AF$17</c:f>
              <c:numCache>
                <c:formatCode>0.00_);[Red]\(0.00\)</c:formatCode>
                <c:ptCount val="15"/>
                <c:pt idx="0">
                  <c:v>19.461444308445532</c:v>
                </c:pt>
                <c:pt idx="1">
                  <c:v>13.936170212765958</c:v>
                </c:pt>
                <c:pt idx="2">
                  <c:v>17.674418604651162</c:v>
                </c:pt>
                <c:pt idx="3">
                  <c:v>17.928730512249444</c:v>
                </c:pt>
                <c:pt idx="4">
                  <c:v>17.64032073310424</c:v>
                </c:pt>
                <c:pt idx="5">
                  <c:v>17.336152219873149</c:v>
                </c:pt>
                <c:pt idx="6">
                  <c:v>20.529100529100532</c:v>
                </c:pt>
                <c:pt idx="7">
                  <c:v>17.06806282722513</c:v>
                </c:pt>
                <c:pt idx="8">
                  <c:v>19.037433155080212</c:v>
                </c:pt>
                <c:pt idx="9">
                  <c:v>17.660818713450293</c:v>
                </c:pt>
                <c:pt idx="10">
                  <c:v>20.972972972972972</c:v>
                </c:pt>
                <c:pt idx="11">
                  <c:v>17.023675310033823</c:v>
                </c:pt>
                <c:pt idx="12">
                  <c:v>17.822966507177032</c:v>
                </c:pt>
                <c:pt idx="13">
                  <c:v>17.054263565891471</c:v>
                </c:pt>
                <c:pt idx="14">
                  <c:v>16.874292185730464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粗率（数値表）'!$R$67:$AF$67</c:f>
              <c:numCache>
                <c:formatCode>0.00_);[Red]\(0.00\)</c:formatCode>
                <c:ptCount val="15"/>
                <c:pt idx="0">
                  <c:v>12.485811577752553</c:v>
                </c:pt>
                <c:pt idx="1">
                  <c:v>11.931818181818182</c:v>
                </c:pt>
                <c:pt idx="2">
                  <c:v>15.151515151515152</c:v>
                </c:pt>
                <c:pt idx="3">
                  <c:v>11.685393258426966</c:v>
                </c:pt>
                <c:pt idx="4">
                  <c:v>13.651877133105803</c:v>
                </c:pt>
                <c:pt idx="5">
                  <c:v>14.189189189189189</c:v>
                </c:pt>
                <c:pt idx="6">
                  <c:v>12.996777658431794</c:v>
                </c:pt>
                <c:pt idx="7">
                  <c:v>13.347236704900938</c:v>
                </c:pt>
                <c:pt idx="8">
                  <c:v>13.879408418657565</c:v>
                </c:pt>
                <c:pt idx="9">
                  <c:v>14.302325581395348</c:v>
                </c:pt>
                <c:pt idx="10">
                  <c:v>15.969162995594713</c:v>
                </c:pt>
                <c:pt idx="11">
                  <c:v>12.452830188679245</c:v>
                </c:pt>
                <c:pt idx="12">
                  <c:v>14.554579673776663</c:v>
                </c:pt>
                <c:pt idx="13">
                  <c:v>10.159118727050185</c:v>
                </c:pt>
                <c:pt idx="14">
                  <c:v>10.259433962264151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粗率（数値表）'!$R$117:$AF$117</c:f>
              <c:numCache>
                <c:formatCode>0.00_);[Red]\(0.00\)</c:formatCode>
                <c:ptCount val="15"/>
                <c:pt idx="0">
                  <c:v>15.842167255594816</c:v>
                </c:pt>
                <c:pt idx="1">
                  <c:v>12.967032967032969</c:v>
                </c:pt>
                <c:pt idx="2">
                  <c:v>16.464891041162229</c:v>
                </c:pt>
                <c:pt idx="3">
                  <c:v>14.821029082774048</c:v>
                </c:pt>
                <c:pt idx="4">
                  <c:v>15.639269406392694</c:v>
                </c:pt>
                <c:pt idx="5">
                  <c:v>15.812431842966193</c:v>
                </c:pt>
                <c:pt idx="6">
                  <c:v>16.791044776119403</c:v>
                </c:pt>
                <c:pt idx="7">
                  <c:v>15.203761755485893</c:v>
                </c:pt>
                <c:pt idx="8">
                  <c:v>16.5380374862183</c:v>
                </c:pt>
                <c:pt idx="9">
                  <c:v>15.976676384839649</c:v>
                </c:pt>
                <c:pt idx="10">
                  <c:v>18.494271685761046</c:v>
                </c:pt>
                <c:pt idx="11">
                  <c:v>14.863258026159334</c:v>
                </c:pt>
                <c:pt idx="12">
                  <c:v>16.227801592161669</c:v>
                </c:pt>
                <c:pt idx="13">
                  <c:v>13.779069767441859</c:v>
                </c:pt>
                <c:pt idx="14">
                  <c:v>13.63373772385904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79840"/>
        <c:axId val="146581376"/>
      </c:lineChart>
      <c:catAx>
        <c:axId val="146579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81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5813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79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6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粗率（数値表）'!$AG$17:$AU$17</c:f>
              <c:numCache>
                <c:formatCode>0.00_);[Red]\(0.00\)</c:formatCode>
                <c:ptCount val="15"/>
                <c:pt idx="0">
                  <c:v>1.2239902080783354</c:v>
                </c:pt>
                <c:pt idx="1">
                  <c:v>1.1702127659574468</c:v>
                </c:pt>
                <c:pt idx="2">
                  <c:v>1.7441860465116279</c:v>
                </c:pt>
                <c:pt idx="3">
                  <c:v>2.5612472160356345</c:v>
                </c:pt>
                <c:pt idx="4">
                  <c:v>3.2073310423825885</c:v>
                </c:pt>
                <c:pt idx="5">
                  <c:v>1.9027484143763214</c:v>
                </c:pt>
                <c:pt idx="6">
                  <c:v>2.9629629629629632</c:v>
                </c:pt>
                <c:pt idx="7">
                  <c:v>2.3036649214659684</c:v>
                </c:pt>
                <c:pt idx="8">
                  <c:v>3.5294117647058822</c:v>
                </c:pt>
                <c:pt idx="9">
                  <c:v>2.3391812865497075</c:v>
                </c:pt>
                <c:pt idx="10">
                  <c:v>3.1351351351351351</c:v>
                </c:pt>
                <c:pt idx="11">
                  <c:v>2.818489289740699</c:v>
                </c:pt>
                <c:pt idx="12">
                  <c:v>2.9904306220095696</c:v>
                </c:pt>
                <c:pt idx="13">
                  <c:v>2.7685492801771869</c:v>
                </c:pt>
                <c:pt idx="14">
                  <c:v>1.5855039637599093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粗率（数値表）'!$AG$67:$AU$67</c:f>
              <c:numCache>
                <c:formatCode>0.00_);[Red]\(0.00\)</c:formatCode>
                <c:ptCount val="15"/>
                <c:pt idx="0">
                  <c:v>0.56753688989784334</c:v>
                </c:pt>
                <c:pt idx="1">
                  <c:v>1.3636363636363635</c:v>
                </c:pt>
                <c:pt idx="2">
                  <c:v>2.1464646464646462</c:v>
                </c:pt>
                <c:pt idx="3">
                  <c:v>1.348314606741573</c:v>
                </c:pt>
                <c:pt idx="4">
                  <c:v>1.0238907849829351</c:v>
                </c:pt>
                <c:pt idx="5">
                  <c:v>1.3513513513513513</c:v>
                </c:pt>
                <c:pt idx="6">
                  <c:v>1.3963480128893664</c:v>
                </c:pt>
                <c:pt idx="7">
                  <c:v>1.1470281543274243</c:v>
                </c:pt>
                <c:pt idx="8">
                  <c:v>1.1376564277588168</c:v>
                </c:pt>
                <c:pt idx="9">
                  <c:v>2.0930232558139537</c:v>
                </c:pt>
                <c:pt idx="10">
                  <c:v>2.4229074889867843</c:v>
                </c:pt>
                <c:pt idx="11">
                  <c:v>1.8867924528301887</c:v>
                </c:pt>
                <c:pt idx="12">
                  <c:v>2.0075282308657463</c:v>
                </c:pt>
                <c:pt idx="13">
                  <c:v>1.5911872705018359</c:v>
                </c:pt>
                <c:pt idx="14">
                  <c:v>1.8867924528301887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粗率（数値表）'!$AG$117:$AU$117</c:f>
              <c:numCache>
                <c:formatCode>0.00_);[Red]\(0.00\)</c:formatCode>
                <c:ptCount val="15"/>
                <c:pt idx="0">
                  <c:v>0.88339222614840995</c:v>
                </c:pt>
                <c:pt idx="1">
                  <c:v>1.2637362637362637</c:v>
                </c:pt>
                <c:pt idx="2">
                  <c:v>1.937046004842615</c:v>
                </c:pt>
                <c:pt idx="3">
                  <c:v>1.9574944071588367</c:v>
                </c:pt>
                <c:pt idx="4">
                  <c:v>2.1118721461187215</c:v>
                </c:pt>
                <c:pt idx="5">
                  <c:v>1.6357688113413305</c:v>
                </c:pt>
                <c:pt idx="6">
                  <c:v>2.1855010660980811</c:v>
                </c:pt>
                <c:pt idx="7">
                  <c:v>1.7241379310344827</c:v>
                </c:pt>
                <c:pt idx="8">
                  <c:v>2.3704520396912896</c:v>
                </c:pt>
                <c:pt idx="9">
                  <c:v>2.2157434402332363</c:v>
                </c:pt>
                <c:pt idx="10">
                  <c:v>2.7823240589198037</c:v>
                </c:pt>
                <c:pt idx="11">
                  <c:v>2.3781212841854935</c:v>
                </c:pt>
                <c:pt idx="12">
                  <c:v>2.5107164727495408</c:v>
                </c:pt>
                <c:pt idx="13">
                  <c:v>2.2093023255813953</c:v>
                </c:pt>
                <c:pt idx="14">
                  <c:v>1.733102253032929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961152"/>
        <c:axId val="146962688"/>
      </c:lineChart>
      <c:catAx>
        <c:axId val="146961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962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962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961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225941422594143"/>
          <c:w val="0.85224384204403358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粗率（数値表）'!$AV$17:$BJ$17</c:f>
              <c:numCache>
                <c:formatCode>0.00_);[Red]\(0.00\)</c:formatCode>
                <c:ptCount val="15"/>
                <c:pt idx="0">
                  <c:v>3.1823745410036719</c:v>
                </c:pt>
                <c:pt idx="1">
                  <c:v>6.1702127659574471</c:v>
                </c:pt>
                <c:pt idx="2">
                  <c:v>4.4186046511627906</c:v>
                </c:pt>
                <c:pt idx="3">
                  <c:v>5.0111358574610243</c:v>
                </c:pt>
                <c:pt idx="4">
                  <c:v>5.3837342497136316</c:v>
                </c:pt>
                <c:pt idx="5">
                  <c:v>6.1310782241014801</c:v>
                </c:pt>
                <c:pt idx="6">
                  <c:v>5.9259259259259265</c:v>
                </c:pt>
                <c:pt idx="7">
                  <c:v>4.9214659685863875</c:v>
                </c:pt>
                <c:pt idx="8">
                  <c:v>5.0267379679144391</c:v>
                </c:pt>
                <c:pt idx="9">
                  <c:v>3.9766081871345031</c:v>
                </c:pt>
                <c:pt idx="10">
                  <c:v>5.1891891891891886</c:v>
                </c:pt>
                <c:pt idx="11">
                  <c:v>4.5095828635851181</c:v>
                </c:pt>
                <c:pt idx="12">
                  <c:v>2.7511961722488039</c:v>
                </c:pt>
                <c:pt idx="13">
                  <c:v>2.8792912513842746</c:v>
                </c:pt>
                <c:pt idx="14">
                  <c:v>4.4167610419026042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粗率（数値表）'!$AV$67:$BJ$67</c:f>
              <c:numCache>
                <c:formatCode>0.00_);[Red]\(0.00\)</c:formatCode>
                <c:ptCount val="15"/>
                <c:pt idx="0">
                  <c:v>1.9296254256526675</c:v>
                </c:pt>
                <c:pt idx="1">
                  <c:v>3.8636363636363633</c:v>
                </c:pt>
                <c:pt idx="2">
                  <c:v>3.4090909090909087</c:v>
                </c:pt>
                <c:pt idx="3">
                  <c:v>3.5955056179775284</c:v>
                </c:pt>
                <c:pt idx="4">
                  <c:v>2.1615472127417523</c:v>
                </c:pt>
                <c:pt idx="5">
                  <c:v>3.2657657657657655</c:v>
                </c:pt>
                <c:pt idx="6">
                  <c:v>3.007518796992481</c:v>
                </c:pt>
                <c:pt idx="7">
                  <c:v>2.3983315954118871</c:v>
                </c:pt>
                <c:pt idx="8">
                  <c:v>2.3890784982935154</c:v>
                </c:pt>
                <c:pt idx="9">
                  <c:v>2.441860465116279</c:v>
                </c:pt>
                <c:pt idx="10">
                  <c:v>2.3127753303964758</c:v>
                </c:pt>
                <c:pt idx="11">
                  <c:v>2.1383647798742138</c:v>
                </c:pt>
                <c:pt idx="12">
                  <c:v>2.3839397741530743</c:v>
                </c:pt>
                <c:pt idx="13">
                  <c:v>1.4687882496940026</c:v>
                </c:pt>
                <c:pt idx="14">
                  <c:v>2.4764150943396226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粗率（数値表）'!$AV$117:$BJ$117</c:f>
              <c:numCache>
                <c:formatCode>0.00_);[Red]\(0.00\)</c:formatCode>
                <c:ptCount val="15"/>
                <c:pt idx="0">
                  <c:v>2.5323910482921081</c:v>
                </c:pt>
                <c:pt idx="1">
                  <c:v>5.0549450549450547</c:v>
                </c:pt>
                <c:pt idx="2">
                  <c:v>3.9346246973365617</c:v>
                </c:pt>
                <c:pt idx="3">
                  <c:v>4.3064876957494409</c:v>
                </c:pt>
                <c:pt idx="4">
                  <c:v>3.7671232876712328</c:v>
                </c:pt>
                <c:pt idx="5">
                  <c:v>4.7437295528898584</c:v>
                </c:pt>
                <c:pt idx="6">
                  <c:v>4.4776119402985071</c:v>
                </c:pt>
                <c:pt idx="7">
                  <c:v>3.6572622779519328</c:v>
                </c:pt>
                <c:pt idx="8">
                  <c:v>3.7486218302094816</c:v>
                </c:pt>
                <c:pt idx="9">
                  <c:v>3.2069970845481048</c:v>
                </c:pt>
                <c:pt idx="10">
                  <c:v>3.764320785597381</c:v>
                </c:pt>
                <c:pt idx="11">
                  <c:v>3.3888228299643282</c:v>
                </c:pt>
                <c:pt idx="12">
                  <c:v>2.5719534598897735</c:v>
                </c:pt>
                <c:pt idx="13">
                  <c:v>2.2093023255813953</c:v>
                </c:pt>
                <c:pt idx="14">
                  <c:v>3.4662045060658579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891904"/>
        <c:axId val="146893440"/>
      </c:lineChart>
      <c:catAx>
        <c:axId val="146891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9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893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91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粗率（数値表）'!$BK$17:$BY$17</c:f>
              <c:numCache>
                <c:formatCode>0.00_);[Red]\(0.00\)</c:formatCode>
                <c:ptCount val="15"/>
                <c:pt idx="0">
                  <c:v>4.406364749082007</c:v>
                </c:pt>
                <c:pt idx="1">
                  <c:v>7.3404255319148941</c:v>
                </c:pt>
                <c:pt idx="2">
                  <c:v>6.1627906976744189</c:v>
                </c:pt>
                <c:pt idx="3">
                  <c:v>7.5723830734966588</c:v>
                </c:pt>
                <c:pt idx="4">
                  <c:v>8.5910652920962196</c:v>
                </c:pt>
                <c:pt idx="5">
                  <c:v>8.0338266384777999</c:v>
                </c:pt>
                <c:pt idx="6">
                  <c:v>8.8888888888888893</c:v>
                </c:pt>
                <c:pt idx="7">
                  <c:v>7.2251308900523554</c:v>
                </c:pt>
                <c:pt idx="8">
                  <c:v>8.5561497326203195</c:v>
                </c:pt>
                <c:pt idx="9">
                  <c:v>6.3157894736842106</c:v>
                </c:pt>
                <c:pt idx="10">
                  <c:v>8.3243243243243246</c:v>
                </c:pt>
                <c:pt idx="11">
                  <c:v>7.3280721533258166</c:v>
                </c:pt>
                <c:pt idx="12">
                  <c:v>5.741626794258373</c:v>
                </c:pt>
                <c:pt idx="13">
                  <c:v>5.6478405315614619</c:v>
                </c:pt>
                <c:pt idx="14">
                  <c:v>6.0022650056625135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粗率（数値表）'!$BK$67:$BY$67</c:f>
              <c:numCache>
                <c:formatCode>0.00_);[Red]\(0.00\)</c:formatCode>
                <c:ptCount val="15"/>
                <c:pt idx="0">
                  <c:v>2.4971623155505109</c:v>
                </c:pt>
                <c:pt idx="1">
                  <c:v>5.2272727272727266</c:v>
                </c:pt>
                <c:pt idx="2">
                  <c:v>5.5555555555555554</c:v>
                </c:pt>
                <c:pt idx="3">
                  <c:v>4.9438202247191017</c:v>
                </c:pt>
                <c:pt idx="4">
                  <c:v>3.1854379977246872</c:v>
                </c:pt>
                <c:pt idx="5">
                  <c:v>4.6171171171171173</c:v>
                </c:pt>
                <c:pt idx="6">
                  <c:v>4.4038668098818476</c:v>
                </c:pt>
                <c:pt idx="7">
                  <c:v>3.5453597497393115</c:v>
                </c:pt>
                <c:pt idx="8">
                  <c:v>3.526734926052332</c:v>
                </c:pt>
                <c:pt idx="9">
                  <c:v>4.5348837209302326</c:v>
                </c:pt>
                <c:pt idx="10">
                  <c:v>4.7356828193832596</c:v>
                </c:pt>
                <c:pt idx="11">
                  <c:v>4.0251572327044025</c:v>
                </c:pt>
                <c:pt idx="12">
                  <c:v>4.3914680050188206</c:v>
                </c:pt>
                <c:pt idx="13">
                  <c:v>3.0599755201958385</c:v>
                </c:pt>
                <c:pt idx="14">
                  <c:v>4.3632075471698109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粗率（数値表）'!$BK$117:$BY$117</c:f>
              <c:numCache>
                <c:formatCode>0.00_);[Red]\(0.00\)</c:formatCode>
                <c:ptCount val="15"/>
                <c:pt idx="0">
                  <c:v>3.4157832744405181</c:v>
                </c:pt>
                <c:pt idx="1">
                  <c:v>6.3186813186813184</c:v>
                </c:pt>
                <c:pt idx="2">
                  <c:v>5.871670702179177</c:v>
                </c:pt>
                <c:pt idx="3">
                  <c:v>6.2639821029082778</c:v>
                </c:pt>
                <c:pt idx="4">
                  <c:v>5.8789954337899548</c:v>
                </c:pt>
                <c:pt idx="5">
                  <c:v>6.3794983642311882</c:v>
                </c:pt>
                <c:pt idx="6">
                  <c:v>6.6631130063965882</c:v>
                </c:pt>
                <c:pt idx="7">
                  <c:v>5.3814002089864159</c:v>
                </c:pt>
                <c:pt idx="8">
                  <c:v>6.1190738699007712</c:v>
                </c:pt>
                <c:pt idx="9">
                  <c:v>5.4227405247813412</c:v>
                </c:pt>
                <c:pt idx="10">
                  <c:v>6.5466448445171856</c:v>
                </c:pt>
                <c:pt idx="11">
                  <c:v>5.7669441141498217</c:v>
                </c:pt>
                <c:pt idx="12">
                  <c:v>5.0826699326393143</c:v>
                </c:pt>
                <c:pt idx="13">
                  <c:v>4.4186046511627906</c:v>
                </c:pt>
                <c:pt idx="14">
                  <c:v>5.1993067590987865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088896"/>
        <c:axId val="147090432"/>
      </c:lineChart>
      <c:catAx>
        <c:axId val="147088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090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090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088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5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644351464435146"/>
          <c:w val="0.85224384204403358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粗率（数値表）'!$C$18:$Q$18</c:f>
              <c:numCache>
                <c:formatCode>0.00_);[Red]\(0.00\)</c:formatCode>
                <c:ptCount val="15"/>
                <c:pt idx="0">
                  <c:v>28.272251308900525</c:v>
                </c:pt>
                <c:pt idx="1">
                  <c:v>33.972602739726028</c:v>
                </c:pt>
                <c:pt idx="2">
                  <c:v>31.527093596059114</c:v>
                </c:pt>
                <c:pt idx="3">
                  <c:v>25.75</c:v>
                </c:pt>
                <c:pt idx="4">
                  <c:v>27.845036319612593</c:v>
                </c:pt>
                <c:pt idx="5">
                  <c:v>30.526315789473685</c:v>
                </c:pt>
                <c:pt idx="6">
                  <c:v>28.455284552845526</c:v>
                </c:pt>
                <c:pt idx="7">
                  <c:v>29.591836734693878</c:v>
                </c:pt>
                <c:pt idx="8">
                  <c:v>28.865979381443296</c:v>
                </c:pt>
                <c:pt idx="9">
                  <c:v>31.335149863760218</c:v>
                </c:pt>
                <c:pt idx="10">
                  <c:v>34.955752212389378</c:v>
                </c:pt>
                <c:pt idx="11">
                  <c:v>29.787234042553191</c:v>
                </c:pt>
                <c:pt idx="12">
                  <c:v>30.023640661938533</c:v>
                </c:pt>
                <c:pt idx="13">
                  <c:v>27.608695652173914</c:v>
                </c:pt>
                <c:pt idx="14">
                  <c:v>31.72268907563025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粗率（数値表）'!$C$68:$Q$68</c:f>
              <c:numCache>
                <c:formatCode>0.00_);[Red]\(0.00\)</c:formatCode>
                <c:ptCount val="15"/>
                <c:pt idx="0">
                  <c:v>25.714285714285712</c:v>
                </c:pt>
                <c:pt idx="1">
                  <c:v>25.368731563421832</c:v>
                </c:pt>
                <c:pt idx="2">
                  <c:v>28.795811518324609</c:v>
                </c:pt>
                <c:pt idx="3">
                  <c:v>26.975476839237057</c:v>
                </c:pt>
                <c:pt idx="4">
                  <c:v>22.222222222222221</c:v>
                </c:pt>
                <c:pt idx="5">
                  <c:v>23.848238482384822</c:v>
                </c:pt>
                <c:pt idx="6">
                  <c:v>24.657534246575342</c:v>
                </c:pt>
                <c:pt idx="7">
                  <c:v>25.358851674641148</c:v>
                </c:pt>
                <c:pt idx="8">
                  <c:v>27.049180327868854</c:v>
                </c:pt>
                <c:pt idx="9">
                  <c:v>22.364217252396166</c:v>
                </c:pt>
                <c:pt idx="10">
                  <c:v>23.204419889502763</c:v>
                </c:pt>
                <c:pt idx="11">
                  <c:v>25.822784810126581</c:v>
                </c:pt>
                <c:pt idx="12">
                  <c:v>24.574209245742093</c:v>
                </c:pt>
                <c:pt idx="13">
                  <c:v>24.888888888888889</c:v>
                </c:pt>
                <c:pt idx="14">
                  <c:v>24.229074889867842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粗率（数値表）'!$C$118:$Q$118</c:f>
              <c:numCache>
                <c:formatCode>0.00_);[Red]\(0.00\)</c:formatCode>
                <c:ptCount val="15"/>
                <c:pt idx="0">
                  <c:v>26.988265971316817</c:v>
                </c:pt>
                <c:pt idx="1">
                  <c:v>29.829545454545453</c:v>
                </c:pt>
                <c:pt idx="2">
                  <c:v>30.203045685279189</c:v>
                </c:pt>
                <c:pt idx="3">
                  <c:v>26.336375488917863</c:v>
                </c:pt>
                <c:pt idx="4">
                  <c:v>25.03022974607013</c:v>
                </c:pt>
                <c:pt idx="5">
                  <c:v>27.236315086782376</c:v>
                </c:pt>
                <c:pt idx="6">
                  <c:v>26.56675749318801</c:v>
                </c:pt>
                <c:pt idx="7">
                  <c:v>27.407407407407408</c:v>
                </c:pt>
                <c:pt idx="8">
                  <c:v>27.984084880636605</c:v>
                </c:pt>
                <c:pt idx="9">
                  <c:v>27.205882352941174</c:v>
                </c:pt>
                <c:pt idx="10">
                  <c:v>29.72972972972973</c:v>
                </c:pt>
                <c:pt idx="11">
                  <c:v>27.872860635696821</c:v>
                </c:pt>
                <c:pt idx="12">
                  <c:v>27.338129496402878</c:v>
                </c:pt>
                <c:pt idx="13">
                  <c:v>26.263736263736266</c:v>
                </c:pt>
                <c:pt idx="14">
                  <c:v>28.064516129032256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622336"/>
        <c:axId val="146623872"/>
      </c:lineChart>
      <c:catAx>
        <c:axId val="146622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623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62387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622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粗率（数値表）'!$R$18:$AF$18</c:f>
              <c:numCache>
                <c:formatCode>0.00_);[Red]\(0.00\)</c:formatCode>
                <c:ptCount val="15"/>
                <c:pt idx="0">
                  <c:v>15.968586387434556</c:v>
                </c:pt>
                <c:pt idx="1">
                  <c:v>16.712328767123289</c:v>
                </c:pt>
                <c:pt idx="2">
                  <c:v>17.980295566502463</c:v>
                </c:pt>
                <c:pt idx="3">
                  <c:v>15.25</c:v>
                </c:pt>
                <c:pt idx="4">
                  <c:v>13.075060532687651</c:v>
                </c:pt>
                <c:pt idx="5">
                  <c:v>13.684210526315791</c:v>
                </c:pt>
                <c:pt idx="6">
                  <c:v>16.802168021680217</c:v>
                </c:pt>
                <c:pt idx="7">
                  <c:v>16.071428571428573</c:v>
                </c:pt>
                <c:pt idx="8">
                  <c:v>18.814432989690722</c:v>
                </c:pt>
                <c:pt idx="9">
                  <c:v>16.621253405994551</c:v>
                </c:pt>
                <c:pt idx="10">
                  <c:v>15.044247787610621</c:v>
                </c:pt>
                <c:pt idx="11">
                  <c:v>14.893617021276595</c:v>
                </c:pt>
                <c:pt idx="12">
                  <c:v>13.711583924349883</c:v>
                </c:pt>
                <c:pt idx="13">
                  <c:v>12.391304347826088</c:v>
                </c:pt>
                <c:pt idx="14">
                  <c:v>14.915966386554622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粗率（数値表）'!$R$68:$AF$68</c:f>
              <c:numCache>
                <c:formatCode>0.00_);[Red]\(0.00\)</c:formatCode>
                <c:ptCount val="15"/>
                <c:pt idx="0">
                  <c:v>10.38961038961039</c:v>
                </c:pt>
                <c:pt idx="1">
                  <c:v>16.519174041297934</c:v>
                </c:pt>
                <c:pt idx="2">
                  <c:v>13.350785340314136</c:v>
                </c:pt>
                <c:pt idx="3">
                  <c:v>11.989100817438691</c:v>
                </c:pt>
                <c:pt idx="4">
                  <c:v>10.869565217391305</c:v>
                </c:pt>
                <c:pt idx="5">
                  <c:v>9.7560975609756095</c:v>
                </c:pt>
                <c:pt idx="6">
                  <c:v>10.95890410958904</c:v>
                </c:pt>
                <c:pt idx="7">
                  <c:v>11.483253588516746</c:v>
                </c:pt>
                <c:pt idx="8">
                  <c:v>10.928961748633879</c:v>
                </c:pt>
                <c:pt idx="9">
                  <c:v>10.862619808306709</c:v>
                </c:pt>
                <c:pt idx="10">
                  <c:v>11.602209944751381</c:v>
                </c:pt>
                <c:pt idx="11">
                  <c:v>13.164556962025317</c:v>
                </c:pt>
                <c:pt idx="12">
                  <c:v>10.46228710462287</c:v>
                </c:pt>
                <c:pt idx="13">
                  <c:v>11.333333333333332</c:v>
                </c:pt>
                <c:pt idx="14">
                  <c:v>9.9118942731277535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粗率（数値表）'!$R$118:$AF$118</c:f>
              <c:numCache>
                <c:formatCode>0.00_);[Red]\(0.00\)</c:formatCode>
                <c:ptCount val="15"/>
                <c:pt idx="0">
                  <c:v>13.168187744458931</c:v>
                </c:pt>
                <c:pt idx="1">
                  <c:v>16.619318181818183</c:v>
                </c:pt>
                <c:pt idx="2">
                  <c:v>15.736040609137056</c:v>
                </c:pt>
                <c:pt idx="3">
                  <c:v>13.689700130378096</c:v>
                </c:pt>
                <c:pt idx="4">
                  <c:v>11.970979443772672</c:v>
                </c:pt>
                <c:pt idx="5">
                  <c:v>11.748998664886514</c:v>
                </c:pt>
                <c:pt idx="6">
                  <c:v>13.896457765667575</c:v>
                </c:pt>
                <c:pt idx="7">
                  <c:v>13.703703703703704</c:v>
                </c:pt>
                <c:pt idx="8">
                  <c:v>14.986737400530503</c:v>
                </c:pt>
                <c:pt idx="9">
                  <c:v>13.970588235294118</c:v>
                </c:pt>
                <c:pt idx="10">
                  <c:v>13.513513513513514</c:v>
                </c:pt>
                <c:pt idx="11">
                  <c:v>14.058679706601469</c:v>
                </c:pt>
                <c:pt idx="12">
                  <c:v>12.11031175059952</c:v>
                </c:pt>
                <c:pt idx="13">
                  <c:v>11.868131868131867</c:v>
                </c:pt>
                <c:pt idx="14">
                  <c:v>12.473118279569892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688256"/>
        <c:axId val="146710528"/>
      </c:lineChart>
      <c:catAx>
        <c:axId val="146688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10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71052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688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225941422594143"/>
          <c:w val="0.849605316217272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粗率（数値表）'!$AG$18:$AU$18</c:f>
              <c:numCache>
                <c:formatCode>0.00_);[Red]\(0.00\)</c:formatCode>
                <c:ptCount val="15"/>
                <c:pt idx="0">
                  <c:v>1.5706806282722512</c:v>
                </c:pt>
                <c:pt idx="1">
                  <c:v>1.9178082191780823</c:v>
                </c:pt>
                <c:pt idx="2">
                  <c:v>2.2167487684729066</c:v>
                </c:pt>
                <c:pt idx="3">
                  <c:v>3.25</c:v>
                </c:pt>
                <c:pt idx="4">
                  <c:v>1.4527845036319613</c:v>
                </c:pt>
                <c:pt idx="5">
                  <c:v>1.8421052631578945</c:v>
                </c:pt>
                <c:pt idx="6">
                  <c:v>1.3550135501355014</c:v>
                </c:pt>
                <c:pt idx="7">
                  <c:v>1.7857142857142856</c:v>
                </c:pt>
                <c:pt idx="8">
                  <c:v>4.1237113402061851</c:v>
                </c:pt>
                <c:pt idx="9">
                  <c:v>2.1798365122615802</c:v>
                </c:pt>
                <c:pt idx="10">
                  <c:v>1.3274336283185841</c:v>
                </c:pt>
                <c:pt idx="11">
                  <c:v>1.1820330969267139</c:v>
                </c:pt>
                <c:pt idx="12">
                  <c:v>1.4184397163120568</c:v>
                </c:pt>
                <c:pt idx="13">
                  <c:v>0.65217391304347827</c:v>
                </c:pt>
                <c:pt idx="14">
                  <c:v>2.3109243697478994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粗率（数値表）'!$AG$68:$AU$68</c:f>
              <c:numCache>
                <c:formatCode>0.00_);[Red]\(0.00\)</c:formatCode>
                <c:ptCount val="15"/>
                <c:pt idx="0">
                  <c:v>0.77922077922077926</c:v>
                </c:pt>
                <c:pt idx="1">
                  <c:v>2.0648967551622417</c:v>
                </c:pt>
                <c:pt idx="2">
                  <c:v>1.832460732984293</c:v>
                </c:pt>
                <c:pt idx="3">
                  <c:v>1.0899182561307901</c:v>
                </c:pt>
                <c:pt idx="4">
                  <c:v>0.48309178743961351</c:v>
                </c:pt>
                <c:pt idx="5">
                  <c:v>1.3550135501355014</c:v>
                </c:pt>
                <c:pt idx="6">
                  <c:v>0.54794520547945202</c:v>
                </c:pt>
                <c:pt idx="7">
                  <c:v>1.1961722488038278</c:v>
                </c:pt>
                <c:pt idx="8">
                  <c:v>0.54644808743169404</c:v>
                </c:pt>
                <c:pt idx="9">
                  <c:v>0.95846645367412142</c:v>
                </c:pt>
                <c:pt idx="10">
                  <c:v>0.82872928176795579</c:v>
                </c:pt>
                <c:pt idx="11">
                  <c:v>1.2658227848101267</c:v>
                </c:pt>
                <c:pt idx="12">
                  <c:v>0.48661800486618007</c:v>
                </c:pt>
                <c:pt idx="13">
                  <c:v>0.88888888888888884</c:v>
                </c:pt>
                <c:pt idx="14">
                  <c:v>1.1013215859030838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粗率（数値表）'!$AG$118:$AU$118</c:f>
              <c:numCache>
                <c:formatCode>0.00_);[Red]\(0.00\)</c:formatCode>
                <c:ptCount val="15"/>
                <c:pt idx="0">
                  <c:v>1.1734028683181226</c:v>
                </c:pt>
                <c:pt idx="1">
                  <c:v>1.9886363636363635</c:v>
                </c:pt>
                <c:pt idx="2">
                  <c:v>2.030456852791878</c:v>
                </c:pt>
                <c:pt idx="3">
                  <c:v>2.216427640156454</c:v>
                </c:pt>
                <c:pt idx="4">
                  <c:v>0.96735187424425628</c:v>
                </c:pt>
                <c:pt idx="5">
                  <c:v>1.602136181575434</c:v>
                </c:pt>
                <c:pt idx="6">
                  <c:v>0.9536784741144414</c:v>
                </c:pt>
                <c:pt idx="7">
                  <c:v>1.4814814814814816</c:v>
                </c:pt>
                <c:pt idx="8">
                  <c:v>2.3872679045092835</c:v>
                </c:pt>
                <c:pt idx="9">
                  <c:v>1.6176470588235297</c:v>
                </c:pt>
                <c:pt idx="10">
                  <c:v>1.1056511056511056</c:v>
                </c:pt>
                <c:pt idx="11">
                  <c:v>1.2224938875305624</c:v>
                </c:pt>
                <c:pt idx="12">
                  <c:v>0.95923261390887282</c:v>
                </c:pt>
                <c:pt idx="13">
                  <c:v>0.76923076923076927</c:v>
                </c:pt>
                <c:pt idx="14">
                  <c:v>1.7204301075268817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745984"/>
        <c:axId val="146755968"/>
      </c:lineChart>
      <c:catAx>
        <c:axId val="146745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55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755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45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225941422594143"/>
          <c:w val="0.85224384204403358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粗率（数値表）'!$AV$18:$BJ$18</c:f>
              <c:numCache>
                <c:formatCode>0.00_);[Red]\(0.00\)</c:formatCode>
                <c:ptCount val="15"/>
                <c:pt idx="0">
                  <c:v>1.5706806282722512</c:v>
                </c:pt>
                <c:pt idx="1">
                  <c:v>3.8356164383561646</c:v>
                </c:pt>
                <c:pt idx="2">
                  <c:v>4.6798029556650249</c:v>
                </c:pt>
                <c:pt idx="3">
                  <c:v>4.75</c:v>
                </c:pt>
                <c:pt idx="4">
                  <c:v>3.1476997578692498</c:v>
                </c:pt>
                <c:pt idx="5">
                  <c:v>3.6842105263157889</c:v>
                </c:pt>
                <c:pt idx="6">
                  <c:v>4.8780487804878048</c:v>
                </c:pt>
                <c:pt idx="7">
                  <c:v>4.591836734693878</c:v>
                </c:pt>
                <c:pt idx="8">
                  <c:v>3.865979381443299</c:v>
                </c:pt>
                <c:pt idx="9">
                  <c:v>2.9972752043596729</c:v>
                </c:pt>
                <c:pt idx="10">
                  <c:v>3.7610619469026552</c:v>
                </c:pt>
                <c:pt idx="11">
                  <c:v>5.4373522458628845</c:v>
                </c:pt>
                <c:pt idx="12">
                  <c:v>6.1465721040189125</c:v>
                </c:pt>
                <c:pt idx="13">
                  <c:v>3.0434782608695654</c:v>
                </c:pt>
                <c:pt idx="14">
                  <c:v>4.8319327731092443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粗率（数値表）'!$AV$68:$BJ$68</c:f>
              <c:numCache>
                <c:formatCode>0.00_);[Red]\(0.00\)</c:formatCode>
                <c:ptCount val="15"/>
                <c:pt idx="0">
                  <c:v>1.0389610389610389</c:v>
                </c:pt>
                <c:pt idx="1">
                  <c:v>2.9498525073746311</c:v>
                </c:pt>
                <c:pt idx="2">
                  <c:v>3.4031413612565444</c:v>
                </c:pt>
                <c:pt idx="3">
                  <c:v>1.6348773841961852</c:v>
                </c:pt>
                <c:pt idx="4">
                  <c:v>3.3816425120772946</c:v>
                </c:pt>
                <c:pt idx="5">
                  <c:v>2.4390243902439024</c:v>
                </c:pt>
                <c:pt idx="6">
                  <c:v>2.4657534246575343</c:v>
                </c:pt>
                <c:pt idx="7">
                  <c:v>5.0239234449760763</c:v>
                </c:pt>
                <c:pt idx="8">
                  <c:v>3.5519125683060109</c:v>
                </c:pt>
                <c:pt idx="9">
                  <c:v>2.2364217252396164</c:v>
                </c:pt>
                <c:pt idx="10">
                  <c:v>2.4861878453038675</c:v>
                </c:pt>
                <c:pt idx="11">
                  <c:v>3.2911392405063293</c:v>
                </c:pt>
                <c:pt idx="12">
                  <c:v>2.1897810218978102</c:v>
                </c:pt>
                <c:pt idx="13">
                  <c:v>1.1111111111111112</c:v>
                </c:pt>
                <c:pt idx="14">
                  <c:v>1.9823788546255507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粗率（数値表）'!$AV$118:$BJ$118</c:f>
              <c:numCache>
                <c:formatCode>0.00_);[Red]\(0.00\)</c:formatCode>
                <c:ptCount val="15"/>
                <c:pt idx="0">
                  <c:v>1.3037809647979139</c:v>
                </c:pt>
                <c:pt idx="1">
                  <c:v>3.4090909090909087</c:v>
                </c:pt>
                <c:pt idx="2">
                  <c:v>4.0609137055837561</c:v>
                </c:pt>
                <c:pt idx="3">
                  <c:v>3.259452411994785</c:v>
                </c:pt>
                <c:pt idx="4">
                  <c:v>3.2648125755743655</c:v>
                </c:pt>
                <c:pt idx="5">
                  <c:v>3.0707610146862483</c:v>
                </c:pt>
                <c:pt idx="6">
                  <c:v>3.6784741144414173</c:v>
                </c:pt>
                <c:pt idx="7">
                  <c:v>4.8148148148148149</c:v>
                </c:pt>
                <c:pt idx="8">
                  <c:v>3.7135278514588856</c:v>
                </c:pt>
                <c:pt idx="9">
                  <c:v>2.6470588235294117</c:v>
                </c:pt>
                <c:pt idx="10">
                  <c:v>3.1941031941031941</c:v>
                </c:pt>
                <c:pt idx="11">
                  <c:v>4.4009779951100247</c:v>
                </c:pt>
                <c:pt idx="12">
                  <c:v>4.1966426858513195</c:v>
                </c:pt>
                <c:pt idx="13">
                  <c:v>2.0879120879120876</c:v>
                </c:pt>
                <c:pt idx="14">
                  <c:v>3.4408602150537635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799616"/>
        <c:axId val="146809600"/>
      </c:lineChart>
      <c:catAx>
        <c:axId val="146799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09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809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99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粗率（数値表）'!$BK$18:$BY$18</c:f>
              <c:numCache>
                <c:formatCode>0.00_);[Red]\(0.00\)</c:formatCode>
                <c:ptCount val="15"/>
                <c:pt idx="0">
                  <c:v>3.1413612565445024</c:v>
                </c:pt>
                <c:pt idx="1">
                  <c:v>5.7534246575342465</c:v>
                </c:pt>
                <c:pt idx="2">
                  <c:v>6.8965517241379315</c:v>
                </c:pt>
                <c:pt idx="3">
                  <c:v>8</c:v>
                </c:pt>
                <c:pt idx="4">
                  <c:v>4.6004842615012116</c:v>
                </c:pt>
                <c:pt idx="5">
                  <c:v>5.5263157894736841</c:v>
                </c:pt>
                <c:pt idx="6">
                  <c:v>6.2330623306233059</c:v>
                </c:pt>
                <c:pt idx="7">
                  <c:v>6.3775510204081636</c:v>
                </c:pt>
                <c:pt idx="8">
                  <c:v>7.9896907216494837</c:v>
                </c:pt>
                <c:pt idx="9">
                  <c:v>5.1771117166212539</c:v>
                </c:pt>
                <c:pt idx="10">
                  <c:v>5.0884955752212395</c:v>
                </c:pt>
                <c:pt idx="11">
                  <c:v>6.6193853427895979</c:v>
                </c:pt>
                <c:pt idx="12">
                  <c:v>7.5650118203309695</c:v>
                </c:pt>
                <c:pt idx="13">
                  <c:v>3.6956521739130435</c:v>
                </c:pt>
                <c:pt idx="14">
                  <c:v>7.1428571428571423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粗率（数値表）'!$BK$68:$BY$68</c:f>
              <c:numCache>
                <c:formatCode>0.00_);[Red]\(0.00\)</c:formatCode>
                <c:ptCount val="15"/>
                <c:pt idx="0">
                  <c:v>1.8181818181818181</c:v>
                </c:pt>
                <c:pt idx="1">
                  <c:v>5.0147492625368724</c:v>
                </c:pt>
                <c:pt idx="2">
                  <c:v>5.2356020942408374</c:v>
                </c:pt>
                <c:pt idx="3">
                  <c:v>2.7247956403269753</c:v>
                </c:pt>
                <c:pt idx="4">
                  <c:v>3.8647342995169081</c:v>
                </c:pt>
                <c:pt idx="5">
                  <c:v>3.7940379403794036</c:v>
                </c:pt>
                <c:pt idx="6">
                  <c:v>3.0136986301369864</c:v>
                </c:pt>
                <c:pt idx="7">
                  <c:v>6.2200956937799043</c:v>
                </c:pt>
                <c:pt idx="8">
                  <c:v>4.0983606557377046</c:v>
                </c:pt>
                <c:pt idx="9">
                  <c:v>3.1948881789137378</c:v>
                </c:pt>
                <c:pt idx="10">
                  <c:v>3.3149171270718232</c:v>
                </c:pt>
                <c:pt idx="11">
                  <c:v>4.556962025316456</c:v>
                </c:pt>
                <c:pt idx="12">
                  <c:v>2.6763990267639901</c:v>
                </c:pt>
                <c:pt idx="13">
                  <c:v>2</c:v>
                </c:pt>
                <c:pt idx="14">
                  <c:v>3.0837004405286343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粗率（数値表）'!$BK$118:$BY$118</c:f>
              <c:numCache>
                <c:formatCode>0.00_);[Red]\(0.00\)</c:formatCode>
                <c:ptCount val="15"/>
                <c:pt idx="0">
                  <c:v>2.4771838331160367</c:v>
                </c:pt>
                <c:pt idx="1">
                  <c:v>5.3977272727272725</c:v>
                </c:pt>
                <c:pt idx="2">
                  <c:v>6.0913705583756341</c:v>
                </c:pt>
                <c:pt idx="3">
                  <c:v>5.475880052151239</c:v>
                </c:pt>
                <c:pt idx="4">
                  <c:v>4.2321644498186215</c:v>
                </c:pt>
                <c:pt idx="5">
                  <c:v>4.6728971962616823</c:v>
                </c:pt>
                <c:pt idx="6">
                  <c:v>4.6321525885558579</c:v>
                </c:pt>
                <c:pt idx="7">
                  <c:v>6.2962962962962958</c:v>
                </c:pt>
                <c:pt idx="8">
                  <c:v>6.1007957559681696</c:v>
                </c:pt>
                <c:pt idx="9">
                  <c:v>4.2647058823529411</c:v>
                </c:pt>
                <c:pt idx="10">
                  <c:v>4.2997542997542997</c:v>
                </c:pt>
                <c:pt idx="11">
                  <c:v>5.6234718826405867</c:v>
                </c:pt>
                <c:pt idx="12">
                  <c:v>5.1558752997601918</c:v>
                </c:pt>
                <c:pt idx="13">
                  <c:v>2.8571428571428572</c:v>
                </c:pt>
                <c:pt idx="14">
                  <c:v>5.161290322580645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857344"/>
        <c:axId val="147395712"/>
      </c:lineChart>
      <c:catAx>
        <c:axId val="146857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395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395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57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粗率（数値表）'!$C$19:$Q$19</c:f>
              <c:numCache>
                <c:formatCode>0.00_);[Red]\(0.00\)</c:formatCode>
                <c:ptCount val="15"/>
                <c:pt idx="0">
                  <c:v>23.341139734582359</c:v>
                </c:pt>
                <c:pt idx="1">
                  <c:v>24.320124320124322</c:v>
                </c:pt>
                <c:pt idx="2">
                  <c:v>26.486714466469845</c:v>
                </c:pt>
                <c:pt idx="3">
                  <c:v>25.803792250618301</c:v>
                </c:pt>
                <c:pt idx="4">
                  <c:v>28.977035490605431</c:v>
                </c:pt>
                <c:pt idx="5">
                  <c:v>28.815789473684212</c:v>
                </c:pt>
                <c:pt idx="6">
                  <c:v>26.487367563162184</c:v>
                </c:pt>
                <c:pt idx="7">
                  <c:v>30.31869078380706</c:v>
                </c:pt>
                <c:pt idx="8">
                  <c:v>28.828828828828829</c:v>
                </c:pt>
                <c:pt idx="9">
                  <c:v>28.917378917378915</c:v>
                </c:pt>
                <c:pt idx="10">
                  <c:v>29.190880643719268</c:v>
                </c:pt>
                <c:pt idx="11">
                  <c:v>29.730884237505339</c:v>
                </c:pt>
                <c:pt idx="12">
                  <c:v>25.985663082437277</c:v>
                </c:pt>
                <c:pt idx="13">
                  <c:v>25.559780312632025</c:v>
                </c:pt>
                <c:pt idx="14">
                  <c:v>28.17258883248731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粗率（数値表）'!$C$69:$Q$69</c:f>
              <c:numCache>
                <c:formatCode>0.00_);[Red]\(0.00\)</c:formatCode>
                <c:ptCount val="15"/>
                <c:pt idx="0">
                  <c:v>20.961060480530243</c:v>
                </c:pt>
                <c:pt idx="1">
                  <c:v>19.966301600673969</c:v>
                </c:pt>
                <c:pt idx="2">
                  <c:v>21.54243860404998</c:v>
                </c:pt>
                <c:pt idx="3">
                  <c:v>21.621621621621621</c:v>
                </c:pt>
                <c:pt idx="4">
                  <c:v>24.109959441189723</c:v>
                </c:pt>
                <c:pt idx="5">
                  <c:v>25.136116152450089</c:v>
                </c:pt>
                <c:pt idx="6">
                  <c:v>24.26605504587156</c:v>
                </c:pt>
                <c:pt idx="7">
                  <c:v>26.301735647530037</c:v>
                </c:pt>
                <c:pt idx="8">
                  <c:v>25.694760820045559</c:v>
                </c:pt>
                <c:pt idx="9">
                  <c:v>24.75502836513667</c:v>
                </c:pt>
                <c:pt idx="10">
                  <c:v>25.938242280285035</c:v>
                </c:pt>
                <c:pt idx="11">
                  <c:v>23.633815973843998</c:v>
                </c:pt>
                <c:pt idx="12">
                  <c:v>24.243813015582035</c:v>
                </c:pt>
                <c:pt idx="13">
                  <c:v>21.559633027522938</c:v>
                </c:pt>
                <c:pt idx="14">
                  <c:v>26.733121884911643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粗率（数値表）'!$C$119:$Q$119</c:f>
              <c:numCache>
                <c:formatCode>0.00_);[Red]\(0.00\)</c:formatCode>
                <c:ptCount val="15"/>
                <c:pt idx="0">
                  <c:v>22.186495176848876</c:v>
                </c:pt>
                <c:pt idx="1">
                  <c:v>22.231204527081651</c:v>
                </c:pt>
                <c:pt idx="2">
                  <c:v>24.040920716112531</c:v>
                </c:pt>
                <c:pt idx="3">
                  <c:v>23.754467101114148</c:v>
                </c:pt>
                <c:pt idx="4">
                  <c:v>26.636324230602515</c:v>
                </c:pt>
                <c:pt idx="5">
                  <c:v>27.007136485280999</c:v>
                </c:pt>
                <c:pt idx="6">
                  <c:v>25.442382391022871</c:v>
                </c:pt>
                <c:pt idx="7">
                  <c:v>28.343182315605166</c:v>
                </c:pt>
                <c:pt idx="8">
                  <c:v>27.308882015024306</c:v>
                </c:pt>
                <c:pt idx="9">
                  <c:v>26.922126081582199</c:v>
                </c:pt>
                <c:pt idx="10">
                  <c:v>27.614002763703361</c:v>
                </c:pt>
                <c:pt idx="11">
                  <c:v>26.818384649709952</c:v>
                </c:pt>
                <c:pt idx="12">
                  <c:v>25.124603534209335</c:v>
                </c:pt>
                <c:pt idx="13">
                  <c:v>23.641961733010778</c:v>
                </c:pt>
                <c:pt idx="14">
                  <c:v>27.477576022752132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198336"/>
        <c:axId val="147199872"/>
      </c:lineChart>
      <c:catAx>
        <c:axId val="147198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99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19987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98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644351464435146"/>
          <c:w val="0.85224384204403358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粗率（数値表）'!$R$19:$AF$19</c:f>
              <c:numCache>
                <c:formatCode>0.00_);[Red]\(0.00\)</c:formatCode>
                <c:ptCount val="15"/>
                <c:pt idx="0">
                  <c:v>16.783762685402028</c:v>
                </c:pt>
                <c:pt idx="1">
                  <c:v>18.026418026418025</c:v>
                </c:pt>
                <c:pt idx="2">
                  <c:v>17.714044706874738</c:v>
                </c:pt>
                <c:pt idx="3">
                  <c:v>17.889530090684254</c:v>
                </c:pt>
                <c:pt idx="4">
                  <c:v>14.697286012526096</c:v>
                </c:pt>
                <c:pt idx="5">
                  <c:v>16.885964912280702</c:v>
                </c:pt>
                <c:pt idx="6">
                  <c:v>16.381418092909534</c:v>
                </c:pt>
                <c:pt idx="7">
                  <c:v>15.977605512489234</c:v>
                </c:pt>
                <c:pt idx="8">
                  <c:v>15.701415701415703</c:v>
                </c:pt>
                <c:pt idx="9">
                  <c:v>17.094017094017094</c:v>
                </c:pt>
                <c:pt idx="10">
                  <c:v>17.076441662941438</c:v>
                </c:pt>
                <c:pt idx="11">
                  <c:v>16.317812900469885</c:v>
                </c:pt>
                <c:pt idx="12">
                  <c:v>17.159498207885303</c:v>
                </c:pt>
                <c:pt idx="13">
                  <c:v>15.758343895226023</c:v>
                </c:pt>
                <c:pt idx="14">
                  <c:v>14.043993231810489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粗率（数値表）'!$R$69:$AF$69</c:f>
              <c:numCache>
                <c:formatCode>0.00_);[Red]\(0.00\)</c:formatCode>
                <c:ptCount val="15"/>
                <c:pt idx="0">
                  <c:v>11.681855840927922</c:v>
                </c:pt>
                <c:pt idx="1">
                  <c:v>11.036225779275483</c:v>
                </c:pt>
                <c:pt idx="2">
                  <c:v>13.270142180094787</c:v>
                </c:pt>
                <c:pt idx="3">
                  <c:v>12.355212355212355</c:v>
                </c:pt>
                <c:pt idx="4">
                  <c:v>11.942316358720143</c:v>
                </c:pt>
                <c:pt idx="5">
                  <c:v>12.386569872958257</c:v>
                </c:pt>
                <c:pt idx="6">
                  <c:v>12.24770642201835</c:v>
                </c:pt>
                <c:pt idx="7">
                  <c:v>12.728081886960391</c:v>
                </c:pt>
                <c:pt idx="8">
                  <c:v>12.209567198177677</c:v>
                </c:pt>
                <c:pt idx="9">
                  <c:v>12.532233109850438</c:v>
                </c:pt>
                <c:pt idx="10">
                  <c:v>12.399049881235154</c:v>
                </c:pt>
                <c:pt idx="11">
                  <c:v>13.731900980850071</c:v>
                </c:pt>
                <c:pt idx="12">
                  <c:v>12.007332722273144</c:v>
                </c:pt>
                <c:pt idx="13">
                  <c:v>11.422018348623855</c:v>
                </c:pt>
                <c:pt idx="14">
                  <c:v>12.822836429542365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粗率（数値表）'!$R$119:$AF$119</c:f>
              <c:numCache>
                <c:formatCode>0.00_);[Red]\(0.00\)</c:formatCode>
                <c:ptCount val="15"/>
                <c:pt idx="0">
                  <c:v>14.308681672025724</c:v>
                </c:pt>
                <c:pt idx="1">
                  <c:v>14.672594987873888</c:v>
                </c:pt>
                <c:pt idx="2">
                  <c:v>15.515771526001704</c:v>
                </c:pt>
                <c:pt idx="3">
                  <c:v>15.17763296195081</c:v>
                </c:pt>
                <c:pt idx="4">
                  <c:v>13.372345036844388</c:v>
                </c:pt>
                <c:pt idx="5">
                  <c:v>14.674397859054416</c:v>
                </c:pt>
                <c:pt idx="6">
                  <c:v>14.436771687526976</c:v>
                </c:pt>
                <c:pt idx="7">
                  <c:v>14.379514116874589</c:v>
                </c:pt>
                <c:pt idx="8">
                  <c:v>14.007954043305345</c:v>
                </c:pt>
                <c:pt idx="9">
                  <c:v>14.907292954264523</c:v>
                </c:pt>
                <c:pt idx="10">
                  <c:v>14.808843850760017</c:v>
                </c:pt>
                <c:pt idx="11">
                  <c:v>15.082552431950022</c:v>
                </c:pt>
                <c:pt idx="12">
                  <c:v>14.612596284549163</c:v>
                </c:pt>
                <c:pt idx="13">
                  <c:v>13.679349021332746</c:v>
                </c:pt>
                <c:pt idx="14">
                  <c:v>13.454386348720194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231104"/>
        <c:axId val="147232640"/>
      </c:lineChart>
      <c:catAx>
        <c:axId val="147231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232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2326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231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6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粗率（数値表）'!$AG$19:$AU$19</c:f>
              <c:numCache>
                <c:formatCode>0.00_);[Red]\(0.00\)</c:formatCode>
                <c:ptCount val="15"/>
                <c:pt idx="0">
                  <c:v>1.405152224824356</c:v>
                </c:pt>
                <c:pt idx="1">
                  <c:v>1.9425019425019423</c:v>
                </c:pt>
                <c:pt idx="2">
                  <c:v>2.0244622522142555</c:v>
                </c:pt>
                <c:pt idx="3">
                  <c:v>2.1022258862324814</c:v>
                </c:pt>
                <c:pt idx="4">
                  <c:v>1.9624217118997911</c:v>
                </c:pt>
                <c:pt idx="5">
                  <c:v>2.3245614035087718</c:v>
                </c:pt>
                <c:pt idx="6">
                  <c:v>1.3447432762836184</c:v>
                </c:pt>
                <c:pt idx="7">
                  <c:v>1.9810508182601205</c:v>
                </c:pt>
                <c:pt idx="8">
                  <c:v>2.0592020592020592</c:v>
                </c:pt>
                <c:pt idx="9">
                  <c:v>2.6115859449192782</c:v>
                </c:pt>
                <c:pt idx="10">
                  <c:v>2.7268663388466696</c:v>
                </c:pt>
                <c:pt idx="11">
                  <c:v>2.3067065356685177</c:v>
                </c:pt>
                <c:pt idx="12">
                  <c:v>3.1810035842293907</c:v>
                </c:pt>
                <c:pt idx="13">
                  <c:v>2.5771018166455431</c:v>
                </c:pt>
                <c:pt idx="14">
                  <c:v>2.1150592216582065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粗率（数値表）'!$AG$69:$AU$69</c:f>
              <c:numCache>
                <c:formatCode>0.00_);[Red]\(0.00\)</c:formatCode>
                <c:ptCount val="15"/>
                <c:pt idx="0">
                  <c:v>1.1599005799502899</c:v>
                </c:pt>
                <c:pt idx="1">
                  <c:v>0.92670598146588035</c:v>
                </c:pt>
                <c:pt idx="2">
                  <c:v>1.7664799655320984</c:v>
                </c:pt>
                <c:pt idx="3">
                  <c:v>1.5873015873015872</c:v>
                </c:pt>
                <c:pt idx="4">
                  <c:v>0.9914375844975214</c:v>
                </c:pt>
                <c:pt idx="5">
                  <c:v>1.2704174228675136</c:v>
                </c:pt>
                <c:pt idx="6">
                  <c:v>1.5596330275229358</c:v>
                </c:pt>
                <c:pt idx="7">
                  <c:v>1.3796172674677347</c:v>
                </c:pt>
                <c:pt idx="8">
                  <c:v>1.5489749430523918</c:v>
                </c:pt>
                <c:pt idx="9">
                  <c:v>1.0314595152140278</c:v>
                </c:pt>
                <c:pt idx="10">
                  <c:v>1.8527315914489311</c:v>
                </c:pt>
                <c:pt idx="11">
                  <c:v>1.9617001401214387</c:v>
                </c:pt>
                <c:pt idx="12">
                  <c:v>1.7873510540788267</c:v>
                </c:pt>
                <c:pt idx="13">
                  <c:v>1.4678899082568808</c:v>
                </c:pt>
                <c:pt idx="14">
                  <c:v>2.0389669234254644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粗率（数値表）'!$AG$119:$AU$119</c:f>
              <c:numCache>
                <c:formatCode>0.00_);[Red]\(0.00\)</c:formatCode>
                <c:ptCount val="15"/>
                <c:pt idx="0">
                  <c:v>1.2861736334405145</c:v>
                </c:pt>
                <c:pt idx="1">
                  <c:v>1.4551333872271623</c:v>
                </c:pt>
                <c:pt idx="2">
                  <c:v>1.8968456947996588</c:v>
                </c:pt>
                <c:pt idx="3">
                  <c:v>1.8499054025646418</c:v>
                </c:pt>
                <c:pt idx="4">
                  <c:v>1.495448634590377</c:v>
                </c:pt>
                <c:pt idx="5">
                  <c:v>1.8064228367528992</c:v>
                </c:pt>
                <c:pt idx="6">
                  <c:v>1.4458351316357358</c:v>
                </c:pt>
                <c:pt idx="7">
                  <c:v>1.6852702998467937</c:v>
                </c:pt>
                <c:pt idx="8">
                  <c:v>1.8117543084401235</c:v>
                </c:pt>
                <c:pt idx="9">
                  <c:v>1.8541409147095178</c:v>
                </c:pt>
                <c:pt idx="10">
                  <c:v>2.3030861354214647</c:v>
                </c:pt>
                <c:pt idx="11">
                  <c:v>2.14190093708166</c:v>
                </c:pt>
                <c:pt idx="12">
                  <c:v>2.4920706841866789</c:v>
                </c:pt>
                <c:pt idx="13">
                  <c:v>2.0453045964372114</c:v>
                </c:pt>
                <c:pt idx="14">
                  <c:v>2.0783198424852332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301120"/>
        <c:axId val="147302656"/>
      </c:lineChart>
      <c:catAx>
        <c:axId val="147301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30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302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301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7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225941422594143"/>
          <c:w val="0.85224384204403358"/>
          <c:h val="0.631799163179917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粗率（数値表）'!$AV$19:$BJ$19</c:f>
              <c:numCache>
                <c:formatCode>0.00_);[Red]\(0.00\)</c:formatCode>
                <c:ptCount val="15"/>
                <c:pt idx="0">
                  <c:v>2.2638563622170182</c:v>
                </c:pt>
                <c:pt idx="1">
                  <c:v>5.2836052836052838</c:v>
                </c:pt>
                <c:pt idx="2">
                  <c:v>5.5250948966680724</c:v>
                </c:pt>
                <c:pt idx="3">
                  <c:v>5.7708161582852435</c:v>
                </c:pt>
                <c:pt idx="4">
                  <c:v>5.0521920668058451</c:v>
                </c:pt>
                <c:pt idx="5">
                  <c:v>5.6578947368421053</c:v>
                </c:pt>
                <c:pt idx="6">
                  <c:v>5.0937245313773429</c:v>
                </c:pt>
                <c:pt idx="7">
                  <c:v>6.0292850990525411</c:v>
                </c:pt>
                <c:pt idx="8">
                  <c:v>5.6628056628056633</c:v>
                </c:pt>
                <c:pt idx="9">
                  <c:v>5.4605887939221276</c:v>
                </c:pt>
                <c:pt idx="10">
                  <c:v>5.6772463120250336</c:v>
                </c:pt>
                <c:pt idx="11">
                  <c:v>5.8094831268688596</c:v>
                </c:pt>
                <c:pt idx="12">
                  <c:v>4.6594982078853047</c:v>
                </c:pt>
                <c:pt idx="13">
                  <c:v>5.2386987748204481</c:v>
                </c:pt>
                <c:pt idx="14">
                  <c:v>4.8223350253807107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粗率（数値表）'!$AV$69:$BJ$69</c:f>
              <c:numCache>
                <c:formatCode>0.00_);[Red]\(0.00\)</c:formatCode>
                <c:ptCount val="15"/>
                <c:pt idx="0">
                  <c:v>1.5741507870753937</c:v>
                </c:pt>
                <c:pt idx="1">
                  <c:v>2.527379949452401</c:v>
                </c:pt>
                <c:pt idx="2">
                  <c:v>2.6712623869021974</c:v>
                </c:pt>
                <c:pt idx="3">
                  <c:v>3.1317031317031319</c:v>
                </c:pt>
                <c:pt idx="4">
                  <c:v>3.1996394772420009</c:v>
                </c:pt>
                <c:pt idx="5">
                  <c:v>3.4482758620689653</c:v>
                </c:pt>
                <c:pt idx="6">
                  <c:v>2.3853211009174311</c:v>
                </c:pt>
                <c:pt idx="7">
                  <c:v>3.4267912772585665</c:v>
                </c:pt>
                <c:pt idx="8">
                  <c:v>2.642369020501139</c:v>
                </c:pt>
                <c:pt idx="9">
                  <c:v>2.8880866425992782</c:v>
                </c:pt>
                <c:pt idx="10">
                  <c:v>3.0403800475059382</c:v>
                </c:pt>
                <c:pt idx="11">
                  <c:v>3.0826716487622607</c:v>
                </c:pt>
                <c:pt idx="12">
                  <c:v>2.1539871677360218</c:v>
                </c:pt>
                <c:pt idx="13">
                  <c:v>2.9816513761467891</c:v>
                </c:pt>
                <c:pt idx="14">
                  <c:v>2.8092433167195288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粗率（数値表）'!$AV$119:$BJ$119</c:f>
              <c:numCache>
                <c:formatCode>0.00_);[Red]\(0.00\)</c:formatCode>
                <c:ptCount val="15"/>
                <c:pt idx="0">
                  <c:v>1.929260450160772</c:v>
                </c:pt>
                <c:pt idx="1">
                  <c:v>3.9611964430072755</c:v>
                </c:pt>
                <c:pt idx="2">
                  <c:v>4.1133844842284741</c:v>
                </c:pt>
                <c:pt idx="3">
                  <c:v>4.4776119402985071</c:v>
                </c:pt>
                <c:pt idx="4">
                  <c:v>4.1612483745123541</c:v>
                </c:pt>
                <c:pt idx="5">
                  <c:v>4.5718108831400528</c:v>
                </c:pt>
                <c:pt idx="6">
                  <c:v>3.8195943029779889</c:v>
                </c:pt>
                <c:pt idx="7">
                  <c:v>4.7493981177500544</c:v>
                </c:pt>
                <c:pt idx="8">
                  <c:v>4.1979673000441888</c:v>
                </c:pt>
                <c:pt idx="9">
                  <c:v>4.2274412855377008</c:v>
                </c:pt>
                <c:pt idx="10">
                  <c:v>4.3988945186549975</c:v>
                </c:pt>
                <c:pt idx="11">
                  <c:v>4.506916555109326</c:v>
                </c:pt>
                <c:pt idx="12">
                  <c:v>3.420933393747168</c:v>
                </c:pt>
                <c:pt idx="13">
                  <c:v>4.1565867605014297</c:v>
                </c:pt>
                <c:pt idx="14">
                  <c:v>3.8503609713410629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817600"/>
        <c:axId val="147819136"/>
      </c:lineChart>
      <c:catAx>
        <c:axId val="147817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19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819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17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42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粗率（数値表）'!$BK$19:$BY$19</c:f>
              <c:numCache>
                <c:formatCode>0.00_);[Red]\(0.00\)</c:formatCode>
                <c:ptCount val="15"/>
                <c:pt idx="0">
                  <c:v>3.6690085870413744</c:v>
                </c:pt>
                <c:pt idx="1">
                  <c:v>7.2261072261072261</c:v>
                </c:pt>
                <c:pt idx="2">
                  <c:v>7.5495571488823279</c:v>
                </c:pt>
                <c:pt idx="3">
                  <c:v>7.8730420445177245</c:v>
                </c:pt>
                <c:pt idx="4">
                  <c:v>7.0146137787056357</c:v>
                </c:pt>
                <c:pt idx="5">
                  <c:v>7.9824561403508767</c:v>
                </c:pt>
                <c:pt idx="6">
                  <c:v>6.4384678076609623</c:v>
                </c:pt>
                <c:pt idx="7">
                  <c:v>8.0103359173126609</c:v>
                </c:pt>
                <c:pt idx="8">
                  <c:v>7.7220077220077217</c:v>
                </c:pt>
                <c:pt idx="9">
                  <c:v>8.0721747388414062</c:v>
                </c:pt>
                <c:pt idx="10">
                  <c:v>8.4041126508717028</c:v>
                </c:pt>
                <c:pt idx="11">
                  <c:v>8.1161896625373782</c:v>
                </c:pt>
                <c:pt idx="12">
                  <c:v>7.8405017921146953</c:v>
                </c:pt>
                <c:pt idx="13">
                  <c:v>7.8158005914659903</c:v>
                </c:pt>
                <c:pt idx="14">
                  <c:v>6.9373942470389167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粗率（数値表）'!$BK$69:$BY$69</c:f>
              <c:numCache>
                <c:formatCode>0.00_);[Red]\(0.00\)</c:formatCode>
                <c:ptCount val="15"/>
                <c:pt idx="0">
                  <c:v>2.7340513670256836</c:v>
                </c:pt>
                <c:pt idx="1">
                  <c:v>3.4540859309182812</c:v>
                </c:pt>
                <c:pt idx="2">
                  <c:v>4.437742352434296</c:v>
                </c:pt>
                <c:pt idx="3">
                  <c:v>4.7190047190047189</c:v>
                </c:pt>
                <c:pt idx="4">
                  <c:v>4.1910770617395219</c:v>
                </c:pt>
                <c:pt idx="5">
                  <c:v>4.7186932849364798</c:v>
                </c:pt>
                <c:pt idx="6">
                  <c:v>3.9449541284403673</c:v>
                </c:pt>
                <c:pt idx="7">
                  <c:v>4.8064085447263016</c:v>
                </c:pt>
                <c:pt idx="8">
                  <c:v>4.191343963553531</c:v>
                </c:pt>
                <c:pt idx="9">
                  <c:v>3.9195461578133055</c:v>
                </c:pt>
                <c:pt idx="10">
                  <c:v>4.8931116389548697</c:v>
                </c:pt>
                <c:pt idx="11">
                  <c:v>5.0443717888836987</c:v>
                </c:pt>
                <c:pt idx="12">
                  <c:v>3.9413382218148487</c:v>
                </c:pt>
                <c:pt idx="13">
                  <c:v>4.4495412844036704</c:v>
                </c:pt>
                <c:pt idx="14">
                  <c:v>4.8482102401449936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粗率（数値表）'!$BK$119:$BY$119</c:f>
              <c:numCache>
                <c:formatCode>0.00_);[Red]\(0.00\)</c:formatCode>
                <c:ptCount val="15"/>
                <c:pt idx="0">
                  <c:v>3.2154340836012865</c:v>
                </c:pt>
                <c:pt idx="1">
                  <c:v>5.4163298302344378</c:v>
                </c:pt>
                <c:pt idx="2">
                  <c:v>6.0102301790281327</c:v>
                </c:pt>
                <c:pt idx="3">
                  <c:v>6.3275173428631488</c:v>
                </c:pt>
                <c:pt idx="4">
                  <c:v>5.6566970091027313</c:v>
                </c:pt>
                <c:pt idx="5">
                  <c:v>6.3782337198929531</c:v>
                </c:pt>
                <c:pt idx="6">
                  <c:v>5.2654294346137247</c:v>
                </c:pt>
                <c:pt idx="7">
                  <c:v>6.434668417596848</c:v>
                </c:pt>
                <c:pt idx="8">
                  <c:v>6.0097216084843126</c:v>
                </c:pt>
                <c:pt idx="9">
                  <c:v>6.0815822002472189</c:v>
                </c:pt>
                <c:pt idx="10">
                  <c:v>6.701980654076463</c:v>
                </c:pt>
                <c:pt idx="11">
                  <c:v>6.6488174921909868</c:v>
                </c:pt>
                <c:pt idx="12">
                  <c:v>5.9130040779338469</c:v>
                </c:pt>
                <c:pt idx="13">
                  <c:v>6.2018913569386411</c:v>
                </c:pt>
                <c:pt idx="14">
                  <c:v>5.9286808138262961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752448"/>
        <c:axId val="147753984"/>
      </c:lineChart>
      <c:catAx>
        <c:axId val="147752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753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753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752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粗率（数値表）'!$C$20:$Q$20</c:f>
              <c:numCache>
                <c:formatCode>0.00_);[Red]\(0.00\)</c:formatCode>
                <c:ptCount val="15"/>
                <c:pt idx="0">
                  <c:v>32.024169184290031</c:v>
                </c:pt>
                <c:pt idx="1">
                  <c:v>31.768388106416275</c:v>
                </c:pt>
                <c:pt idx="2">
                  <c:v>32.880844645550525</c:v>
                </c:pt>
                <c:pt idx="3">
                  <c:v>31.018518518518519</c:v>
                </c:pt>
                <c:pt idx="4">
                  <c:v>33.093525179856115</c:v>
                </c:pt>
                <c:pt idx="5">
                  <c:v>33.079268292682926</c:v>
                </c:pt>
                <c:pt idx="6">
                  <c:v>36.407766990291265</c:v>
                </c:pt>
                <c:pt idx="7">
                  <c:v>41.603630862329801</c:v>
                </c:pt>
                <c:pt idx="8">
                  <c:v>33.914421553090335</c:v>
                </c:pt>
                <c:pt idx="9">
                  <c:v>35</c:v>
                </c:pt>
                <c:pt idx="10">
                  <c:v>33.868378812199033</c:v>
                </c:pt>
                <c:pt idx="11">
                  <c:v>30.03003003003003</c:v>
                </c:pt>
                <c:pt idx="12">
                  <c:v>30.385852090032156</c:v>
                </c:pt>
                <c:pt idx="13">
                  <c:v>29.11392405063291</c:v>
                </c:pt>
                <c:pt idx="14">
                  <c:v>31.597222222222221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粗率（数値表）'!$C$70:$Q$70</c:f>
              <c:numCache>
                <c:formatCode>0.00_);[Red]\(0.00\)</c:formatCode>
                <c:ptCount val="15"/>
                <c:pt idx="0">
                  <c:v>28.389154704944179</c:v>
                </c:pt>
                <c:pt idx="1">
                  <c:v>32.169954476479511</c:v>
                </c:pt>
                <c:pt idx="2">
                  <c:v>29.366306027820709</c:v>
                </c:pt>
                <c:pt idx="3">
                  <c:v>29.333333333333332</c:v>
                </c:pt>
                <c:pt idx="4">
                  <c:v>28.459119496855344</c:v>
                </c:pt>
                <c:pt idx="5">
                  <c:v>29.545454545454547</c:v>
                </c:pt>
                <c:pt idx="6">
                  <c:v>32.25255972696246</c:v>
                </c:pt>
                <c:pt idx="7">
                  <c:v>33.878887070376436</c:v>
                </c:pt>
                <c:pt idx="8">
                  <c:v>28.119800332778699</c:v>
                </c:pt>
                <c:pt idx="9">
                  <c:v>31.316725978647685</c:v>
                </c:pt>
                <c:pt idx="10">
                  <c:v>32.871972318339097</c:v>
                </c:pt>
                <c:pt idx="11">
                  <c:v>30.067567567567565</c:v>
                </c:pt>
                <c:pt idx="12">
                  <c:v>29.787234042553191</c:v>
                </c:pt>
                <c:pt idx="13">
                  <c:v>25.13181019332162</c:v>
                </c:pt>
                <c:pt idx="14">
                  <c:v>27.047619047619047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粗率（数値表）'!$C$120:$Q$120</c:f>
              <c:numCache>
                <c:formatCode>0.00_);[Red]\(0.00\)</c:formatCode>
                <c:ptCount val="15"/>
                <c:pt idx="0">
                  <c:v>30.256012412723045</c:v>
                </c:pt>
                <c:pt idx="1">
                  <c:v>31.972265023112477</c:v>
                </c:pt>
                <c:pt idx="2">
                  <c:v>31.145038167938932</c:v>
                </c:pt>
                <c:pt idx="3">
                  <c:v>30.158730158730158</c:v>
                </c:pt>
                <c:pt idx="4">
                  <c:v>30.879038317054846</c:v>
                </c:pt>
                <c:pt idx="5">
                  <c:v>31.367924528301888</c:v>
                </c:pt>
                <c:pt idx="6">
                  <c:v>34.385382059800662</c:v>
                </c:pt>
                <c:pt idx="7">
                  <c:v>37.893081761006293</c:v>
                </c:pt>
                <c:pt idx="8">
                  <c:v>31.087662337662337</c:v>
                </c:pt>
                <c:pt idx="9">
                  <c:v>33.187390542907181</c:v>
                </c:pt>
                <c:pt idx="10">
                  <c:v>33.388842631140712</c:v>
                </c:pt>
                <c:pt idx="11">
                  <c:v>30.047694753577108</c:v>
                </c:pt>
                <c:pt idx="12">
                  <c:v>30.101180438448566</c:v>
                </c:pt>
                <c:pt idx="13">
                  <c:v>27.094474153297682</c:v>
                </c:pt>
                <c:pt idx="14">
                  <c:v>29.427792915531338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933056"/>
        <c:axId val="147934592"/>
      </c:lineChart>
      <c:catAx>
        <c:axId val="147933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34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93459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330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粗率（数値表）'!$R$20:$AF$20</c:f>
              <c:numCache>
                <c:formatCode>0.00_);[Red]\(0.00\)</c:formatCode>
                <c:ptCount val="15"/>
                <c:pt idx="0">
                  <c:v>17.522658610271904</c:v>
                </c:pt>
                <c:pt idx="1">
                  <c:v>16.431924882629108</c:v>
                </c:pt>
                <c:pt idx="2">
                  <c:v>21.116138763197586</c:v>
                </c:pt>
                <c:pt idx="3">
                  <c:v>20.52469135802469</c:v>
                </c:pt>
                <c:pt idx="4">
                  <c:v>17.985611510791365</c:v>
                </c:pt>
                <c:pt idx="5">
                  <c:v>21.036585365853657</c:v>
                </c:pt>
                <c:pt idx="6">
                  <c:v>16.50485436893204</c:v>
                </c:pt>
                <c:pt idx="7">
                  <c:v>18.456883509833585</c:v>
                </c:pt>
                <c:pt idx="8">
                  <c:v>18.066561014263076</c:v>
                </c:pt>
                <c:pt idx="9">
                  <c:v>17.241379310344829</c:v>
                </c:pt>
                <c:pt idx="10">
                  <c:v>13.804173354735152</c:v>
                </c:pt>
                <c:pt idx="11">
                  <c:v>15.765765765765765</c:v>
                </c:pt>
                <c:pt idx="12">
                  <c:v>14.951768488745982</c:v>
                </c:pt>
                <c:pt idx="13">
                  <c:v>14.10488245931284</c:v>
                </c:pt>
                <c:pt idx="14">
                  <c:v>14.236111111111111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粗率（数値表）'!$R$70:$AF$70</c:f>
              <c:numCache>
                <c:formatCode>0.00_);[Red]\(0.00\)</c:formatCode>
                <c:ptCount val="15"/>
                <c:pt idx="0">
                  <c:v>9.5693779904306222</c:v>
                </c:pt>
                <c:pt idx="1">
                  <c:v>11.684370257966616</c:v>
                </c:pt>
                <c:pt idx="2">
                  <c:v>12.364760432766616</c:v>
                </c:pt>
                <c:pt idx="3">
                  <c:v>15.703703703703702</c:v>
                </c:pt>
                <c:pt idx="4">
                  <c:v>12.735849056603774</c:v>
                </c:pt>
                <c:pt idx="5">
                  <c:v>11.85064935064935</c:v>
                </c:pt>
                <c:pt idx="6">
                  <c:v>13.139931740614335</c:v>
                </c:pt>
                <c:pt idx="7">
                  <c:v>10.310965630114566</c:v>
                </c:pt>
                <c:pt idx="8">
                  <c:v>14.475873544093179</c:v>
                </c:pt>
                <c:pt idx="9">
                  <c:v>15.836298932384341</c:v>
                </c:pt>
                <c:pt idx="10">
                  <c:v>11.937716262975778</c:v>
                </c:pt>
                <c:pt idx="11">
                  <c:v>13.006756756756758</c:v>
                </c:pt>
                <c:pt idx="12">
                  <c:v>11.347517730496454</c:v>
                </c:pt>
                <c:pt idx="13">
                  <c:v>9.1388400702987695</c:v>
                </c:pt>
                <c:pt idx="14">
                  <c:v>9.9047619047619051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粗率（数値表）'!$R$120:$AF$120</c:f>
              <c:numCache>
                <c:formatCode>0.00_);[Red]\(0.00\)</c:formatCode>
                <c:ptCount val="15"/>
                <c:pt idx="0">
                  <c:v>13.653995345228859</c:v>
                </c:pt>
                <c:pt idx="1">
                  <c:v>14.021571648690292</c:v>
                </c:pt>
                <c:pt idx="2">
                  <c:v>16.793893129770993</c:v>
                </c:pt>
                <c:pt idx="3">
                  <c:v>18.065003779289494</c:v>
                </c:pt>
                <c:pt idx="4">
                  <c:v>15.477084898572501</c:v>
                </c:pt>
                <c:pt idx="5">
                  <c:v>16.588050314465409</c:v>
                </c:pt>
                <c:pt idx="6">
                  <c:v>14.867109634551495</c:v>
                </c:pt>
                <c:pt idx="7">
                  <c:v>14.544025157232705</c:v>
                </c:pt>
                <c:pt idx="8">
                  <c:v>16.314935064935064</c:v>
                </c:pt>
                <c:pt idx="9">
                  <c:v>16.549912434325744</c:v>
                </c:pt>
                <c:pt idx="10">
                  <c:v>12.905911740216485</c:v>
                </c:pt>
                <c:pt idx="11">
                  <c:v>14.467408585055644</c:v>
                </c:pt>
                <c:pt idx="12">
                  <c:v>13.237774030354132</c:v>
                </c:pt>
                <c:pt idx="13">
                  <c:v>11.586452762923351</c:v>
                </c:pt>
                <c:pt idx="14">
                  <c:v>12.170753860127158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56320"/>
        <c:axId val="148074496"/>
      </c:lineChart>
      <c:catAx>
        <c:axId val="148056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74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07449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56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1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113109808454723E-2"/>
          <c:y val="0.14166724311215476"/>
          <c:w val="0.8451465231979044"/>
          <c:h val="0.633335910383750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粗率（数値表）'!$AG$20:$AU$20</c:f>
              <c:numCache>
                <c:formatCode>0.00_);[Red]\(0.00\)</c:formatCode>
                <c:ptCount val="15"/>
                <c:pt idx="0">
                  <c:v>1.6616314199395772</c:v>
                </c:pt>
                <c:pt idx="1">
                  <c:v>0.93896713615023475</c:v>
                </c:pt>
                <c:pt idx="2">
                  <c:v>2.2624434389140271</c:v>
                </c:pt>
                <c:pt idx="3">
                  <c:v>2.1604938271604937</c:v>
                </c:pt>
                <c:pt idx="4">
                  <c:v>2.5899280575539567</c:v>
                </c:pt>
                <c:pt idx="5">
                  <c:v>2.5914634146341462</c:v>
                </c:pt>
                <c:pt idx="6">
                  <c:v>3.0744336569579289</c:v>
                </c:pt>
                <c:pt idx="7">
                  <c:v>2.118003025718608</c:v>
                </c:pt>
                <c:pt idx="8">
                  <c:v>1.9017432646592711</c:v>
                </c:pt>
                <c:pt idx="9">
                  <c:v>2.4137931034482758</c:v>
                </c:pt>
                <c:pt idx="10">
                  <c:v>1.7656500802568218</c:v>
                </c:pt>
                <c:pt idx="11">
                  <c:v>1.8018018018018018</c:v>
                </c:pt>
                <c:pt idx="12">
                  <c:v>1.1254019292604502</c:v>
                </c:pt>
                <c:pt idx="13">
                  <c:v>1.2658227848101267</c:v>
                </c:pt>
                <c:pt idx="14">
                  <c:v>1.3888888888888888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粗率（数値表）'!$AG$70:$AU$70</c:f>
              <c:numCache>
                <c:formatCode>0.00_);[Red]\(0.00\)</c:formatCode>
                <c:ptCount val="15"/>
                <c:pt idx="0">
                  <c:v>0.31897926634768742</c:v>
                </c:pt>
                <c:pt idx="1">
                  <c:v>0.75872534142640369</c:v>
                </c:pt>
                <c:pt idx="2">
                  <c:v>1.545595054095827</c:v>
                </c:pt>
                <c:pt idx="3">
                  <c:v>1.1851851851851851</c:v>
                </c:pt>
                <c:pt idx="4">
                  <c:v>0.78616352201257866</c:v>
                </c:pt>
                <c:pt idx="5">
                  <c:v>0.97402597402597402</c:v>
                </c:pt>
                <c:pt idx="6">
                  <c:v>0.85324232081911267</c:v>
                </c:pt>
                <c:pt idx="7">
                  <c:v>1.3093289689034371</c:v>
                </c:pt>
                <c:pt idx="8">
                  <c:v>0.66555740432612309</c:v>
                </c:pt>
                <c:pt idx="9">
                  <c:v>1.0676156583629894</c:v>
                </c:pt>
                <c:pt idx="10">
                  <c:v>1.2110726643598615</c:v>
                </c:pt>
                <c:pt idx="11">
                  <c:v>1.8581081081081081</c:v>
                </c:pt>
                <c:pt idx="12">
                  <c:v>1.4184397163120568</c:v>
                </c:pt>
                <c:pt idx="13">
                  <c:v>1.0544815465729349</c:v>
                </c:pt>
                <c:pt idx="14">
                  <c:v>0.95238095238095244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粗率（数値表）'!$AG$120:$AU$120</c:f>
              <c:numCache>
                <c:formatCode>0.00_);[Red]\(0.00\)</c:formatCode>
                <c:ptCount val="15"/>
                <c:pt idx="0">
                  <c:v>1.008533747090768</c:v>
                </c:pt>
                <c:pt idx="1">
                  <c:v>0.84745762711864403</c:v>
                </c:pt>
                <c:pt idx="2">
                  <c:v>1.9083969465648856</c:v>
                </c:pt>
                <c:pt idx="3">
                  <c:v>1.6628873771730914</c:v>
                </c:pt>
                <c:pt idx="4">
                  <c:v>1.7280240420736288</c:v>
                </c:pt>
                <c:pt idx="5">
                  <c:v>1.8081761006289307</c:v>
                </c:pt>
                <c:pt idx="6">
                  <c:v>1.9933554817275747</c:v>
                </c:pt>
                <c:pt idx="7">
                  <c:v>1.729559748427673</c:v>
                </c:pt>
                <c:pt idx="8">
                  <c:v>1.2987012987012987</c:v>
                </c:pt>
                <c:pt idx="9">
                  <c:v>1.7513134851138354</c:v>
                </c:pt>
                <c:pt idx="10">
                  <c:v>1.4987510407993339</c:v>
                </c:pt>
                <c:pt idx="11">
                  <c:v>1.8282988871224166</c:v>
                </c:pt>
                <c:pt idx="12">
                  <c:v>1.2647554806070826</c:v>
                </c:pt>
                <c:pt idx="13">
                  <c:v>1.1586452762923352</c:v>
                </c:pt>
                <c:pt idx="14">
                  <c:v>1.1807447774750226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991168"/>
        <c:axId val="148009344"/>
      </c:lineChart>
      <c:catAx>
        <c:axId val="147991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0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009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370179652076315E-2"/>
              <c:y val="5.00002034513487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91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25"/>
          <c:y val="4.23728813559322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143236074270557E-2"/>
          <c:y val="0.14830508474576282"/>
          <c:w val="0.85941644562334218"/>
          <c:h val="0.635593220338983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粗率（数値表）'!$AV$20:$BJ$20</c:f>
              <c:numCache>
                <c:formatCode>0.00_);[Red]\(0.00\)</c:formatCode>
                <c:ptCount val="15"/>
                <c:pt idx="0">
                  <c:v>2.416918429003021</c:v>
                </c:pt>
                <c:pt idx="1">
                  <c:v>5.7902973395931143</c:v>
                </c:pt>
                <c:pt idx="2">
                  <c:v>5.2790346907993966</c:v>
                </c:pt>
                <c:pt idx="3">
                  <c:v>4.6296296296296298</c:v>
                </c:pt>
                <c:pt idx="4">
                  <c:v>5.4676258992805753</c:v>
                </c:pt>
                <c:pt idx="5">
                  <c:v>4.5731707317073171</c:v>
                </c:pt>
                <c:pt idx="6">
                  <c:v>6.3106796116504853</c:v>
                </c:pt>
                <c:pt idx="7">
                  <c:v>4.9924357034795763</c:v>
                </c:pt>
                <c:pt idx="8">
                  <c:v>5.54675118858954</c:v>
                </c:pt>
                <c:pt idx="9">
                  <c:v>5.3448275862068968</c:v>
                </c:pt>
                <c:pt idx="10">
                  <c:v>4.3338683788121983</c:v>
                </c:pt>
                <c:pt idx="11">
                  <c:v>4.3543543543543537</c:v>
                </c:pt>
                <c:pt idx="12">
                  <c:v>6.430868167202572</c:v>
                </c:pt>
                <c:pt idx="13">
                  <c:v>5.4249547920433994</c:v>
                </c:pt>
                <c:pt idx="14">
                  <c:v>4.3402777777777777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粗率（数値表）'!$AV$70:$BJ$70</c:f>
              <c:numCache>
                <c:formatCode>0.00_);[Red]\(0.00\)</c:formatCode>
                <c:ptCount val="15"/>
                <c:pt idx="0">
                  <c:v>0.79744816586921841</c:v>
                </c:pt>
                <c:pt idx="1">
                  <c:v>4.2488619119878601</c:v>
                </c:pt>
                <c:pt idx="2">
                  <c:v>3.2457496136012365</c:v>
                </c:pt>
                <c:pt idx="3">
                  <c:v>3.2592592592592591</c:v>
                </c:pt>
                <c:pt idx="4">
                  <c:v>3.6163522012578615</c:v>
                </c:pt>
                <c:pt idx="5">
                  <c:v>3.2467532467532463</c:v>
                </c:pt>
                <c:pt idx="6">
                  <c:v>2.901023890784983</c:v>
                </c:pt>
                <c:pt idx="7">
                  <c:v>3.4369885433715219</c:v>
                </c:pt>
                <c:pt idx="8">
                  <c:v>2.6622296173044924</c:v>
                </c:pt>
                <c:pt idx="9">
                  <c:v>1.7793594306049825</c:v>
                </c:pt>
                <c:pt idx="10">
                  <c:v>3.9792387543252596</c:v>
                </c:pt>
                <c:pt idx="11">
                  <c:v>3.8851351351351351</c:v>
                </c:pt>
                <c:pt idx="12">
                  <c:v>2.1276595744680851</c:v>
                </c:pt>
                <c:pt idx="13">
                  <c:v>1.5817223198594026</c:v>
                </c:pt>
                <c:pt idx="14">
                  <c:v>2.666666666666667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粗率（数値表）'!$AV$120:$BJ$120</c:f>
              <c:numCache>
                <c:formatCode>0.00_);[Red]\(0.00\)</c:formatCode>
                <c:ptCount val="15"/>
                <c:pt idx="0">
                  <c:v>1.6291698991466252</c:v>
                </c:pt>
                <c:pt idx="1">
                  <c:v>5.0077041602465329</c:v>
                </c:pt>
                <c:pt idx="2">
                  <c:v>4.2748091603053435</c:v>
                </c:pt>
                <c:pt idx="3">
                  <c:v>3.9304610733182166</c:v>
                </c:pt>
                <c:pt idx="4">
                  <c:v>4.5830202854996243</c:v>
                </c:pt>
                <c:pt idx="5">
                  <c:v>3.9308176100628929</c:v>
                </c:pt>
                <c:pt idx="6">
                  <c:v>4.6511627906976747</c:v>
                </c:pt>
                <c:pt idx="7">
                  <c:v>4.2452830188679247</c:v>
                </c:pt>
                <c:pt idx="8">
                  <c:v>4.1396103896103895</c:v>
                </c:pt>
                <c:pt idx="9">
                  <c:v>3.5901926444833623</c:v>
                </c:pt>
                <c:pt idx="10">
                  <c:v>4.1631973355537051</c:v>
                </c:pt>
                <c:pt idx="11">
                  <c:v>4.1335453100158981</c:v>
                </c:pt>
                <c:pt idx="12">
                  <c:v>4.3844856661045535</c:v>
                </c:pt>
                <c:pt idx="13">
                  <c:v>3.4759358288770055</c:v>
                </c:pt>
                <c:pt idx="14">
                  <c:v>3.5422343324250685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126720"/>
        <c:axId val="148140800"/>
      </c:lineChart>
      <c:catAx>
        <c:axId val="148126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140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140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787798408488062E-2"/>
              <c:y val="5.50847457627118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126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712808438965485"/>
          <c:y val="4.255327990624983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085227265348694E-2"/>
          <c:y val="0.14468115168124934"/>
          <c:w val="0.85904366876307603"/>
          <c:h val="0.6425545265843728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粗率（数値表）'!$BK$20:$BY$20</c:f>
              <c:numCache>
                <c:formatCode>0.00_);[Red]\(0.00\)</c:formatCode>
                <c:ptCount val="15"/>
                <c:pt idx="0">
                  <c:v>4.0785498489425986</c:v>
                </c:pt>
                <c:pt idx="1">
                  <c:v>6.7292644757433493</c:v>
                </c:pt>
                <c:pt idx="2">
                  <c:v>7.5414781297134237</c:v>
                </c:pt>
                <c:pt idx="3">
                  <c:v>6.7901234567901234</c:v>
                </c:pt>
                <c:pt idx="4">
                  <c:v>8.057553956834532</c:v>
                </c:pt>
                <c:pt idx="5">
                  <c:v>7.1646341463414629</c:v>
                </c:pt>
                <c:pt idx="6">
                  <c:v>9.3851132686084142</c:v>
                </c:pt>
                <c:pt idx="7">
                  <c:v>7.1104387291981848</c:v>
                </c:pt>
                <c:pt idx="8">
                  <c:v>7.448494453248812</c:v>
                </c:pt>
                <c:pt idx="9">
                  <c:v>7.7586206896551726</c:v>
                </c:pt>
                <c:pt idx="10">
                  <c:v>6.0995184590690208</c:v>
                </c:pt>
                <c:pt idx="11">
                  <c:v>6.1561561561561557</c:v>
                </c:pt>
                <c:pt idx="12">
                  <c:v>7.5562700964630221</c:v>
                </c:pt>
                <c:pt idx="13">
                  <c:v>6.6907775768535265</c:v>
                </c:pt>
                <c:pt idx="14">
                  <c:v>5.7291666666666661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粗率（数値表）'!$BK$70:$BY$70</c:f>
              <c:numCache>
                <c:formatCode>0.00_);[Red]\(0.00\)</c:formatCode>
                <c:ptCount val="15"/>
                <c:pt idx="0">
                  <c:v>1.1164274322169059</c:v>
                </c:pt>
                <c:pt idx="1">
                  <c:v>5.0075872534142638</c:v>
                </c:pt>
                <c:pt idx="2">
                  <c:v>4.7913446676970635</c:v>
                </c:pt>
                <c:pt idx="3">
                  <c:v>4.4444444444444446</c:v>
                </c:pt>
                <c:pt idx="4">
                  <c:v>4.4025157232704402</c:v>
                </c:pt>
                <c:pt idx="5">
                  <c:v>4.220779220779221</c:v>
                </c:pt>
                <c:pt idx="6">
                  <c:v>3.7542662116040959</c:v>
                </c:pt>
                <c:pt idx="7">
                  <c:v>4.7463175122749588</c:v>
                </c:pt>
                <c:pt idx="8">
                  <c:v>3.3277870216306153</c:v>
                </c:pt>
                <c:pt idx="9">
                  <c:v>2.8469750889679712</c:v>
                </c:pt>
                <c:pt idx="10">
                  <c:v>5.1903114186851207</c:v>
                </c:pt>
                <c:pt idx="11">
                  <c:v>5.7432432432432439</c:v>
                </c:pt>
                <c:pt idx="12">
                  <c:v>3.5460992907801421</c:v>
                </c:pt>
                <c:pt idx="13">
                  <c:v>2.6362038664323375</c:v>
                </c:pt>
                <c:pt idx="14">
                  <c:v>3.6190476190476191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粗率（数値表）'!$BK$120:$BY$120</c:f>
              <c:numCache>
                <c:formatCode>0.00_);[Red]\(0.00\)</c:formatCode>
                <c:ptCount val="15"/>
                <c:pt idx="0">
                  <c:v>2.6377036462373935</c:v>
                </c:pt>
                <c:pt idx="1">
                  <c:v>5.8551617873651765</c:v>
                </c:pt>
                <c:pt idx="2">
                  <c:v>6.1832061068702293</c:v>
                </c:pt>
                <c:pt idx="3">
                  <c:v>5.593348450491308</c:v>
                </c:pt>
                <c:pt idx="4">
                  <c:v>6.3110443275732528</c:v>
                </c:pt>
                <c:pt idx="5">
                  <c:v>5.7389937106918243</c:v>
                </c:pt>
                <c:pt idx="6">
                  <c:v>6.6445182724252501</c:v>
                </c:pt>
                <c:pt idx="7">
                  <c:v>5.9748427672955975</c:v>
                </c:pt>
                <c:pt idx="8">
                  <c:v>5.4383116883116882</c:v>
                </c:pt>
                <c:pt idx="9">
                  <c:v>5.3415061295971977</c:v>
                </c:pt>
                <c:pt idx="10">
                  <c:v>5.6619483763530392</c:v>
                </c:pt>
                <c:pt idx="11">
                  <c:v>5.9618441971383147</c:v>
                </c:pt>
                <c:pt idx="12">
                  <c:v>5.6492411467116357</c:v>
                </c:pt>
                <c:pt idx="13">
                  <c:v>4.6345811051693406</c:v>
                </c:pt>
                <c:pt idx="14">
                  <c:v>4.7229791099000904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176256"/>
        <c:axId val="148206720"/>
      </c:lineChart>
      <c:catAx>
        <c:axId val="148176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06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206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574512984272401E-2"/>
              <c:y val="5.106393588749980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176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5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15"/>
          <c:y val="0.14644351464435146"/>
          <c:w val="0.85224384204403358"/>
          <c:h val="0.627615062761506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粗率（数値表）'!$C$21:$Q$21</c:f>
              <c:numCache>
                <c:formatCode>0.00_);[Red]\(0.00\)</c:formatCode>
                <c:ptCount val="15"/>
                <c:pt idx="0">
                  <c:v>27.164179104477608</c:v>
                </c:pt>
                <c:pt idx="1">
                  <c:v>25.276752767527675</c:v>
                </c:pt>
                <c:pt idx="2">
                  <c:v>26.845637583892618</c:v>
                </c:pt>
                <c:pt idx="3">
                  <c:v>30.177514792899409</c:v>
                </c:pt>
                <c:pt idx="4">
                  <c:v>33.175355450236964</c:v>
                </c:pt>
                <c:pt idx="5">
                  <c:v>32.826747720364743</c:v>
                </c:pt>
                <c:pt idx="6">
                  <c:v>33</c:v>
                </c:pt>
                <c:pt idx="7">
                  <c:v>30.224525043177891</c:v>
                </c:pt>
                <c:pt idx="8">
                  <c:v>34.241908006814306</c:v>
                </c:pt>
                <c:pt idx="9">
                  <c:v>31.358885017421599</c:v>
                </c:pt>
                <c:pt idx="10">
                  <c:v>29.079159935379646</c:v>
                </c:pt>
                <c:pt idx="11">
                  <c:v>31.735537190082646</c:v>
                </c:pt>
                <c:pt idx="12">
                  <c:v>32.737030411449012</c:v>
                </c:pt>
                <c:pt idx="13">
                  <c:v>27.610619469026549</c:v>
                </c:pt>
                <c:pt idx="14">
                  <c:v>31.280388978930308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粗率（数値表）'!$C$71:$Q$71</c:f>
              <c:numCache>
                <c:formatCode>0.00_);[Red]\(0.00\)</c:formatCode>
                <c:ptCount val="15"/>
                <c:pt idx="0">
                  <c:v>22.635135135135133</c:v>
                </c:pt>
                <c:pt idx="1">
                  <c:v>22.90909090909091</c:v>
                </c:pt>
                <c:pt idx="2">
                  <c:v>23.875432525951556</c:v>
                </c:pt>
                <c:pt idx="3">
                  <c:v>27.878787878787882</c:v>
                </c:pt>
                <c:pt idx="4">
                  <c:v>29.537366548042705</c:v>
                </c:pt>
                <c:pt idx="5">
                  <c:v>30.714285714285715</c:v>
                </c:pt>
                <c:pt idx="6">
                  <c:v>30.837789661319071</c:v>
                </c:pt>
                <c:pt idx="7">
                  <c:v>26.678765880217785</c:v>
                </c:pt>
                <c:pt idx="8">
                  <c:v>27.62096774193548</c:v>
                </c:pt>
                <c:pt idx="9">
                  <c:v>27.405857740585777</c:v>
                </c:pt>
                <c:pt idx="10">
                  <c:v>26.860254083484573</c:v>
                </c:pt>
                <c:pt idx="11">
                  <c:v>24.184261036468328</c:v>
                </c:pt>
                <c:pt idx="12">
                  <c:v>25.091575091575091</c:v>
                </c:pt>
                <c:pt idx="13">
                  <c:v>22.44165170556553</c:v>
                </c:pt>
                <c:pt idx="14">
                  <c:v>31.155778894472363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粗率（数値表）'!$C$121:$Q$121</c:f>
              <c:numCache>
                <c:formatCode>0.00_);[Red]\(0.00\)</c:formatCode>
                <c:ptCount val="15"/>
                <c:pt idx="0">
                  <c:v>25.039619651347067</c:v>
                </c:pt>
                <c:pt idx="1">
                  <c:v>24.084249084249084</c:v>
                </c:pt>
                <c:pt idx="2">
                  <c:v>25.383304940374785</c:v>
                </c:pt>
                <c:pt idx="3">
                  <c:v>29.041916167664674</c:v>
                </c:pt>
                <c:pt idx="4">
                  <c:v>31.464435146443513</c:v>
                </c:pt>
                <c:pt idx="5">
                  <c:v>31.855500821018062</c:v>
                </c:pt>
                <c:pt idx="6">
                  <c:v>31.955211024978468</c:v>
                </c:pt>
                <c:pt idx="7">
                  <c:v>28.495575221238941</c:v>
                </c:pt>
                <c:pt idx="8">
                  <c:v>31.209602954755312</c:v>
                </c:pt>
                <c:pt idx="9">
                  <c:v>29.562737642585553</c:v>
                </c:pt>
                <c:pt idx="10">
                  <c:v>28.034188034188034</c:v>
                </c:pt>
                <c:pt idx="11">
                  <c:v>28.241563055062169</c:v>
                </c:pt>
                <c:pt idx="12">
                  <c:v>28.959276018099551</c:v>
                </c:pt>
                <c:pt idx="13">
                  <c:v>25.044563279857396</c:v>
                </c:pt>
                <c:pt idx="14">
                  <c:v>31.219110378912685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230144"/>
        <c:axId val="148231680"/>
      </c:lineChart>
      <c:catAx>
        <c:axId val="14823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3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2316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29E-2"/>
              <c:y val="5.43933054393306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301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2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522851000978587"/>
          <c:w val="0.85411140583554379"/>
          <c:h val="0.622407900041939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粗率（数値表）'!$R$21:$AF$21</c:f>
              <c:numCache>
                <c:formatCode>0.00_);[Red]\(0.00\)</c:formatCode>
                <c:ptCount val="15"/>
                <c:pt idx="0">
                  <c:v>16.716417910447763</c:v>
                </c:pt>
                <c:pt idx="1">
                  <c:v>16.420664206642066</c:v>
                </c:pt>
                <c:pt idx="2">
                  <c:v>19.966442953020135</c:v>
                </c:pt>
                <c:pt idx="3">
                  <c:v>19.92110453648915</c:v>
                </c:pt>
                <c:pt idx="4">
                  <c:v>19.90521327014218</c:v>
                </c:pt>
                <c:pt idx="5">
                  <c:v>21.580547112462007</c:v>
                </c:pt>
                <c:pt idx="6">
                  <c:v>23.333333333333332</c:v>
                </c:pt>
                <c:pt idx="7">
                  <c:v>19.689119170984455</c:v>
                </c:pt>
                <c:pt idx="8">
                  <c:v>21.635434412265759</c:v>
                </c:pt>
                <c:pt idx="9">
                  <c:v>19.860627177700348</c:v>
                </c:pt>
                <c:pt idx="10">
                  <c:v>18.578352180936992</c:v>
                </c:pt>
                <c:pt idx="11">
                  <c:v>21.818181818181817</c:v>
                </c:pt>
                <c:pt idx="12">
                  <c:v>23.434704830053668</c:v>
                </c:pt>
                <c:pt idx="13">
                  <c:v>21.061946902654867</c:v>
                </c:pt>
                <c:pt idx="14">
                  <c:v>19.611021069692057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粗率（数値表）'!$R$71:$AF$71</c:f>
              <c:numCache>
                <c:formatCode>0.00_);[Red]\(0.00\)</c:formatCode>
                <c:ptCount val="15"/>
                <c:pt idx="0">
                  <c:v>11.655405405405405</c:v>
                </c:pt>
                <c:pt idx="1">
                  <c:v>13.636363636363635</c:v>
                </c:pt>
                <c:pt idx="2">
                  <c:v>15.570934256055363</c:v>
                </c:pt>
                <c:pt idx="3">
                  <c:v>18.585858585858585</c:v>
                </c:pt>
                <c:pt idx="4">
                  <c:v>15.658362989323843</c:v>
                </c:pt>
                <c:pt idx="5">
                  <c:v>15.535714285714286</c:v>
                </c:pt>
                <c:pt idx="6">
                  <c:v>19.429590017825312</c:v>
                </c:pt>
                <c:pt idx="7">
                  <c:v>15.063520871143377</c:v>
                </c:pt>
                <c:pt idx="8">
                  <c:v>16.33064516129032</c:v>
                </c:pt>
                <c:pt idx="9">
                  <c:v>15.690376569037657</c:v>
                </c:pt>
                <c:pt idx="10">
                  <c:v>15.426497277676951</c:v>
                </c:pt>
                <c:pt idx="11">
                  <c:v>12.859884836852206</c:v>
                </c:pt>
                <c:pt idx="12">
                  <c:v>16.84981684981685</c:v>
                </c:pt>
                <c:pt idx="13">
                  <c:v>14.183123877917414</c:v>
                </c:pt>
                <c:pt idx="14">
                  <c:v>13.23283082077052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粗率（数値表）'!$R$121:$AF$121</c:f>
              <c:numCache>
                <c:formatCode>0.00_);[Red]\(0.00\)</c:formatCode>
                <c:ptCount val="15"/>
                <c:pt idx="0">
                  <c:v>14.34231378763867</c:v>
                </c:pt>
                <c:pt idx="1">
                  <c:v>15.018315018315018</c:v>
                </c:pt>
                <c:pt idx="2">
                  <c:v>17.802385008517888</c:v>
                </c:pt>
                <c:pt idx="3">
                  <c:v>19.261477045908183</c:v>
                </c:pt>
                <c:pt idx="4">
                  <c:v>17.90794979079498</c:v>
                </c:pt>
                <c:pt idx="5">
                  <c:v>18.801313628899834</c:v>
                </c:pt>
                <c:pt idx="6">
                  <c:v>21.447028423772611</c:v>
                </c:pt>
                <c:pt idx="7">
                  <c:v>17.43362831858407</c:v>
                </c:pt>
                <c:pt idx="8">
                  <c:v>19.205909510618653</c:v>
                </c:pt>
                <c:pt idx="9">
                  <c:v>17.965779467680608</c:v>
                </c:pt>
                <c:pt idx="10">
                  <c:v>17.094017094017094</c:v>
                </c:pt>
                <c:pt idx="11">
                  <c:v>17.673179396092362</c:v>
                </c:pt>
                <c:pt idx="12">
                  <c:v>20.180995475113122</c:v>
                </c:pt>
                <c:pt idx="13">
                  <c:v>17.647058823529413</c:v>
                </c:pt>
                <c:pt idx="14">
                  <c:v>16.474464579901152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579264"/>
        <c:axId val="147580800"/>
      </c:lineChart>
      <c:catAx>
        <c:axId val="147579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580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5808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886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579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67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369E-2"/>
          <c:y val="0.16935483870967738"/>
          <c:w val="0.85263157894736841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粗率（数値表）'!$AG$21:$AU$21</c:f>
              <c:numCache>
                <c:formatCode>0.00_);[Red]\(0.00\)</c:formatCode>
                <c:ptCount val="15"/>
                <c:pt idx="0">
                  <c:v>1.3432835820895521</c:v>
                </c:pt>
                <c:pt idx="1">
                  <c:v>1.2915129151291513</c:v>
                </c:pt>
                <c:pt idx="2">
                  <c:v>2.0134228187919461</c:v>
                </c:pt>
                <c:pt idx="3">
                  <c:v>2.3668639053254439</c:v>
                </c:pt>
                <c:pt idx="4">
                  <c:v>3.1595576619273298</c:v>
                </c:pt>
                <c:pt idx="5">
                  <c:v>2.8875379939209727</c:v>
                </c:pt>
                <c:pt idx="6">
                  <c:v>2.833333333333333</c:v>
                </c:pt>
                <c:pt idx="7">
                  <c:v>2.7633851468048358</c:v>
                </c:pt>
                <c:pt idx="8">
                  <c:v>3.4071550255536627</c:v>
                </c:pt>
                <c:pt idx="9">
                  <c:v>1.7421602787456445</c:v>
                </c:pt>
                <c:pt idx="10">
                  <c:v>2.4232633279483036</c:v>
                </c:pt>
                <c:pt idx="11">
                  <c:v>2.8099173553719008</c:v>
                </c:pt>
                <c:pt idx="12">
                  <c:v>2.8622540250447228</c:v>
                </c:pt>
                <c:pt idx="13">
                  <c:v>3.3628318584070795</c:v>
                </c:pt>
                <c:pt idx="14">
                  <c:v>2.1069692058346838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粗率（数値表）'!$AG$71:$AU$71</c:f>
              <c:numCache>
                <c:formatCode>0.00_);[Red]\(0.00\)</c:formatCode>
                <c:ptCount val="15"/>
                <c:pt idx="0">
                  <c:v>1.5202702702702704</c:v>
                </c:pt>
                <c:pt idx="1">
                  <c:v>1.0909090909090911</c:v>
                </c:pt>
                <c:pt idx="2">
                  <c:v>2.422145328719723</c:v>
                </c:pt>
                <c:pt idx="3">
                  <c:v>1.6161616161616161</c:v>
                </c:pt>
                <c:pt idx="4">
                  <c:v>1.6014234875444839</c:v>
                </c:pt>
                <c:pt idx="5">
                  <c:v>0.89285714285714279</c:v>
                </c:pt>
                <c:pt idx="6">
                  <c:v>2.8520499108734403</c:v>
                </c:pt>
                <c:pt idx="7">
                  <c:v>1.6333938294010888</c:v>
                </c:pt>
                <c:pt idx="8">
                  <c:v>1.8145161290322582</c:v>
                </c:pt>
                <c:pt idx="9">
                  <c:v>2.0920502092050208</c:v>
                </c:pt>
                <c:pt idx="10">
                  <c:v>1.8148820326678767</c:v>
                </c:pt>
                <c:pt idx="11">
                  <c:v>1.1516314779270633</c:v>
                </c:pt>
                <c:pt idx="12">
                  <c:v>2.7472527472527473</c:v>
                </c:pt>
                <c:pt idx="13">
                  <c:v>1.2567324955116697</c:v>
                </c:pt>
                <c:pt idx="14">
                  <c:v>1.675041876046901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粗率（数値表）'!$AG$121:$AU$121</c:f>
              <c:numCache>
                <c:formatCode>0.00_);[Red]\(0.00\)</c:formatCode>
                <c:ptCount val="15"/>
                <c:pt idx="0">
                  <c:v>1.4263074484944533</c:v>
                </c:pt>
                <c:pt idx="1">
                  <c:v>1.1904761904761905</c:v>
                </c:pt>
                <c:pt idx="2">
                  <c:v>2.2146507666098807</c:v>
                </c:pt>
                <c:pt idx="3">
                  <c:v>1.996007984031936</c:v>
                </c:pt>
                <c:pt idx="4">
                  <c:v>2.4267782426778242</c:v>
                </c:pt>
                <c:pt idx="5">
                  <c:v>1.9704433497536946</c:v>
                </c:pt>
                <c:pt idx="6">
                  <c:v>2.842377260981912</c:v>
                </c:pt>
                <c:pt idx="7">
                  <c:v>2.2123893805309733</c:v>
                </c:pt>
                <c:pt idx="8">
                  <c:v>2.6777469990766392</c:v>
                </c:pt>
                <c:pt idx="9">
                  <c:v>1.9011406844106464</c:v>
                </c:pt>
                <c:pt idx="10">
                  <c:v>2.1367521367521367</c:v>
                </c:pt>
                <c:pt idx="11">
                  <c:v>2.0426287744227354</c:v>
                </c:pt>
                <c:pt idx="12">
                  <c:v>2.8054298642533939</c:v>
                </c:pt>
                <c:pt idx="13">
                  <c:v>2.3172905525846703</c:v>
                </c:pt>
                <c:pt idx="14">
                  <c:v>1.8945634266886324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649280"/>
        <c:axId val="147650816"/>
      </c:lineChart>
      <c:catAx>
        <c:axId val="147649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50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650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8.064516129032264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49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2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79575596816996"/>
          <c:y val="0.16800032812564086"/>
          <c:w val="0.85676392572944249"/>
          <c:h val="0.604001179689804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粗率（数値表）'!$AV$21:$BJ$21</c:f>
              <c:numCache>
                <c:formatCode>0.00_);[Red]\(0.00\)</c:formatCode>
                <c:ptCount val="15"/>
                <c:pt idx="0">
                  <c:v>1.9402985074626864</c:v>
                </c:pt>
                <c:pt idx="1">
                  <c:v>4.428044280442804</c:v>
                </c:pt>
                <c:pt idx="2">
                  <c:v>4.6979865771812079</c:v>
                </c:pt>
                <c:pt idx="3">
                  <c:v>4.1420118343195274</c:v>
                </c:pt>
                <c:pt idx="4">
                  <c:v>5.5292259083728279</c:v>
                </c:pt>
                <c:pt idx="5">
                  <c:v>3.4954407294832825</c:v>
                </c:pt>
                <c:pt idx="6">
                  <c:v>3.3333333333333335</c:v>
                </c:pt>
                <c:pt idx="7">
                  <c:v>5.1813471502590671</c:v>
                </c:pt>
                <c:pt idx="8">
                  <c:v>5.2810902896081773</c:v>
                </c:pt>
                <c:pt idx="9">
                  <c:v>3.8327526132404177</c:v>
                </c:pt>
                <c:pt idx="10">
                  <c:v>4.8465266558966071</c:v>
                </c:pt>
                <c:pt idx="11">
                  <c:v>3.6363636363636362</c:v>
                </c:pt>
                <c:pt idx="12">
                  <c:v>4.6511627906976747</c:v>
                </c:pt>
                <c:pt idx="13">
                  <c:v>3.1858407079646018</c:v>
                </c:pt>
                <c:pt idx="14">
                  <c:v>3.2414910858995136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粗率（数値表）'!$AV$71:$BJ$71</c:f>
              <c:numCache>
                <c:formatCode>0.00_);[Red]\(0.00\)</c:formatCode>
                <c:ptCount val="15"/>
                <c:pt idx="0">
                  <c:v>1.1824324324324325</c:v>
                </c:pt>
                <c:pt idx="1">
                  <c:v>3.0909090909090908</c:v>
                </c:pt>
                <c:pt idx="2">
                  <c:v>3.1141868512110724</c:v>
                </c:pt>
                <c:pt idx="3">
                  <c:v>1.6161616161616161</c:v>
                </c:pt>
                <c:pt idx="4">
                  <c:v>2.3131672597864767</c:v>
                </c:pt>
                <c:pt idx="5">
                  <c:v>2.6785714285714284</c:v>
                </c:pt>
                <c:pt idx="6">
                  <c:v>1.6042780748663104</c:v>
                </c:pt>
                <c:pt idx="7">
                  <c:v>2.1778584392014517</c:v>
                </c:pt>
                <c:pt idx="8">
                  <c:v>2.217741935483871</c:v>
                </c:pt>
                <c:pt idx="9">
                  <c:v>4.1841004184100417</c:v>
                </c:pt>
                <c:pt idx="10">
                  <c:v>2.9038112522686026</c:v>
                </c:pt>
                <c:pt idx="11">
                  <c:v>0.95969289827255266</c:v>
                </c:pt>
                <c:pt idx="12">
                  <c:v>1.6483516483516485</c:v>
                </c:pt>
                <c:pt idx="13">
                  <c:v>3.0520646319569118</c:v>
                </c:pt>
                <c:pt idx="14">
                  <c:v>3.0150753768844218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粗率（数値表）'!$AV$121:$BJ$121</c:f>
              <c:numCache>
                <c:formatCode>0.00_);[Red]\(0.00\)</c:formatCode>
                <c:ptCount val="15"/>
                <c:pt idx="0">
                  <c:v>1.5847860538827259</c:v>
                </c:pt>
                <c:pt idx="1">
                  <c:v>3.7545787545787546</c:v>
                </c:pt>
                <c:pt idx="2">
                  <c:v>3.9182282793867125</c:v>
                </c:pt>
                <c:pt idx="3">
                  <c:v>2.8942115768463075</c:v>
                </c:pt>
                <c:pt idx="4">
                  <c:v>4.01673640167364</c:v>
                </c:pt>
                <c:pt idx="5">
                  <c:v>3.1198686371100166</c:v>
                </c:pt>
                <c:pt idx="6">
                  <c:v>2.4978466838931954</c:v>
                </c:pt>
                <c:pt idx="7">
                  <c:v>3.7168141592920354</c:v>
                </c:pt>
                <c:pt idx="8">
                  <c:v>3.8781163434903045</c:v>
                </c:pt>
                <c:pt idx="9">
                  <c:v>3.9923954372623576</c:v>
                </c:pt>
                <c:pt idx="10">
                  <c:v>3.9316239316239314</c:v>
                </c:pt>
                <c:pt idx="11">
                  <c:v>2.3978685612788633</c:v>
                </c:pt>
                <c:pt idx="12">
                  <c:v>3.1674208144796379</c:v>
                </c:pt>
                <c:pt idx="13">
                  <c:v>3.119429590017825</c:v>
                </c:pt>
                <c:pt idx="14">
                  <c:v>3.1301482701812189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069184"/>
        <c:axId val="145070720"/>
      </c:lineChart>
      <c:catAx>
        <c:axId val="145069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070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070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440318302387266E-2"/>
              <c:y val="8.00001562503051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069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432475232890712"/>
          <c:y val="3.90625745059480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892013159856983E-2"/>
          <c:y val="0.16015655547438712"/>
          <c:w val="0.87297412501864069"/>
          <c:h val="0.585938617589221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粗率（数値表）'!$BK$21:$BY$21</c:f>
              <c:numCache>
                <c:formatCode>0.00_);[Red]\(0.00\)</c:formatCode>
                <c:ptCount val="15"/>
                <c:pt idx="0">
                  <c:v>3.2835820895522385</c:v>
                </c:pt>
                <c:pt idx="1">
                  <c:v>5.7195571955719551</c:v>
                </c:pt>
                <c:pt idx="2">
                  <c:v>6.7114093959731544</c:v>
                </c:pt>
                <c:pt idx="3">
                  <c:v>6.5088757396449708</c:v>
                </c:pt>
                <c:pt idx="4">
                  <c:v>8.6887835703001581</c:v>
                </c:pt>
                <c:pt idx="5">
                  <c:v>6.3829787234042552</c:v>
                </c:pt>
                <c:pt idx="6">
                  <c:v>6.166666666666667</c:v>
                </c:pt>
                <c:pt idx="7">
                  <c:v>7.9447322970639025</c:v>
                </c:pt>
                <c:pt idx="8">
                  <c:v>8.68824531516184</c:v>
                </c:pt>
                <c:pt idx="9">
                  <c:v>5.5749128919860631</c:v>
                </c:pt>
                <c:pt idx="10">
                  <c:v>7.2697899838449116</c:v>
                </c:pt>
                <c:pt idx="11">
                  <c:v>6.446280991735537</c:v>
                </c:pt>
                <c:pt idx="12">
                  <c:v>7.5134168157423975</c:v>
                </c:pt>
                <c:pt idx="13">
                  <c:v>6.5486725663716809</c:v>
                </c:pt>
                <c:pt idx="14">
                  <c:v>5.3484602917341979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粗率（数値表）'!$BK$71:$BY$71</c:f>
              <c:numCache>
                <c:formatCode>0.00_);[Red]\(0.00\)</c:formatCode>
                <c:ptCount val="15"/>
                <c:pt idx="0">
                  <c:v>2.7027027027027026</c:v>
                </c:pt>
                <c:pt idx="1">
                  <c:v>4.1818181818181817</c:v>
                </c:pt>
                <c:pt idx="2">
                  <c:v>5.5363321799307954</c:v>
                </c:pt>
                <c:pt idx="3">
                  <c:v>3.2323232323232323</c:v>
                </c:pt>
                <c:pt idx="4">
                  <c:v>3.9145907473309607</c:v>
                </c:pt>
                <c:pt idx="5">
                  <c:v>3.5714285714285712</c:v>
                </c:pt>
                <c:pt idx="6">
                  <c:v>4.4563279857397502</c:v>
                </c:pt>
                <c:pt idx="7">
                  <c:v>3.8112522686025407</c:v>
                </c:pt>
                <c:pt idx="8">
                  <c:v>4.032258064516129</c:v>
                </c:pt>
                <c:pt idx="9">
                  <c:v>6.2761506276150625</c:v>
                </c:pt>
                <c:pt idx="10">
                  <c:v>4.7186932849364798</c:v>
                </c:pt>
                <c:pt idx="11">
                  <c:v>2.1113243761996161</c:v>
                </c:pt>
                <c:pt idx="12">
                  <c:v>4.395604395604396</c:v>
                </c:pt>
                <c:pt idx="13">
                  <c:v>4.3087971274685817</c:v>
                </c:pt>
                <c:pt idx="14">
                  <c:v>4.6901172529313229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粗率（数値表）'!$BK$121:$BY$121</c:f>
              <c:numCache>
                <c:formatCode>0.00_);[Red]\(0.00\)</c:formatCode>
                <c:ptCount val="15"/>
                <c:pt idx="0">
                  <c:v>3.0110935023771792</c:v>
                </c:pt>
                <c:pt idx="1">
                  <c:v>4.9450549450549453</c:v>
                </c:pt>
                <c:pt idx="2">
                  <c:v>6.1328790459965932</c:v>
                </c:pt>
                <c:pt idx="3">
                  <c:v>4.8902195608782435</c:v>
                </c:pt>
                <c:pt idx="4">
                  <c:v>6.4435146443514641</c:v>
                </c:pt>
                <c:pt idx="5">
                  <c:v>5.0903119868637114</c:v>
                </c:pt>
                <c:pt idx="6">
                  <c:v>5.3402239448751079</c:v>
                </c:pt>
                <c:pt idx="7">
                  <c:v>5.9292035398230087</c:v>
                </c:pt>
                <c:pt idx="8">
                  <c:v>6.5558633425669433</c:v>
                </c:pt>
                <c:pt idx="9">
                  <c:v>5.8935361216730033</c:v>
                </c:pt>
                <c:pt idx="10">
                  <c:v>6.0683760683760681</c:v>
                </c:pt>
                <c:pt idx="11">
                  <c:v>4.4404973357015987</c:v>
                </c:pt>
                <c:pt idx="12">
                  <c:v>5.9728506787330318</c:v>
                </c:pt>
                <c:pt idx="13">
                  <c:v>5.4367201426024954</c:v>
                </c:pt>
                <c:pt idx="14">
                  <c:v>5.0247116968698515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538880"/>
        <c:axId val="148540416"/>
      </c:lineChart>
      <c:catAx>
        <c:axId val="148538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540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540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32475232890674E-2"/>
              <c:y val="7.4218891561301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538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8275862068969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655203258021424"/>
          <c:w val="0.85411140583554379"/>
          <c:h val="0.646553084912708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粗率（数値表）'!$C$22:$Q$22</c:f>
              <c:numCache>
                <c:formatCode>0.00_);[Red]\(0.00\)</c:formatCode>
                <c:ptCount val="15"/>
                <c:pt idx="6">
                  <c:v>25.953259532595325</c:v>
                </c:pt>
                <c:pt idx="7">
                  <c:v>24.312431243124312</c:v>
                </c:pt>
                <c:pt idx="8">
                  <c:v>24.197247706422019</c:v>
                </c:pt>
                <c:pt idx="9">
                  <c:v>24.825174825174827</c:v>
                </c:pt>
                <c:pt idx="10">
                  <c:v>23.008849557522122</c:v>
                </c:pt>
                <c:pt idx="11">
                  <c:v>24.649532710280376</c:v>
                </c:pt>
                <c:pt idx="12">
                  <c:v>23.61275088547816</c:v>
                </c:pt>
                <c:pt idx="13">
                  <c:v>20.198265179677819</c:v>
                </c:pt>
                <c:pt idx="14">
                  <c:v>24.889380530973451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粗率（数値表）'!$C$72:$Q$72</c:f>
              <c:numCache>
                <c:formatCode>0.00_);[Red]\(0.00\)</c:formatCode>
                <c:ptCount val="15"/>
                <c:pt idx="6">
                  <c:v>22.25</c:v>
                </c:pt>
                <c:pt idx="7">
                  <c:v>18.48341232227488</c:v>
                </c:pt>
                <c:pt idx="8">
                  <c:v>20.271940667490728</c:v>
                </c:pt>
                <c:pt idx="9">
                  <c:v>19.947848761408082</c:v>
                </c:pt>
                <c:pt idx="10">
                  <c:v>22.267206477732792</c:v>
                </c:pt>
                <c:pt idx="11">
                  <c:v>16.759002770083104</c:v>
                </c:pt>
                <c:pt idx="12">
                  <c:v>20.442708333333336</c:v>
                </c:pt>
                <c:pt idx="13">
                  <c:v>18.63013698630137</c:v>
                </c:pt>
                <c:pt idx="14">
                  <c:v>22.526817640047675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粗率（数値表）'!$C$122:$Q$122</c:f>
              <c:numCache>
                <c:formatCode>0.00_);[Red]\(0.00\)</c:formatCode>
                <c:ptCount val="15"/>
                <c:pt idx="6">
                  <c:v>24.11655300681959</c:v>
                </c:pt>
                <c:pt idx="7">
                  <c:v>21.505989731888192</c:v>
                </c:pt>
                <c:pt idx="8">
                  <c:v>22.308149910767401</c:v>
                </c:pt>
                <c:pt idx="9">
                  <c:v>22.523076923076925</c:v>
                </c:pt>
                <c:pt idx="10">
                  <c:v>22.650130548302872</c:v>
                </c:pt>
                <c:pt idx="11">
                  <c:v>21.039290240811155</c:v>
                </c:pt>
                <c:pt idx="12">
                  <c:v>22.105263157894736</c:v>
                </c:pt>
                <c:pt idx="13">
                  <c:v>19.453480806766429</c:v>
                </c:pt>
                <c:pt idx="14">
                  <c:v>23.752151462994835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268928"/>
        <c:axId val="148270464"/>
      </c:lineChart>
      <c:catAx>
        <c:axId val="148268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70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2704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886E-2"/>
              <c:y val="5.17242467930167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68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87165775401089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235294117647134E-2"/>
          <c:y val="0.14224167868079599"/>
          <c:w val="0.86363636363636354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粗率（数値表）'!$R$22:$AF$22</c:f>
              <c:numCache>
                <c:formatCode>0.00_);[Red]\(0.00\)</c:formatCode>
                <c:ptCount val="15"/>
                <c:pt idx="6">
                  <c:v>15.744157441574416</c:v>
                </c:pt>
                <c:pt idx="7">
                  <c:v>15.951595159515952</c:v>
                </c:pt>
                <c:pt idx="8">
                  <c:v>13.188073394495412</c:v>
                </c:pt>
                <c:pt idx="9">
                  <c:v>12.237762237762238</c:v>
                </c:pt>
                <c:pt idx="10">
                  <c:v>16.43489254108723</c:v>
                </c:pt>
                <c:pt idx="11">
                  <c:v>16.121495327102803</c:v>
                </c:pt>
                <c:pt idx="12">
                  <c:v>13.813459268004721</c:v>
                </c:pt>
                <c:pt idx="13">
                  <c:v>14.745972738537795</c:v>
                </c:pt>
                <c:pt idx="14">
                  <c:v>14.269911504424778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粗率（数値表）'!$R$72:$AF$72</c:f>
              <c:numCache>
                <c:formatCode>0.00_);[Red]\(0.00\)</c:formatCode>
                <c:ptCount val="15"/>
                <c:pt idx="6">
                  <c:v>10.75</c:v>
                </c:pt>
                <c:pt idx="7">
                  <c:v>8.5308056872037916</c:v>
                </c:pt>
                <c:pt idx="8">
                  <c:v>9.3943139678615584</c:v>
                </c:pt>
                <c:pt idx="9">
                  <c:v>7.8226857887874841</c:v>
                </c:pt>
                <c:pt idx="10">
                  <c:v>10.6612685560054</c:v>
                </c:pt>
                <c:pt idx="11">
                  <c:v>12.18836565096953</c:v>
                </c:pt>
                <c:pt idx="12">
                  <c:v>8.3333333333333321</c:v>
                </c:pt>
                <c:pt idx="13">
                  <c:v>8.7671232876712324</c:v>
                </c:pt>
                <c:pt idx="14">
                  <c:v>9.5351609058402857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粗率（数値表）'!$R$122:$AF$122</c:f>
              <c:numCache>
                <c:formatCode>0.00_);[Red]\(0.00\)</c:formatCode>
                <c:ptCount val="15"/>
                <c:pt idx="6">
                  <c:v>13.267203967761935</c:v>
                </c:pt>
                <c:pt idx="7">
                  <c:v>12.378779235596122</c:v>
                </c:pt>
                <c:pt idx="8">
                  <c:v>11.362284354550862</c:v>
                </c:pt>
                <c:pt idx="9">
                  <c:v>10.153846153846153</c:v>
                </c:pt>
                <c:pt idx="10">
                  <c:v>13.642297650130548</c:v>
                </c:pt>
                <c:pt idx="11">
                  <c:v>14.321926489226868</c:v>
                </c:pt>
                <c:pt idx="12">
                  <c:v>11.207430340557275</c:v>
                </c:pt>
                <c:pt idx="13">
                  <c:v>11.906310995445674</c:v>
                </c:pt>
                <c:pt idx="14">
                  <c:v>11.990820424555364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470016"/>
        <c:axId val="148480000"/>
      </c:lineChart>
      <c:catAx>
        <c:axId val="148470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480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4800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411764705882353E-2"/>
              <c:y val="4.741389289359873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470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67"/>
          <c:y val="3.896120367121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3852872416431686"/>
          <c:w val="0.8394736842105267"/>
          <c:h val="0.65801143978050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粗率（数値表）'!$AG$22:$AU$22</c:f>
              <c:numCache>
                <c:formatCode>0.00_);[Red]\(0.00\)</c:formatCode>
                <c:ptCount val="15"/>
                <c:pt idx="6">
                  <c:v>2.7060270602706029</c:v>
                </c:pt>
                <c:pt idx="7">
                  <c:v>2.7502750275027505</c:v>
                </c:pt>
                <c:pt idx="8">
                  <c:v>1.7201834862385321</c:v>
                </c:pt>
                <c:pt idx="9">
                  <c:v>1.6317016317016315</c:v>
                </c:pt>
                <c:pt idx="10">
                  <c:v>2.0227560050568902</c:v>
                </c:pt>
                <c:pt idx="11">
                  <c:v>3.1542056074766354</c:v>
                </c:pt>
                <c:pt idx="12">
                  <c:v>1.7709563164108619</c:v>
                </c:pt>
                <c:pt idx="13">
                  <c:v>2.2304832713754648</c:v>
                </c:pt>
                <c:pt idx="14">
                  <c:v>2.5442477876106198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粗率（数値表）'!$AG$72:$AU$72</c:f>
              <c:numCache>
                <c:formatCode>0.00_);[Red]\(0.00\)</c:formatCode>
                <c:ptCount val="15"/>
                <c:pt idx="6">
                  <c:v>1.125</c:v>
                </c:pt>
                <c:pt idx="7">
                  <c:v>1.3033175355450237</c:v>
                </c:pt>
                <c:pt idx="8">
                  <c:v>1.3597033374536465</c:v>
                </c:pt>
                <c:pt idx="9">
                  <c:v>0.78226857887874846</c:v>
                </c:pt>
                <c:pt idx="10">
                  <c:v>1.8893387314439947</c:v>
                </c:pt>
                <c:pt idx="11">
                  <c:v>1.2465373961218837</c:v>
                </c:pt>
                <c:pt idx="12">
                  <c:v>0.65104166666666674</c:v>
                </c:pt>
                <c:pt idx="13">
                  <c:v>0.95890410958904115</c:v>
                </c:pt>
                <c:pt idx="14">
                  <c:v>1.0727056019070322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粗率（数値表）'!$AG$122:$AU$122</c:f>
              <c:numCache>
                <c:formatCode>0.00_);[Red]\(0.00\)</c:formatCode>
                <c:ptCount val="15"/>
                <c:pt idx="6">
                  <c:v>1.9218846869187849</c:v>
                </c:pt>
                <c:pt idx="7">
                  <c:v>2.0536223616657159</c:v>
                </c:pt>
                <c:pt idx="8">
                  <c:v>1.5466983938132064</c:v>
                </c:pt>
                <c:pt idx="9">
                  <c:v>1.2307692307692308</c:v>
                </c:pt>
                <c:pt idx="10">
                  <c:v>1.95822454308094</c:v>
                </c:pt>
                <c:pt idx="11">
                  <c:v>2.2813688212927756</c:v>
                </c:pt>
                <c:pt idx="12">
                  <c:v>1.2383900928792571</c:v>
                </c:pt>
                <c:pt idx="13">
                  <c:v>1.626545217957059</c:v>
                </c:pt>
                <c:pt idx="14">
                  <c:v>1.835915088927137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916864"/>
        <c:axId val="148939136"/>
      </c:lineChart>
      <c:catAx>
        <c:axId val="148916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939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939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578947368421088E-2"/>
              <c:y val="4.32902263013490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916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85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75"/>
          <c:y val="0.14224167868079599"/>
          <c:w val="0.8381201044386426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粗率（数値表）'!$AV$22:$BJ$22</c:f>
              <c:numCache>
                <c:formatCode>0.00_);[Red]\(0.00\)</c:formatCode>
                <c:ptCount val="15"/>
                <c:pt idx="6">
                  <c:v>2.5830258302583027</c:v>
                </c:pt>
                <c:pt idx="7">
                  <c:v>3.3003300330032999</c:v>
                </c:pt>
                <c:pt idx="8">
                  <c:v>4.5871559633027523</c:v>
                </c:pt>
                <c:pt idx="9">
                  <c:v>3.9627039627039626</c:v>
                </c:pt>
                <c:pt idx="10">
                  <c:v>4.4247787610619467</c:v>
                </c:pt>
                <c:pt idx="11">
                  <c:v>3.6214953271028034</c:v>
                </c:pt>
                <c:pt idx="12">
                  <c:v>3.8961038961038961</c:v>
                </c:pt>
                <c:pt idx="13">
                  <c:v>5.2044609665427508</c:v>
                </c:pt>
                <c:pt idx="14">
                  <c:v>4.4247787610619467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粗率（数値表）'!$AV$72:$BJ$72</c:f>
              <c:numCache>
                <c:formatCode>0.00_);[Red]\(0.00\)</c:formatCode>
                <c:ptCount val="15"/>
                <c:pt idx="6">
                  <c:v>2.5</c:v>
                </c:pt>
                <c:pt idx="7">
                  <c:v>1.7772511848341233</c:v>
                </c:pt>
                <c:pt idx="8">
                  <c:v>1.9777503090234856</c:v>
                </c:pt>
                <c:pt idx="9">
                  <c:v>3.5202086049543677</c:v>
                </c:pt>
                <c:pt idx="10">
                  <c:v>1.3495276653171391</c:v>
                </c:pt>
                <c:pt idx="11">
                  <c:v>2.21606648199446</c:v>
                </c:pt>
                <c:pt idx="12">
                  <c:v>1.6927083333333333</c:v>
                </c:pt>
                <c:pt idx="13">
                  <c:v>2.1917808219178081</c:v>
                </c:pt>
                <c:pt idx="14">
                  <c:v>1.7878426698450536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粗率（数値表）'!$AV$122:$BJ$122</c:f>
              <c:numCache>
                <c:formatCode>0.00_);[Red]\(0.00\)</c:formatCode>
                <c:ptCount val="15"/>
                <c:pt idx="6">
                  <c:v>2.5418474891506513</c:v>
                </c:pt>
                <c:pt idx="7">
                  <c:v>2.5670279520821451</c:v>
                </c:pt>
                <c:pt idx="8">
                  <c:v>3.3313503866745982</c:v>
                </c:pt>
                <c:pt idx="9">
                  <c:v>3.7538461538461543</c:v>
                </c:pt>
                <c:pt idx="10">
                  <c:v>2.9373368146214101</c:v>
                </c:pt>
                <c:pt idx="11">
                  <c:v>2.9784537389100127</c:v>
                </c:pt>
                <c:pt idx="12">
                  <c:v>2.848297213622291</c:v>
                </c:pt>
                <c:pt idx="13">
                  <c:v>3.7735849056603774</c:v>
                </c:pt>
                <c:pt idx="14">
                  <c:v>3.1554790590935169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970496"/>
        <c:axId val="148988672"/>
      </c:lineChart>
      <c:catAx>
        <c:axId val="148970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98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988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75456919060053E-2"/>
              <c:y val="4.741389289359873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970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33695652173918"/>
          <c:y val="3.862660944206008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673913043478257E-2"/>
          <c:y val="0.14163090128755365"/>
          <c:w val="0.86684782608695665"/>
          <c:h val="0.652360515021459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粗率（数値表）'!$BK$22:$BY$22</c:f>
              <c:numCache>
                <c:formatCode>0.00_);[Red]\(0.00\)</c:formatCode>
                <c:ptCount val="15"/>
                <c:pt idx="6">
                  <c:v>5.2890528905289047</c:v>
                </c:pt>
                <c:pt idx="7">
                  <c:v>6.0506050605060508</c:v>
                </c:pt>
                <c:pt idx="8">
                  <c:v>6.307339449541284</c:v>
                </c:pt>
                <c:pt idx="9">
                  <c:v>5.5944055944055942</c:v>
                </c:pt>
                <c:pt idx="10">
                  <c:v>6.4475347661188369</c:v>
                </c:pt>
                <c:pt idx="11">
                  <c:v>6.7757009345794383</c:v>
                </c:pt>
                <c:pt idx="12">
                  <c:v>5.667060212514758</c:v>
                </c:pt>
                <c:pt idx="13">
                  <c:v>7.4349442379182156</c:v>
                </c:pt>
                <c:pt idx="14">
                  <c:v>6.9690265486725664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粗率（数値表）'!$BK$72:$BY$72</c:f>
              <c:numCache>
                <c:formatCode>0.00_);[Red]\(0.00\)</c:formatCode>
                <c:ptCount val="15"/>
                <c:pt idx="6">
                  <c:v>3.625</c:v>
                </c:pt>
                <c:pt idx="7">
                  <c:v>3.080568720379147</c:v>
                </c:pt>
                <c:pt idx="8">
                  <c:v>3.3374536464771323</c:v>
                </c:pt>
                <c:pt idx="9">
                  <c:v>4.3024771838331155</c:v>
                </c:pt>
                <c:pt idx="10">
                  <c:v>3.2388663967611335</c:v>
                </c:pt>
                <c:pt idx="11">
                  <c:v>3.4626038781163437</c:v>
                </c:pt>
                <c:pt idx="12">
                  <c:v>2.34375</c:v>
                </c:pt>
                <c:pt idx="13">
                  <c:v>3.1506849315068495</c:v>
                </c:pt>
                <c:pt idx="14">
                  <c:v>2.8605482717520858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粗率（数値表）'!$BK$122:$BY$122</c:f>
              <c:numCache>
                <c:formatCode>0.00_);[Red]\(0.00\)</c:formatCode>
                <c:ptCount val="15"/>
                <c:pt idx="6">
                  <c:v>4.4637321760694357</c:v>
                </c:pt>
                <c:pt idx="7">
                  <c:v>4.6206503137478609</c:v>
                </c:pt>
                <c:pt idx="8">
                  <c:v>4.8780487804878048</c:v>
                </c:pt>
                <c:pt idx="9">
                  <c:v>4.9846153846153847</c:v>
                </c:pt>
                <c:pt idx="10">
                  <c:v>4.8955613577023502</c:v>
                </c:pt>
                <c:pt idx="11">
                  <c:v>5.2598225602027888</c:v>
                </c:pt>
                <c:pt idx="12">
                  <c:v>4.0866873065015481</c:v>
                </c:pt>
                <c:pt idx="13">
                  <c:v>5.4001301236174371</c:v>
                </c:pt>
                <c:pt idx="14">
                  <c:v>4.9913941480206541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708736"/>
        <c:axId val="148714624"/>
      </c:lineChart>
      <c:catAx>
        <c:axId val="148708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14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714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021739130434798E-2"/>
              <c:y val="4.721030042918455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08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5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25455590183527E-2"/>
          <c:y val="0.13654672026669284"/>
          <c:w val="0.8496053162172722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粗率（数値表）'!$C$23:$Q$23</c:f>
              <c:numCache>
                <c:formatCode>0.00_);[Red]\(0.00\)</c:formatCode>
                <c:ptCount val="15"/>
                <c:pt idx="1">
                  <c:v>28.760226557583383</c:v>
                </c:pt>
                <c:pt idx="2">
                  <c:v>24.230517354289457</c:v>
                </c:pt>
                <c:pt idx="3">
                  <c:v>27.450980392156865</c:v>
                </c:pt>
                <c:pt idx="4">
                  <c:v>25.511508951406647</c:v>
                </c:pt>
                <c:pt idx="5">
                  <c:v>28.987341772151897</c:v>
                </c:pt>
                <c:pt idx="6">
                  <c:v>28.85783718104496</c:v>
                </c:pt>
                <c:pt idx="7">
                  <c:v>28.729963008631319</c:v>
                </c:pt>
                <c:pt idx="8">
                  <c:v>27.693324520819562</c:v>
                </c:pt>
                <c:pt idx="9">
                  <c:v>28.874172185430464</c:v>
                </c:pt>
                <c:pt idx="10">
                  <c:v>27.895073576455538</c:v>
                </c:pt>
                <c:pt idx="11">
                  <c:v>27.609427609427613</c:v>
                </c:pt>
                <c:pt idx="12">
                  <c:v>27.936962750716333</c:v>
                </c:pt>
                <c:pt idx="13">
                  <c:v>24.982981620149761</c:v>
                </c:pt>
                <c:pt idx="14">
                  <c:v>25.373134328358208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粗率（数値表）'!$C$73:$Q$73</c:f>
              <c:numCache>
                <c:formatCode>0.00_);[Red]\(0.00\)</c:formatCode>
                <c:ptCount val="15"/>
                <c:pt idx="1">
                  <c:v>22.440944881889763</c:v>
                </c:pt>
                <c:pt idx="2">
                  <c:v>22.30610844200412</c:v>
                </c:pt>
                <c:pt idx="3">
                  <c:v>23.984771573604061</c:v>
                </c:pt>
                <c:pt idx="4">
                  <c:v>23.178807947019866</c:v>
                </c:pt>
                <c:pt idx="5">
                  <c:v>25.430737422467264</c:v>
                </c:pt>
                <c:pt idx="6">
                  <c:v>25.374105400130126</c:v>
                </c:pt>
                <c:pt idx="7">
                  <c:v>25.506072874493928</c:v>
                </c:pt>
                <c:pt idx="8">
                  <c:v>24.47108603667137</c:v>
                </c:pt>
                <c:pt idx="9">
                  <c:v>27.112914131169706</c:v>
                </c:pt>
                <c:pt idx="10">
                  <c:v>24.359861591695502</c:v>
                </c:pt>
                <c:pt idx="11">
                  <c:v>24.874191229331416</c:v>
                </c:pt>
                <c:pt idx="12">
                  <c:v>23.968705547652917</c:v>
                </c:pt>
                <c:pt idx="13">
                  <c:v>22.968197879858657</c:v>
                </c:pt>
                <c:pt idx="14">
                  <c:v>22.038980509745127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粗率（数値表）'!$C$123:$Q$123</c:f>
              <c:numCache>
                <c:formatCode>0.00_);[Red]\(0.00\)</c:formatCode>
                <c:ptCount val="15"/>
                <c:pt idx="1">
                  <c:v>25.666559588821077</c:v>
                </c:pt>
                <c:pt idx="2">
                  <c:v>23.29088471849866</c:v>
                </c:pt>
                <c:pt idx="3">
                  <c:v>25.748129675810471</c:v>
                </c:pt>
                <c:pt idx="4">
                  <c:v>24.365647364996747</c:v>
                </c:pt>
                <c:pt idx="5">
                  <c:v>27.284724513361923</c:v>
                </c:pt>
                <c:pt idx="6">
                  <c:v>27.175620483820296</c:v>
                </c:pt>
                <c:pt idx="7">
                  <c:v>27.190721649484534</c:v>
                </c:pt>
                <c:pt idx="8">
                  <c:v>26.134425110883658</c:v>
                </c:pt>
                <c:pt idx="9">
                  <c:v>28.002676480428235</c:v>
                </c:pt>
                <c:pt idx="10">
                  <c:v>26.196808510638299</c:v>
                </c:pt>
                <c:pt idx="11">
                  <c:v>26.286509040333794</c:v>
                </c:pt>
                <c:pt idx="12">
                  <c:v>25.945753033547465</c:v>
                </c:pt>
                <c:pt idx="13">
                  <c:v>23.994452149791957</c:v>
                </c:pt>
                <c:pt idx="14">
                  <c:v>23.789173789173791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770816"/>
        <c:axId val="148772352"/>
      </c:lineChart>
      <c:catAx>
        <c:axId val="148770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72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7723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577887401425718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70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77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021731197841053E-2"/>
          <c:y val="0.13654672026669284"/>
          <c:w val="0.8629054910783438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粗率（数値表）'!$R$23:$AF$23</c:f>
              <c:numCache>
                <c:formatCode>0.00_);[Red]\(0.00\)</c:formatCode>
                <c:ptCount val="15"/>
                <c:pt idx="1">
                  <c:v>15.040906230333542</c:v>
                </c:pt>
                <c:pt idx="2">
                  <c:v>14.603798297314995</c:v>
                </c:pt>
                <c:pt idx="3">
                  <c:v>17.647058823529413</c:v>
                </c:pt>
                <c:pt idx="4">
                  <c:v>16.04859335038363</c:v>
                </c:pt>
                <c:pt idx="5">
                  <c:v>16.898734177215189</c:v>
                </c:pt>
                <c:pt idx="6">
                  <c:v>18.529769137302551</c:v>
                </c:pt>
                <c:pt idx="7">
                  <c:v>14.36498150431566</c:v>
                </c:pt>
                <c:pt idx="8">
                  <c:v>14.540647719762061</c:v>
                </c:pt>
                <c:pt idx="9">
                  <c:v>14.304635761589404</c:v>
                </c:pt>
                <c:pt idx="10">
                  <c:v>14.971209213051823</c:v>
                </c:pt>
                <c:pt idx="11">
                  <c:v>14.545454545454545</c:v>
                </c:pt>
                <c:pt idx="12">
                  <c:v>14.040114613180515</c:v>
                </c:pt>
                <c:pt idx="13">
                  <c:v>13.342409802586793</c:v>
                </c:pt>
                <c:pt idx="14">
                  <c:v>13.500678426051561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粗率（数値表）'!$R$73:$AF$73</c:f>
              <c:numCache>
                <c:formatCode>0.00_);[Red]\(0.00\)</c:formatCode>
                <c:ptCount val="15"/>
                <c:pt idx="1">
                  <c:v>11.351706036745407</c:v>
                </c:pt>
                <c:pt idx="2">
                  <c:v>12.76595744680851</c:v>
                </c:pt>
                <c:pt idx="3">
                  <c:v>12.30964467005076</c:v>
                </c:pt>
                <c:pt idx="4">
                  <c:v>11.258278145695364</c:v>
                </c:pt>
                <c:pt idx="5">
                  <c:v>13.370089593383874</c:v>
                </c:pt>
                <c:pt idx="6">
                  <c:v>11.385816525699415</c:v>
                </c:pt>
                <c:pt idx="7">
                  <c:v>9.9190283400809722</c:v>
                </c:pt>
                <c:pt idx="8">
                  <c:v>10.437235543018335</c:v>
                </c:pt>
                <c:pt idx="9">
                  <c:v>10.68289384719405</c:v>
                </c:pt>
                <c:pt idx="10">
                  <c:v>10.519031141868512</c:v>
                </c:pt>
                <c:pt idx="11">
                  <c:v>11.718188353702372</c:v>
                </c:pt>
                <c:pt idx="12">
                  <c:v>7.6813655761024187</c:v>
                </c:pt>
                <c:pt idx="13">
                  <c:v>9.1872791519434625</c:v>
                </c:pt>
                <c:pt idx="14">
                  <c:v>8.995502248875562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粗率（数値表）'!$R$123:$AF$123</c:f>
              <c:numCache>
                <c:formatCode>0.00_);[Red]\(0.00\)</c:formatCode>
                <c:ptCount val="15"/>
                <c:pt idx="1">
                  <c:v>13.234821715387085</c:v>
                </c:pt>
                <c:pt idx="2">
                  <c:v>13.706434316353889</c:v>
                </c:pt>
                <c:pt idx="3">
                  <c:v>15.024937655860349</c:v>
                </c:pt>
                <c:pt idx="4">
                  <c:v>13.695510735198438</c:v>
                </c:pt>
                <c:pt idx="5">
                  <c:v>15.209501814582646</c:v>
                </c:pt>
                <c:pt idx="6">
                  <c:v>15.080113100848255</c:v>
                </c:pt>
                <c:pt idx="7">
                  <c:v>12.242268041237113</c:v>
                </c:pt>
                <c:pt idx="8">
                  <c:v>12.555441828727396</c:v>
                </c:pt>
                <c:pt idx="9">
                  <c:v>12.51254600200736</c:v>
                </c:pt>
                <c:pt idx="10">
                  <c:v>12.832446808510639</c:v>
                </c:pt>
                <c:pt idx="11">
                  <c:v>13.178025034770515</c:v>
                </c:pt>
                <c:pt idx="12">
                  <c:v>10.849393290506782</c:v>
                </c:pt>
                <c:pt idx="13">
                  <c:v>11.303744798890431</c:v>
                </c:pt>
                <c:pt idx="14">
                  <c:v>11.36039886039886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812160"/>
        <c:axId val="148813696"/>
      </c:lineChart>
      <c:catAx>
        <c:axId val="148812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813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81369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881790999325368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812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4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333555556134255E-2"/>
          <c:y val="0.13654672026669284"/>
          <c:w val="0.85600222917247182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粗率（数値表）'!$AG$23:$AU$23</c:f>
              <c:numCache>
                <c:formatCode>0.00_);[Red]\(0.00\)</c:formatCode>
                <c:ptCount val="15"/>
                <c:pt idx="1">
                  <c:v>1.8250471994965389</c:v>
                </c:pt>
                <c:pt idx="2">
                  <c:v>1.9646365422396856</c:v>
                </c:pt>
                <c:pt idx="3">
                  <c:v>2.6960784313725492</c:v>
                </c:pt>
                <c:pt idx="4">
                  <c:v>2.1739130434782608</c:v>
                </c:pt>
                <c:pt idx="5">
                  <c:v>2.4050632911392404</c:v>
                </c:pt>
                <c:pt idx="6">
                  <c:v>2.2478736330498177</c:v>
                </c:pt>
                <c:pt idx="7">
                  <c:v>2.5277435265104811</c:v>
                </c:pt>
                <c:pt idx="8">
                  <c:v>2.313284864507601</c:v>
                </c:pt>
                <c:pt idx="9">
                  <c:v>1.8543046357615895</c:v>
                </c:pt>
                <c:pt idx="10">
                  <c:v>2.4952015355086372</c:v>
                </c:pt>
                <c:pt idx="11">
                  <c:v>1.8855218855218854</c:v>
                </c:pt>
                <c:pt idx="12">
                  <c:v>1.8624641833810889</c:v>
                </c:pt>
                <c:pt idx="13">
                  <c:v>2.5187202178352619</c:v>
                </c:pt>
                <c:pt idx="14">
                  <c:v>2.1031207598371777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粗率（数値表）'!$AG$73:$AU$73</c:f>
              <c:numCache>
                <c:formatCode>0.00_);[Red]\(0.00\)</c:formatCode>
                <c:ptCount val="15"/>
                <c:pt idx="1">
                  <c:v>0.98425196850393704</c:v>
                </c:pt>
                <c:pt idx="2">
                  <c:v>1.1667810569663692</c:v>
                </c:pt>
                <c:pt idx="3">
                  <c:v>1.5228426395939088</c:v>
                </c:pt>
                <c:pt idx="4">
                  <c:v>1.1920529801324504</c:v>
                </c:pt>
                <c:pt idx="5">
                  <c:v>1.5851137146795313</c:v>
                </c:pt>
                <c:pt idx="6">
                  <c:v>1.5614834092387768</c:v>
                </c:pt>
                <c:pt idx="7">
                  <c:v>1.214574898785425</c:v>
                </c:pt>
                <c:pt idx="8">
                  <c:v>1.1988716502115657</c:v>
                </c:pt>
                <c:pt idx="9">
                  <c:v>1.6903313049357673</c:v>
                </c:pt>
                <c:pt idx="10">
                  <c:v>2.422145328719723</c:v>
                </c:pt>
                <c:pt idx="11">
                  <c:v>1.4378145219266714</c:v>
                </c:pt>
                <c:pt idx="12">
                  <c:v>1.2091038406827881</c:v>
                </c:pt>
                <c:pt idx="13">
                  <c:v>1.342756183745583</c:v>
                </c:pt>
                <c:pt idx="14">
                  <c:v>1.4242878560719641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粗率（数値表）'!$AG$123:$AU$123</c:f>
              <c:numCache>
                <c:formatCode>0.00_);[Red]\(0.00\)</c:formatCode>
                <c:ptCount val="15"/>
                <c:pt idx="1">
                  <c:v>1.4134275618374559</c:v>
                </c:pt>
                <c:pt idx="2">
                  <c:v>1.5750670241286864</c:v>
                </c:pt>
                <c:pt idx="3">
                  <c:v>2.1197007481296759</c:v>
                </c:pt>
                <c:pt idx="4">
                  <c:v>1.6916070266753416</c:v>
                </c:pt>
                <c:pt idx="5">
                  <c:v>2.0125371164632133</c:v>
                </c:pt>
                <c:pt idx="6">
                  <c:v>1.9164310398994662</c:v>
                </c:pt>
                <c:pt idx="7">
                  <c:v>1.9007731958762886</c:v>
                </c:pt>
                <c:pt idx="8">
                  <c:v>1.7741385192766974</c:v>
                </c:pt>
                <c:pt idx="9">
                  <c:v>1.7731682837069254</c:v>
                </c:pt>
                <c:pt idx="10">
                  <c:v>2.4601063829787235</c:v>
                </c:pt>
                <c:pt idx="11">
                  <c:v>1.6689847009735743</c:v>
                </c:pt>
                <c:pt idx="12">
                  <c:v>1.5346181299072092</c:v>
                </c:pt>
                <c:pt idx="13">
                  <c:v>1.9417475728155338</c:v>
                </c:pt>
                <c:pt idx="14">
                  <c:v>1.7806267806267806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890368"/>
        <c:axId val="148891904"/>
      </c:lineChart>
      <c:catAx>
        <c:axId val="148890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891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891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666736111291958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890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51"/>
          <c:y val="0.13765209397950007"/>
          <c:w val="0.83247527443831915"/>
          <c:h val="0.6032400589101624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粗率（数値表）'!$AV$23:$BJ$23</c:f>
              <c:numCache>
                <c:formatCode>0.00_);[Red]\(0.00\)</c:formatCode>
                <c:ptCount val="15"/>
                <c:pt idx="1">
                  <c:v>3.5242290748898681</c:v>
                </c:pt>
                <c:pt idx="2">
                  <c:v>3.9292730844793713</c:v>
                </c:pt>
                <c:pt idx="3">
                  <c:v>3.0637254901960782</c:v>
                </c:pt>
                <c:pt idx="4">
                  <c:v>3.2608695652173911</c:v>
                </c:pt>
                <c:pt idx="5">
                  <c:v>3.5443037974683547</c:v>
                </c:pt>
                <c:pt idx="6">
                  <c:v>4.0097205346294045</c:v>
                </c:pt>
                <c:pt idx="7">
                  <c:v>5.980271270036992</c:v>
                </c:pt>
                <c:pt idx="8">
                  <c:v>4.6265697290152019</c:v>
                </c:pt>
                <c:pt idx="9">
                  <c:v>3.576158940397351</c:v>
                </c:pt>
                <c:pt idx="10">
                  <c:v>3.0710172744721689</c:v>
                </c:pt>
                <c:pt idx="11">
                  <c:v>2.7609427609427608</c:v>
                </c:pt>
                <c:pt idx="12">
                  <c:v>3.36676217765043</c:v>
                </c:pt>
                <c:pt idx="13">
                  <c:v>3.5398230088495577</c:v>
                </c:pt>
                <c:pt idx="14">
                  <c:v>3.5956580732700139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粗率（数値表）'!$AV$73:$BJ$73</c:f>
              <c:numCache>
                <c:formatCode>0.00_);[Red]\(0.00\)</c:formatCode>
                <c:ptCount val="15"/>
                <c:pt idx="1">
                  <c:v>1.3123359580052494</c:v>
                </c:pt>
                <c:pt idx="2">
                  <c:v>2.3335621139327385</c:v>
                </c:pt>
                <c:pt idx="3">
                  <c:v>1.3959390862944163</c:v>
                </c:pt>
                <c:pt idx="4">
                  <c:v>2.5827814569536423</c:v>
                </c:pt>
                <c:pt idx="5">
                  <c:v>1.7918676774638183</c:v>
                </c:pt>
                <c:pt idx="6">
                  <c:v>1.626545217957059</c:v>
                </c:pt>
                <c:pt idx="7">
                  <c:v>3.2388663967611335</c:v>
                </c:pt>
                <c:pt idx="8">
                  <c:v>3.5966149506346969</c:v>
                </c:pt>
                <c:pt idx="9">
                  <c:v>1.8931710615280595</c:v>
                </c:pt>
                <c:pt idx="10">
                  <c:v>1.2456747404844291</c:v>
                </c:pt>
                <c:pt idx="11">
                  <c:v>1.5815959741193386</c:v>
                </c:pt>
                <c:pt idx="12">
                  <c:v>1.6358463726884778</c:v>
                </c:pt>
                <c:pt idx="13">
                  <c:v>2.0494699646643109</c:v>
                </c:pt>
                <c:pt idx="14">
                  <c:v>2.3238380809595203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粗率（数値表）'!$AV$123:$BJ$123</c:f>
              <c:numCache>
                <c:formatCode>0.00_);[Red]\(0.00\)</c:formatCode>
                <c:ptCount val="15"/>
                <c:pt idx="1">
                  <c:v>2.4413748795374239</c:v>
                </c:pt>
                <c:pt idx="2">
                  <c:v>3.1501340482573728</c:v>
                </c:pt>
                <c:pt idx="3">
                  <c:v>2.2443890274314215</c:v>
                </c:pt>
                <c:pt idx="4">
                  <c:v>2.9277813923227063</c:v>
                </c:pt>
                <c:pt idx="5">
                  <c:v>2.7053777631144835</c:v>
                </c:pt>
                <c:pt idx="6">
                  <c:v>2.8589381087024819</c:v>
                </c:pt>
                <c:pt idx="7">
                  <c:v>4.6713917525773194</c:v>
                </c:pt>
                <c:pt idx="8">
                  <c:v>4.1282838621630837</c:v>
                </c:pt>
                <c:pt idx="9">
                  <c:v>2.7433924389427902</c:v>
                </c:pt>
                <c:pt idx="10">
                  <c:v>2.1941489361702127</c:v>
                </c:pt>
                <c:pt idx="11">
                  <c:v>2.1905424200278167</c:v>
                </c:pt>
                <c:pt idx="12">
                  <c:v>2.4982155603140614</c:v>
                </c:pt>
                <c:pt idx="13">
                  <c:v>2.8085991678224689</c:v>
                </c:pt>
                <c:pt idx="14">
                  <c:v>2.9914529914529915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345408"/>
        <c:axId val="149346944"/>
      </c:lineChart>
      <c:catAx>
        <c:axId val="149345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346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346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0987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345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520411268872984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543E-2"/>
          <c:y val="0.14112903225806453"/>
          <c:w val="0.8699210014423526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粗率（数値表）'!$BK$23:$BY$23</c:f>
              <c:numCache>
                <c:formatCode>0.00_);[Red]\(0.00\)</c:formatCode>
                <c:ptCount val="15"/>
                <c:pt idx="1">
                  <c:v>5.3492762743864066</c:v>
                </c:pt>
                <c:pt idx="2">
                  <c:v>5.8939096267190569</c:v>
                </c:pt>
                <c:pt idx="3">
                  <c:v>5.7598039215686274</c:v>
                </c:pt>
                <c:pt idx="4">
                  <c:v>5.4347826086956523</c:v>
                </c:pt>
                <c:pt idx="5">
                  <c:v>5.9493670886075947</c:v>
                </c:pt>
                <c:pt idx="6">
                  <c:v>6.2575941676792226</c:v>
                </c:pt>
                <c:pt idx="7">
                  <c:v>8.5080147965474726</c:v>
                </c:pt>
                <c:pt idx="8">
                  <c:v>6.9398545935228029</c:v>
                </c:pt>
                <c:pt idx="9">
                  <c:v>5.4304635761589406</c:v>
                </c:pt>
                <c:pt idx="10">
                  <c:v>5.5662188099808061</c:v>
                </c:pt>
                <c:pt idx="11">
                  <c:v>4.6464646464646462</c:v>
                </c:pt>
                <c:pt idx="12">
                  <c:v>5.2292263610315182</c:v>
                </c:pt>
                <c:pt idx="13">
                  <c:v>6.0585432266848196</c:v>
                </c:pt>
                <c:pt idx="14">
                  <c:v>5.6987788331071911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粗率（数値表）'!$BK$73:$BY$73</c:f>
              <c:numCache>
                <c:formatCode>0.00_);[Red]\(0.00\)</c:formatCode>
                <c:ptCount val="15"/>
                <c:pt idx="1">
                  <c:v>2.2965879265091864</c:v>
                </c:pt>
                <c:pt idx="2">
                  <c:v>3.5003431708991077</c:v>
                </c:pt>
                <c:pt idx="3">
                  <c:v>2.9187817258883251</c:v>
                </c:pt>
                <c:pt idx="4">
                  <c:v>3.7748344370860929</c:v>
                </c:pt>
                <c:pt idx="5">
                  <c:v>3.3769813921433496</c:v>
                </c:pt>
                <c:pt idx="6">
                  <c:v>3.1880286271958358</c:v>
                </c:pt>
                <c:pt idx="7">
                  <c:v>4.4534412955465585</c:v>
                </c:pt>
                <c:pt idx="8">
                  <c:v>4.7954866008462629</c:v>
                </c:pt>
                <c:pt idx="9">
                  <c:v>3.583502366463827</c:v>
                </c:pt>
                <c:pt idx="10">
                  <c:v>3.667820069204152</c:v>
                </c:pt>
                <c:pt idx="11">
                  <c:v>3.0194104960460102</c:v>
                </c:pt>
                <c:pt idx="12">
                  <c:v>2.8449502133712659</c:v>
                </c:pt>
                <c:pt idx="13">
                  <c:v>3.3922261484098937</c:v>
                </c:pt>
                <c:pt idx="14">
                  <c:v>3.7481259370314843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粗率（数値表）'!$BK$123:$BY$123</c:f>
              <c:numCache>
                <c:formatCode>0.00_);[Red]\(0.00\)</c:formatCode>
                <c:ptCount val="15"/>
                <c:pt idx="1">
                  <c:v>3.85480244137488</c:v>
                </c:pt>
                <c:pt idx="2">
                  <c:v>4.7252010723860591</c:v>
                </c:pt>
                <c:pt idx="3">
                  <c:v>4.3640897755610979</c:v>
                </c:pt>
                <c:pt idx="4">
                  <c:v>4.6193884189980476</c:v>
                </c:pt>
                <c:pt idx="5">
                  <c:v>4.7179148795776973</c:v>
                </c:pt>
                <c:pt idx="6">
                  <c:v>4.7753691486019472</c:v>
                </c:pt>
                <c:pt idx="7">
                  <c:v>6.5721649484536089</c:v>
                </c:pt>
                <c:pt idx="8">
                  <c:v>5.9024223814397816</c:v>
                </c:pt>
                <c:pt idx="9">
                  <c:v>4.5165607226497162</c:v>
                </c:pt>
                <c:pt idx="10">
                  <c:v>4.6542553191489358</c:v>
                </c:pt>
                <c:pt idx="11">
                  <c:v>3.8595271210013911</c:v>
                </c:pt>
                <c:pt idx="12">
                  <c:v>4.0328336902212705</c:v>
                </c:pt>
                <c:pt idx="13">
                  <c:v>4.7503467406380029</c:v>
                </c:pt>
                <c:pt idx="14">
                  <c:v>4.7720797720797723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456384"/>
        <c:axId val="149457920"/>
      </c:lineChart>
      <c:catAx>
        <c:axId val="149456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457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457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67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456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958584998029175E-2"/>
          <c:y val="0.13654672026669284"/>
          <c:w val="0.8411479724832476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粗率（数値表）'!$C$24:$Q$24</c:f>
              <c:numCache>
                <c:formatCode>0.00_);[Red]\(0.00\)</c:formatCode>
                <c:ptCount val="15"/>
                <c:pt idx="0">
                  <c:v>27.0392749244713</c:v>
                </c:pt>
                <c:pt idx="1">
                  <c:v>29.257641921397383</c:v>
                </c:pt>
                <c:pt idx="2">
                  <c:v>27.37341772151899</c:v>
                </c:pt>
                <c:pt idx="3">
                  <c:v>29.088277858176554</c:v>
                </c:pt>
                <c:pt idx="4">
                  <c:v>27.488151658767773</c:v>
                </c:pt>
                <c:pt idx="5">
                  <c:v>28.340675477239351</c:v>
                </c:pt>
                <c:pt idx="6">
                  <c:v>29.985443959243085</c:v>
                </c:pt>
                <c:pt idx="7">
                  <c:v>26.70906200317965</c:v>
                </c:pt>
                <c:pt idx="8">
                  <c:v>28.81646655231561</c:v>
                </c:pt>
                <c:pt idx="9">
                  <c:v>26.190476190476193</c:v>
                </c:pt>
                <c:pt idx="10">
                  <c:v>30</c:v>
                </c:pt>
                <c:pt idx="11">
                  <c:v>31.962025316455694</c:v>
                </c:pt>
                <c:pt idx="12">
                  <c:v>32.305194805194802</c:v>
                </c:pt>
                <c:pt idx="13">
                  <c:v>26.88356164383562</c:v>
                </c:pt>
                <c:pt idx="14">
                  <c:v>31.136738056013179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粗率（数値表）'!$C$74:$Q$74</c:f>
              <c:numCache>
                <c:formatCode>0.00_);[Red]\(0.00\)</c:formatCode>
                <c:ptCount val="15"/>
                <c:pt idx="0">
                  <c:v>24.200278164116828</c:v>
                </c:pt>
                <c:pt idx="1">
                  <c:v>20.949263502454993</c:v>
                </c:pt>
                <c:pt idx="2">
                  <c:v>23.03921568627451</c:v>
                </c:pt>
                <c:pt idx="3">
                  <c:v>21.060382916053019</c:v>
                </c:pt>
                <c:pt idx="4">
                  <c:v>27.851851851851851</c:v>
                </c:pt>
                <c:pt idx="5">
                  <c:v>23.413897280966765</c:v>
                </c:pt>
                <c:pt idx="6">
                  <c:v>23.795180722891565</c:v>
                </c:pt>
                <c:pt idx="7">
                  <c:v>26.20578778135048</c:v>
                </c:pt>
                <c:pt idx="8">
                  <c:v>22</c:v>
                </c:pt>
                <c:pt idx="9">
                  <c:v>26.572327044025158</c:v>
                </c:pt>
                <c:pt idx="10">
                  <c:v>25.370675453047774</c:v>
                </c:pt>
                <c:pt idx="11">
                  <c:v>24.915824915824917</c:v>
                </c:pt>
                <c:pt idx="12">
                  <c:v>26.904376012965965</c:v>
                </c:pt>
                <c:pt idx="13">
                  <c:v>22.909698996655518</c:v>
                </c:pt>
                <c:pt idx="14">
                  <c:v>25.255972696245731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粗率（数値表）'!$C$124:$Q$124</c:f>
              <c:numCache>
                <c:formatCode>0.00_);[Red]\(0.00\)</c:formatCode>
                <c:ptCount val="15"/>
                <c:pt idx="0">
                  <c:v>25.561187545257059</c:v>
                </c:pt>
                <c:pt idx="1">
                  <c:v>25.346687211093993</c:v>
                </c:pt>
                <c:pt idx="2">
                  <c:v>25.241157556270092</c:v>
                </c:pt>
                <c:pt idx="3">
                  <c:v>25.10948905109489</c:v>
                </c:pt>
                <c:pt idx="4">
                  <c:v>27.675840978593275</c:v>
                </c:pt>
                <c:pt idx="5">
                  <c:v>25.912137006701414</c:v>
                </c:pt>
                <c:pt idx="6">
                  <c:v>26.94300518134715</c:v>
                </c:pt>
                <c:pt idx="7">
                  <c:v>26.458832933653078</c:v>
                </c:pt>
                <c:pt idx="8">
                  <c:v>25.359256128486894</c:v>
                </c:pt>
                <c:pt idx="9">
                  <c:v>26.382306477093209</c:v>
                </c:pt>
                <c:pt idx="10">
                  <c:v>27.709861450692745</c:v>
                </c:pt>
                <c:pt idx="11">
                  <c:v>28.548123980424144</c:v>
                </c:pt>
                <c:pt idx="12">
                  <c:v>29.602595296025953</c:v>
                </c:pt>
                <c:pt idx="13">
                  <c:v>24.873096446700508</c:v>
                </c:pt>
                <c:pt idx="14">
                  <c:v>28.248113998323554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649280"/>
        <c:axId val="149650816"/>
      </c:lineChart>
      <c:catAx>
        <c:axId val="149649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50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6508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72630749083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49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35194699106185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081188082226655E-2"/>
          <c:y val="0.14112903225806453"/>
          <c:w val="0.8648660062104183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粗率（数値表）'!$R$24:$AF$24</c:f>
              <c:numCache>
                <c:formatCode>0.00_);[Red]\(0.00\)</c:formatCode>
                <c:ptCount val="15"/>
                <c:pt idx="0">
                  <c:v>10.271903323262841</c:v>
                </c:pt>
                <c:pt idx="1">
                  <c:v>12.663755458515283</c:v>
                </c:pt>
                <c:pt idx="2">
                  <c:v>16.77215189873418</c:v>
                </c:pt>
                <c:pt idx="3">
                  <c:v>14.037626628075254</c:v>
                </c:pt>
                <c:pt idx="4">
                  <c:v>14.533965244865717</c:v>
                </c:pt>
                <c:pt idx="5">
                  <c:v>18.06167400881057</c:v>
                </c:pt>
                <c:pt idx="6">
                  <c:v>17.17612809315866</c:v>
                </c:pt>
                <c:pt idx="7">
                  <c:v>15.580286168521463</c:v>
                </c:pt>
                <c:pt idx="8">
                  <c:v>15.608919382504288</c:v>
                </c:pt>
                <c:pt idx="9">
                  <c:v>12.698412698412698</c:v>
                </c:pt>
                <c:pt idx="10">
                  <c:v>11.935483870967742</c:v>
                </c:pt>
                <c:pt idx="11">
                  <c:v>13.765822784810128</c:v>
                </c:pt>
                <c:pt idx="12">
                  <c:v>14.61038961038961</c:v>
                </c:pt>
                <c:pt idx="13">
                  <c:v>12.328767123287671</c:v>
                </c:pt>
                <c:pt idx="14">
                  <c:v>12.191103789126853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粗率（数値表）'!$R$74:$AF$74</c:f>
              <c:numCache>
                <c:formatCode>0.00_);[Red]\(0.00\)</c:formatCode>
                <c:ptCount val="15"/>
                <c:pt idx="0">
                  <c:v>8.762169680111267</c:v>
                </c:pt>
                <c:pt idx="1">
                  <c:v>10.638297872340425</c:v>
                </c:pt>
                <c:pt idx="2">
                  <c:v>9.477124183006536</c:v>
                </c:pt>
                <c:pt idx="3">
                  <c:v>10.309278350515463</c:v>
                </c:pt>
                <c:pt idx="4">
                  <c:v>11.851851851851853</c:v>
                </c:pt>
                <c:pt idx="5">
                  <c:v>10.120845921450151</c:v>
                </c:pt>
                <c:pt idx="6">
                  <c:v>9.0361445783132535</c:v>
                </c:pt>
                <c:pt idx="7">
                  <c:v>9.32475884244373</c:v>
                </c:pt>
                <c:pt idx="8">
                  <c:v>9.1666666666666661</c:v>
                </c:pt>
                <c:pt idx="9">
                  <c:v>8.9622641509433958</c:v>
                </c:pt>
                <c:pt idx="10">
                  <c:v>7.9077429983525533</c:v>
                </c:pt>
                <c:pt idx="11">
                  <c:v>7.5757575757575761</c:v>
                </c:pt>
                <c:pt idx="12">
                  <c:v>6.9692058346839545</c:v>
                </c:pt>
                <c:pt idx="13">
                  <c:v>6.5217391304347823</c:v>
                </c:pt>
                <c:pt idx="14">
                  <c:v>9.5563139931740615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粗率（数値表）'!$R$124:$AF$124</c:f>
              <c:numCache>
                <c:formatCode>0.00_);[Red]\(0.00\)</c:formatCode>
                <c:ptCount val="15"/>
                <c:pt idx="0">
                  <c:v>9.485879797248371</c:v>
                </c:pt>
                <c:pt idx="1">
                  <c:v>11.710323574730355</c:v>
                </c:pt>
                <c:pt idx="2">
                  <c:v>13.183279742765272</c:v>
                </c:pt>
                <c:pt idx="3">
                  <c:v>12.189781021897812</c:v>
                </c:pt>
                <c:pt idx="4">
                  <c:v>13.149847094801222</c:v>
                </c:pt>
                <c:pt idx="5">
                  <c:v>14.147431124348472</c:v>
                </c:pt>
                <c:pt idx="6">
                  <c:v>13.175425610658772</c:v>
                </c:pt>
                <c:pt idx="7">
                  <c:v>12.470023980815348</c:v>
                </c:pt>
                <c:pt idx="8">
                  <c:v>12.341504649196956</c:v>
                </c:pt>
                <c:pt idx="9">
                  <c:v>10.821484992101107</c:v>
                </c:pt>
                <c:pt idx="10">
                  <c:v>9.9429502852485729</c:v>
                </c:pt>
                <c:pt idx="11">
                  <c:v>10.766721044045676</c:v>
                </c:pt>
                <c:pt idx="12">
                  <c:v>10.78669910786699</c:v>
                </c:pt>
                <c:pt idx="13">
                  <c:v>9.3908629441624374</c:v>
                </c:pt>
                <c:pt idx="14">
                  <c:v>10.896898575020955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683200"/>
        <c:axId val="149606400"/>
      </c:lineChart>
      <c:catAx>
        <c:axId val="149683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06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6064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21650155260446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83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6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313E-2"/>
          <c:y val="0.14056280027453669"/>
          <c:w val="0.848405357075607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粗率（数値表）'!$AG$24:$AU$24</c:f>
              <c:numCache>
                <c:formatCode>0.00_);[Red]\(0.00\)</c:formatCode>
                <c:ptCount val="15"/>
                <c:pt idx="0">
                  <c:v>1.0574018126888218</c:v>
                </c:pt>
                <c:pt idx="1">
                  <c:v>2.0378457059679769</c:v>
                </c:pt>
                <c:pt idx="2">
                  <c:v>1.4240506329113924</c:v>
                </c:pt>
                <c:pt idx="3">
                  <c:v>1.5918958031837915</c:v>
                </c:pt>
                <c:pt idx="4">
                  <c:v>1.8957345971563981</c:v>
                </c:pt>
                <c:pt idx="5">
                  <c:v>2.7900146842878124</c:v>
                </c:pt>
                <c:pt idx="6">
                  <c:v>2.6200873362445414</c:v>
                </c:pt>
                <c:pt idx="7">
                  <c:v>2.7027027027027026</c:v>
                </c:pt>
                <c:pt idx="8">
                  <c:v>2.0583190394511153</c:v>
                </c:pt>
                <c:pt idx="9">
                  <c:v>1.4285714285714286</c:v>
                </c:pt>
                <c:pt idx="10">
                  <c:v>1.935483870967742</c:v>
                </c:pt>
                <c:pt idx="11">
                  <c:v>1.4240506329113924</c:v>
                </c:pt>
                <c:pt idx="12">
                  <c:v>2.4350649350649354</c:v>
                </c:pt>
                <c:pt idx="13">
                  <c:v>2.5684931506849313</c:v>
                </c:pt>
                <c:pt idx="14">
                  <c:v>1.4827018121911038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粗率（数値表）'!$AG$74:$AU$74</c:f>
              <c:numCache>
                <c:formatCode>0.00_);[Red]\(0.00\)</c:formatCode>
                <c:ptCount val="15"/>
                <c:pt idx="0">
                  <c:v>0.55632823365785811</c:v>
                </c:pt>
                <c:pt idx="1">
                  <c:v>1.1456628477905073</c:v>
                </c:pt>
                <c:pt idx="2">
                  <c:v>0.98039215686274506</c:v>
                </c:pt>
                <c:pt idx="3">
                  <c:v>0.88365243004418259</c:v>
                </c:pt>
                <c:pt idx="4">
                  <c:v>2.074074074074074</c:v>
                </c:pt>
                <c:pt idx="5">
                  <c:v>1.5105740181268883</c:v>
                </c:pt>
                <c:pt idx="6">
                  <c:v>1.0542168674698795</c:v>
                </c:pt>
                <c:pt idx="7">
                  <c:v>0.48231511254019299</c:v>
                </c:pt>
                <c:pt idx="8">
                  <c:v>2.5</c:v>
                </c:pt>
                <c:pt idx="9">
                  <c:v>1.10062893081761</c:v>
                </c:pt>
                <c:pt idx="10">
                  <c:v>1.4827018121911038</c:v>
                </c:pt>
                <c:pt idx="11">
                  <c:v>1.1784511784511784</c:v>
                </c:pt>
                <c:pt idx="12">
                  <c:v>0.97244732576985426</c:v>
                </c:pt>
                <c:pt idx="13">
                  <c:v>1.1705685618729096</c:v>
                </c:pt>
                <c:pt idx="14">
                  <c:v>1.5358361774744027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粗率（数値表）'!$AG$124:$AU$124</c:f>
              <c:numCache>
                <c:formatCode>0.00_);[Red]\(0.00\)</c:formatCode>
                <c:ptCount val="15"/>
                <c:pt idx="0">
                  <c:v>0.79652425778421432</c:v>
                </c:pt>
                <c:pt idx="1">
                  <c:v>1.6178736517719567</c:v>
                </c:pt>
                <c:pt idx="2">
                  <c:v>1.2057877813504823</c:v>
                </c:pt>
                <c:pt idx="3">
                  <c:v>1.2408759124087592</c:v>
                </c:pt>
                <c:pt idx="4">
                  <c:v>1.9877675840978593</c:v>
                </c:pt>
                <c:pt idx="5">
                  <c:v>2.1593447505584513</c:v>
                </c:pt>
                <c:pt idx="6">
                  <c:v>1.8504811250925242</c:v>
                </c:pt>
                <c:pt idx="7">
                  <c:v>1.5987210231814548</c:v>
                </c:pt>
                <c:pt idx="8">
                  <c:v>2.2823330515638207</c:v>
                </c:pt>
                <c:pt idx="9">
                  <c:v>1.2638230647709321</c:v>
                </c:pt>
                <c:pt idx="10">
                  <c:v>1.7114914425427872</c:v>
                </c:pt>
                <c:pt idx="11">
                  <c:v>1.3050570962479608</c:v>
                </c:pt>
                <c:pt idx="12">
                  <c:v>1.7031630170316301</c:v>
                </c:pt>
                <c:pt idx="13">
                  <c:v>1.8612521150592216</c:v>
                </c:pt>
                <c:pt idx="14">
                  <c:v>1.5088013411567478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703296"/>
        <c:axId val="149721472"/>
      </c:lineChart>
      <c:catAx>
        <c:axId val="149703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721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721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703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54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584E-2"/>
          <c:y val="0.14112903225806453"/>
          <c:w val="0.84293301462928338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粗率（数値表）'!$AV$24:$BJ$24</c:f>
              <c:numCache>
                <c:formatCode>0.00_);[Red]\(0.00\)</c:formatCode>
                <c:ptCount val="15"/>
                <c:pt idx="0">
                  <c:v>2.1148036253776437</c:v>
                </c:pt>
                <c:pt idx="1">
                  <c:v>4.0756914119359537</c:v>
                </c:pt>
                <c:pt idx="2">
                  <c:v>2.0569620253164556</c:v>
                </c:pt>
                <c:pt idx="3">
                  <c:v>2.8943560057887119</c:v>
                </c:pt>
                <c:pt idx="4">
                  <c:v>3.0015797788309637</c:v>
                </c:pt>
                <c:pt idx="5">
                  <c:v>3.2305433186490458</c:v>
                </c:pt>
                <c:pt idx="6">
                  <c:v>2.6200873362445414</c:v>
                </c:pt>
                <c:pt idx="7">
                  <c:v>3.4976152623211445</c:v>
                </c:pt>
                <c:pt idx="8">
                  <c:v>3.0874785591766725</c:v>
                </c:pt>
                <c:pt idx="9">
                  <c:v>2.0634920634920633</c:v>
                </c:pt>
                <c:pt idx="10">
                  <c:v>2.903225806451613</c:v>
                </c:pt>
                <c:pt idx="11">
                  <c:v>2.6898734177215191</c:v>
                </c:pt>
                <c:pt idx="12">
                  <c:v>2.2727272727272729</c:v>
                </c:pt>
                <c:pt idx="13">
                  <c:v>1.3698630136986301</c:v>
                </c:pt>
                <c:pt idx="14">
                  <c:v>1.8121911037891267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粗率（数値表）'!$AV$74:$BJ$74</c:f>
              <c:numCache>
                <c:formatCode>0.00_);[Red]\(0.00\)</c:formatCode>
                <c:ptCount val="15"/>
                <c:pt idx="0">
                  <c:v>0.69541029207232274</c:v>
                </c:pt>
                <c:pt idx="1">
                  <c:v>1.4729950900163666</c:v>
                </c:pt>
                <c:pt idx="2">
                  <c:v>0.98039215686274506</c:v>
                </c:pt>
                <c:pt idx="3">
                  <c:v>1.6200294550810017</c:v>
                </c:pt>
                <c:pt idx="4">
                  <c:v>1.6296296296296295</c:v>
                </c:pt>
                <c:pt idx="5">
                  <c:v>1.6616314199395772</c:v>
                </c:pt>
                <c:pt idx="6">
                  <c:v>1.957831325301205</c:v>
                </c:pt>
                <c:pt idx="7">
                  <c:v>0.64308681672025725</c:v>
                </c:pt>
                <c:pt idx="8">
                  <c:v>2.3333333333333335</c:v>
                </c:pt>
                <c:pt idx="9">
                  <c:v>0.94339622641509435</c:v>
                </c:pt>
                <c:pt idx="10">
                  <c:v>1.9769357495881383</c:v>
                </c:pt>
                <c:pt idx="11">
                  <c:v>1.5151515151515151</c:v>
                </c:pt>
                <c:pt idx="12">
                  <c:v>1.9448946515397085</c:v>
                </c:pt>
                <c:pt idx="13">
                  <c:v>0.83612040133779264</c:v>
                </c:pt>
                <c:pt idx="14">
                  <c:v>1.1945392491467577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粗率（数値表）'!$AV$124:$BJ$124</c:f>
              <c:numCache>
                <c:formatCode>0.00_);[Red]\(0.00\)</c:formatCode>
                <c:ptCount val="15"/>
                <c:pt idx="0">
                  <c:v>1.3758146270818248</c:v>
                </c:pt>
                <c:pt idx="1">
                  <c:v>2.8505392912172574</c:v>
                </c:pt>
                <c:pt idx="2">
                  <c:v>1.527331189710611</c:v>
                </c:pt>
                <c:pt idx="3">
                  <c:v>2.2627737226277373</c:v>
                </c:pt>
                <c:pt idx="4">
                  <c:v>2.2935779816513762</c:v>
                </c:pt>
                <c:pt idx="5">
                  <c:v>2.4571854058078926</c:v>
                </c:pt>
                <c:pt idx="6">
                  <c:v>2.2945965951147298</c:v>
                </c:pt>
                <c:pt idx="7">
                  <c:v>2.0783373301358914</c:v>
                </c:pt>
                <c:pt idx="8">
                  <c:v>2.7049873203719357</c:v>
                </c:pt>
                <c:pt idx="9">
                  <c:v>1.5007898894154819</c:v>
                </c:pt>
                <c:pt idx="10">
                  <c:v>2.4449877750611249</c:v>
                </c:pt>
                <c:pt idx="11">
                  <c:v>2.1207177814029365</c:v>
                </c:pt>
                <c:pt idx="12">
                  <c:v>2.1086780210867802</c:v>
                </c:pt>
                <c:pt idx="13">
                  <c:v>1.0998307952622675</c:v>
                </c:pt>
                <c:pt idx="14">
                  <c:v>1.5088013411567478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765120"/>
        <c:axId val="149775104"/>
      </c:lineChart>
      <c:catAx>
        <c:axId val="149765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775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775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377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765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620320855614976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213903743315482E-2"/>
          <c:y val="0.14112903225806453"/>
          <c:w val="0.8556149732620325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粗率（数値表）'!$BK$24:$BY$24</c:f>
              <c:numCache>
                <c:formatCode>0.00_);[Red]\(0.00\)</c:formatCode>
                <c:ptCount val="15"/>
                <c:pt idx="0">
                  <c:v>3.1722054380664657</c:v>
                </c:pt>
                <c:pt idx="1">
                  <c:v>6.1135371179039311</c:v>
                </c:pt>
                <c:pt idx="2">
                  <c:v>3.481012658227848</c:v>
                </c:pt>
                <c:pt idx="3">
                  <c:v>4.4862518089725034</c:v>
                </c:pt>
                <c:pt idx="4">
                  <c:v>4.8973143759873619</c:v>
                </c:pt>
                <c:pt idx="5">
                  <c:v>6.0205580029368582</c:v>
                </c:pt>
                <c:pt idx="6">
                  <c:v>5.2401746724890828</c:v>
                </c:pt>
                <c:pt idx="7">
                  <c:v>6.2003179650238476</c:v>
                </c:pt>
                <c:pt idx="8">
                  <c:v>5.1457975986277873</c:v>
                </c:pt>
                <c:pt idx="9">
                  <c:v>3.4920634920634921</c:v>
                </c:pt>
                <c:pt idx="10">
                  <c:v>4.838709677419355</c:v>
                </c:pt>
                <c:pt idx="11">
                  <c:v>4.1139240506329111</c:v>
                </c:pt>
                <c:pt idx="12">
                  <c:v>4.7077922077922079</c:v>
                </c:pt>
                <c:pt idx="13">
                  <c:v>3.9383561643835616</c:v>
                </c:pt>
                <c:pt idx="14">
                  <c:v>3.2948929159802307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粗率（数値表）'!$BK$74:$BY$74</c:f>
              <c:numCache>
                <c:formatCode>0.00_);[Red]\(0.00\)</c:formatCode>
                <c:ptCount val="15"/>
                <c:pt idx="0">
                  <c:v>1.2517385257301807</c:v>
                </c:pt>
                <c:pt idx="1">
                  <c:v>2.6186579378068737</c:v>
                </c:pt>
                <c:pt idx="2">
                  <c:v>1.9607843137254901</c:v>
                </c:pt>
                <c:pt idx="3">
                  <c:v>2.5036818851251841</c:v>
                </c:pt>
                <c:pt idx="4">
                  <c:v>3.7037037037037033</c:v>
                </c:pt>
                <c:pt idx="5">
                  <c:v>3.1722054380664653</c:v>
                </c:pt>
                <c:pt idx="6">
                  <c:v>3.0120481927710845</c:v>
                </c:pt>
                <c:pt idx="7">
                  <c:v>1.1254019292604502</c:v>
                </c:pt>
                <c:pt idx="8">
                  <c:v>4.833333333333333</c:v>
                </c:pt>
                <c:pt idx="9">
                  <c:v>2.0440251572327042</c:v>
                </c:pt>
                <c:pt idx="10">
                  <c:v>3.4596375617792421</c:v>
                </c:pt>
                <c:pt idx="11">
                  <c:v>2.6936026936026933</c:v>
                </c:pt>
                <c:pt idx="12">
                  <c:v>2.9173419773095626</c:v>
                </c:pt>
                <c:pt idx="13">
                  <c:v>2.0066889632107023</c:v>
                </c:pt>
                <c:pt idx="14">
                  <c:v>2.7303754266211606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粗率（数値表）'!$BK$124:$BY$124</c:f>
              <c:numCache>
                <c:formatCode>0.00_);[Red]\(0.00\)</c:formatCode>
                <c:ptCount val="15"/>
                <c:pt idx="0">
                  <c:v>2.172338884866039</c:v>
                </c:pt>
                <c:pt idx="1">
                  <c:v>4.4684129429892145</c:v>
                </c:pt>
                <c:pt idx="2">
                  <c:v>2.733118971061093</c:v>
                </c:pt>
                <c:pt idx="3">
                  <c:v>3.5036496350364965</c:v>
                </c:pt>
                <c:pt idx="4">
                  <c:v>4.2813455657492359</c:v>
                </c:pt>
                <c:pt idx="5">
                  <c:v>4.6165301563663439</c:v>
                </c:pt>
                <c:pt idx="6">
                  <c:v>4.1450777202072544</c:v>
                </c:pt>
                <c:pt idx="7">
                  <c:v>3.6770583533173458</c:v>
                </c:pt>
                <c:pt idx="8">
                  <c:v>4.9873203719357564</c:v>
                </c:pt>
                <c:pt idx="9">
                  <c:v>2.764612954186414</c:v>
                </c:pt>
                <c:pt idx="10">
                  <c:v>4.1564792176039118</c:v>
                </c:pt>
                <c:pt idx="11">
                  <c:v>3.4257748776508974</c:v>
                </c:pt>
                <c:pt idx="12">
                  <c:v>3.8118410381184105</c:v>
                </c:pt>
                <c:pt idx="13">
                  <c:v>2.9610829103214891</c:v>
                </c:pt>
                <c:pt idx="14">
                  <c:v>3.0176026823134956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110144"/>
        <c:axId val="149111936"/>
      </c:lineChart>
      <c:catAx>
        <c:axId val="14911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1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111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90374331550797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10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701423880661499E-2"/>
          <c:y val="0.14056280027453669"/>
          <c:w val="0.83636469709402561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粗率（数値表）'!$C$25:$Q$25</c:f>
              <c:numCache>
                <c:formatCode>0.00_);[Red]\(0.00\)</c:formatCode>
                <c:ptCount val="15"/>
                <c:pt idx="0">
                  <c:v>26.411290322580644</c:v>
                </c:pt>
                <c:pt idx="1">
                  <c:v>28.38095238095238</c:v>
                </c:pt>
                <c:pt idx="2">
                  <c:v>27.571115973741794</c:v>
                </c:pt>
                <c:pt idx="3">
                  <c:v>29.545454545454547</c:v>
                </c:pt>
                <c:pt idx="4">
                  <c:v>27.429805615550755</c:v>
                </c:pt>
                <c:pt idx="5">
                  <c:v>29.422382671480147</c:v>
                </c:pt>
                <c:pt idx="6">
                  <c:v>30.837004405286343</c:v>
                </c:pt>
                <c:pt idx="7">
                  <c:v>29.790940766550523</c:v>
                </c:pt>
                <c:pt idx="8">
                  <c:v>29.194956353055286</c:v>
                </c:pt>
                <c:pt idx="9">
                  <c:v>27.679403541472507</c:v>
                </c:pt>
                <c:pt idx="10">
                  <c:v>28.284854563691077</c:v>
                </c:pt>
                <c:pt idx="11">
                  <c:v>27.830687830687829</c:v>
                </c:pt>
                <c:pt idx="12">
                  <c:v>28.251121076233183</c:v>
                </c:pt>
                <c:pt idx="13">
                  <c:v>25.427594070695552</c:v>
                </c:pt>
                <c:pt idx="14">
                  <c:v>30.661322645290578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粗率（数値表）'!$C$75:$Q$75</c:f>
              <c:numCache>
                <c:formatCode>0.00_);[Red]\(0.00\)</c:formatCode>
                <c:ptCount val="15"/>
                <c:pt idx="0">
                  <c:v>25.641025641025639</c:v>
                </c:pt>
                <c:pt idx="1">
                  <c:v>24.509803921568626</c:v>
                </c:pt>
                <c:pt idx="2">
                  <c:v>23.245614035087719</c:v>
                </c:pt>
                <c:pt idx="3">
                  <c:v>24.950099800399201</c:v>
                </c:pt>
                <c:pt idx="4">
                  <c:v>25.051334702258725</c:v>
                </c:pt>
                <c:pt idx="5">
                  <c:v>24.137931034482758</c:v>
                </c:pt>
                <c:pt idx="6">
                  <c:v>24.977127172918571</c:v>
                </c:pt>
                <c:pt idx="7">
                  <c:v>28.424976700838773</c:v>
                </c:pt>
                <c:pt idx="8">
                  <c:v>25.854700854700859</c:v>
                </c:pt>
                <c:pt idx="9">
                  <c:v>25.408942202835334</c:v>
                </c:pt>
                <c:pt idx="10">
                  <c:v>27.7720207253886</c:v>
                </c:pt>
                <c:pt idx="11">
                  <c:v>21.76529588766299</c:v>
                </c:pt>
                <c:pt idx="12">
                  <c:v>24.146981627296586</c:v>
                </c:pt>
                <c:pt idx="13">
                  <c:v>22.24744608399546</c:v>
                </c:pt>
                <c:pt idx="14">
                  <c:v>25.876288659793818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粗率（数値表）'!$C$125:$Q$125</c:f>
              <c:numCache>
                <c:formatCode>0.00_);[Red]\(0.00\)</c:formatCode>
                <c:ptCount val="15"/>
                <c:pt idx="0">
                  <c:v>26.021934197407777</c:v>
                </c:pt>
                <c:pt idx="1">
                  <c:v>26.473429951690818</c:v>
                </c:pt>
                <c:pt idx="2">
                  <c:v>25.410733844468787</c:v>
                </c:pt>
                <c:pt idx="3">
                  <c:v>27.308066083576289</c:v>
                </c:pt>
                <c:pt idx="4">
                  <c:v>26.210526315789473</c:v>
                </c:pt>
                <c:pt idx="5">
                  <c:v>26.822558459422286</c:v>
                </c:pt>
                <c:pt idx="6">
                  <c:v>27.96229802513465</c:v>
                </c:pt>
                <c:pt idx="7">
                  <c:v>29.131022062134175</c:v>
                </c:pt>
                <c:pt idx="8">
                  <c:v>27.605490594814437</c:v>
                </c:pt>
                <c:pt idx="9">
                  <c:v>26.633165829145728</c:v>
                </c:pt>
                <c:pt idx="10">
                  <c:v>28.032619775739043</c:v>
                </c:pt>
                <c:pt idx="11">
                  <c:v>24.716786817713697</c:v>
                </c:pt>
                <c:pt idx="12">
                  <c:v>26.360338573155985</c:v>
                </c:pt>
                <c:pt idx="13">
                  <c:v>23.833902161547211</c:v>
                </c:pt>
                <c:pt idx="14">
                  <c:v>28.302845528455283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159936"/>
        <c:axId val="149161472"/>
      </c:lineChart>
      <c:catAx>
        <c:axId val="149159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61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16147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5584942655416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59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27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656303365532648E-2"/>
          <c:y val="0.13709677419354838"/>
          <c:w val="0.8465630336553247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粗率（数値表）'!$R$25:$AF$25</c:f>
              <c:numCache>
                <c:formatCode>0.00_);[Red]\(0.00\)</c:formatCode>
                <c:ptCount val="15"/>
                <c:pt idx="0">
                  <c:v>10.887096774193548</c:v>
                </c:pt>
                <c:pt idx="1">
                  <c:v>13.714285714285715</c:v>
                </c:pt>
                <c:pt idx="2">
                  <c:v>13.347921225382933</c:v>
                </c:pt>
                <c:pt idx="3">
                  <c:v>12.878787878787879</c:v>
                </c:pt>
                <c:pt idx="4">
                  <c:v>11.879049676025918</c:v>
                </c:pt>
                <c:pt idx="5">
                  <c:v>13.989169675090253</c:v>
                </c:pt>
                <c:pt idx="6">
                  <c:v>12.334801762114537</c:v>
                </c:pt>
                <c:pt idx="7">
                  <c:v>14.198606271777003</c:v>
                </c:pt>
                <c:pt idx="8">
                  <c:v>13.482056256062075</c:v>
                </c:pt>
                <c:pt idx="9">
                  <c:v>13.140726933830383</c:v>
                </c:pt>
                <c:pt idx="10">
                  <c:v>13.139418254764292</c:v>
                </c:pt>
                <c:pt idx="11">
                  <c:v>13.333333333333334</c:v>
                </c:pt>
                <c:pt idx="12">
                  <c:v>16.255605381165918</c:v>
                </c:pt>
                <c:pt idx="13">
                  <c:v>12.770809578107183</c:v>
                </c:pt>
                <c:pt idx="14">
                  <c:v>12.525050100200399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粗率（数値表）'!$R$75:$AF$75</c:f>
              <c:numCache>
                <c:formatCode>0.00_);[Red]\(0.00\)</c:formatCode>
                <c:ptCount val="15"/>
                <c:pt idx="0">
                  <c:v>7.2978303747534516</c:v>
                </c:pt>
                <c:pt idx="1">
                  <c:v>6.666666666666667</c:v>
                </c:pt>
                <c:pt idx="2">
                  <c:v>8.7719298245614024</c:v>
                </c:pt>
                <c:pt idx="3">
                  <c:v>8.5828343313373257</c:v>
                </c:pt>
                <c:pt idx="4">
                  <c:v>8.4188911704312108</c:v>
                </c:pt>
                <c:pt idx="5">
                  <c:v>9.3196644920782852</c:v>
                </c:pt>
                <c:pt idx="6">
                  <c:v>8.4172003659652326</c:v>
                </c:pt>
                <c:pt idx="7">
                  <c:v>10.344827586206897</c:v>
                </c:pt>
                <c:pt idx="8">
                  <c:v>9.5085470085470085</c:v>
                </c:pt>
                <c:pt idx="9">
                  <c:v>9.3784078516902945</c:v>
                </c:pt>
                <c:pt idx="10">
                  <c:v>9.3264248704663206</c:v>
                </c:pt>
                <c:pt idx="11">
                  <c:v>8.6258776328986961</c:v>
                </c:pt>
                <c:pt idx="12">
                  <c:v>9.317585301837271</c:v>
                </c:pt>
                <c:pt idx="13">
                  <c:v>10.21566401816118</c:v>
                </c:pt>
                <c:pt idx="14">
                  <c:v>7.31958762886598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粗率（数値表）'!$R$125:$AF$125</c:f>
              <c:numCache>
                <c:formatCode>0.00_);[Red]\(0.00\)</c:formatCode>
                <c:ptCount val="15"/>
                <c:pt idx="0">
                  <c:v>9.0727816550348948</c:v>
                </c:pt>
                <c:pt idx="1">
                  <c:v>10.241545893719808</c:v>
                </c:pt>
                <c:pt idx="2">
                  <c:v>11.062431544359255</c:v>
                </c:pt>
                <c:pt idx="3">
                  <c:v>10.787172011661808</c:v>
                </c:pt>
                <c:pt idx="4">
                  <c:v>10.105263157894736</c:v>
                </c:pt>
                <c:pt idx="5">
                  <c:v>11.691884456671252</c:v>
                </c:pt>
                <c:pt idx="6">
                  <c:v>10.412926391382406</c:v>
                </c:pt>
                <c:pt idx="7">
                  <c:v>12.336785231877533</c:v>
                </c:pt>
                <c:pt idx="8">
                  <c:v>11.591255719369599</c:v>
                </c:pt>
                <c:pt idx="9">
                  <c:v>11.407035175879397</c:v>
                </c:pt>
                <c:pt idx="10">
                  <c:v>11.26401630988787</c:v>
                </c:pt>
                <c:pt idx="11">
                  <c:v>10.916580844490216</c:v>
                </c:pt>
                <c:pt idx="12">
                  <c:v>13.059250302297462</c:v>
                </c:pt>
                <c:pt idx="13">
                  <c:v>11.490329920364049</c:v>
                </c:pt>
                <c:pt idx="14">
                  <c:v>9.9593495934959346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223680"/>
        <c:axId val="149233664"/>
      </c:lineChart>
      <c:catAx>
        <c:axId val="149223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233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23366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45509480172889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223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67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72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粗率（数値表）'!$AG$25:$AU$25</c:f>
              <c:numCache>
                <c:formatCode>0.00_);[Red]\(0.00\)</c:formatCode>
                <c:ptCount val="15"/>
                <c:pt idx="0">
                  <c:v>0.80645161290322576</c:v>
                </c:pt>
                <c:pt idx="1">
                  <c:v>1.5238095238095237</c:v>
                </c:pt>
                <c:pt idx="2">
                  <c:v>2.4070021881838075</c:v>
                </c:pt>
                <c:pt idx="3">
                  <c:v>2.2727272727272729</c:v>
                </c:pt>
                <c:pt idx="4">
                  <c:v>0.43196544276457888</c:v>
                </c:pt>
                <c:pt idx="5">
                  <c:v>0.63176895306859204</c:v>
                </c:pt>
                <c:pt idx="6">
                  <c:v>1.8502202643171806</c:v>
                </c:pt>
                <c:pt idx="7">
                  <c:v>1.3937282229965158</c:v>
                </c:pt>
                <c:pt idx="8">
                  <c:v>2.0368574199806013</c:v>
                </c:pt>
                <c:pt idx="9">
                  <c:v>1.8639328984156569</c:v>
                </c:pt>
                <c:pt idx="10">
                  <c:v>1.8054162487462388</c:v>
                </c:pt>
                <c:pt idx="11">
                  <c:v>1.4814814814814816</c:v>
                </c:pt>
                <c:pt idx="12">
                  <c:v>1.7937219730941705</c:v>
                </c:pt>
                <c:pt idx="13">
                  <c:v>2.3945267958950969</c:v>
                </c:pt>
                <c:pt idx="14">
                  <c:v>2.0040080160320639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粗率（数値表）'!$AG$75:$AU$75</c:f>
              <c:numCache>
                <c:formatCode>0.00_);[Red]\(0.00\)</c:formatCode>
                <c:ptCount val="15"/>
                <c:pt idx="0">
                  <c:v>0.19723865877712032</c:v>
                </c:pt>
                <c:pt idx="1">
                  <c:v>0</c:v>
                </c:pt>
                <c:pt idx="2">
                  <c:v>0.6578947368421052</c:v>
                </c:pt>
                <c:pt idx="3">
                  <c:v>0.19960079840319359</c:v>
                </c:pt>
                <c:pt idx="4">
                  <c:v>0.82135523613963046</c:v>
                </c:pt>
                <c:pt idx="5">
                  <c:v>1.0251630941286114</c:v>
                </c:pt>
                <c:pt idx="6">
                  <c:v>1.0064043915827996</c:v>
                </c:pt>
                <c:pt idx="7">
                  <c:v>1.5843429636533086</c:v>
                </c:pt>
                <c:pt idx="8">
                  <c:v>1.6025641025641024</c:v>
                </c:pt>
                <c:pt idx="9">
                  <c:v>1.1995637949836424</c:v>
                </c:pt>
                <c:pt idx="10">
                  <c:v>1.5544041450777202</c:v>
                </c:pt>
                <c:pt idx="11">
                  <c:v>0.60180541624874617</c:v>
                </c:pt>
                <c:pt idx="12">
                  <c:v>0.65616797900262469</c:v>
                </c:pt>
                <c:pt idx="13">
                  <c:v>1.0215664018161181</c:v>
                </c:pt>
                <c:pt idx="14">
                  <c:v>0.72164948453608246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粗率（数値表）'!$AG$125:$AU$125</c:f>
              <c:numCache>
                <c:formatCode>0.00_);[Red]\(0.00\)</c:formatCode>
                <c:ptCount val="15"/>
                <c:pt idx="0">
                  <c:v>0.49850448654037888</c:v>
                </c:pt>
                <c:pt idx="1">
                  <c:v>0.77294685990338163</c:v>
                </c:pt>
                <c:pt idx="2">
                  <c:v>1.5334063526834611</c:v>
                </c:pt>
                <c:pt idx="3">
                  <c:v>1.2633624878522838</c:v>
                </c:pt>
                <c:pt idx="4">
                  <c:v>0.63157894736842102</c:v>
                </c:pt>
                <c:pt idx="5">
                  <c:v>0.82530949105914708</c:v>
                </c:pt>
                <c:pt idx="6">
                  <c:v>1.4362657091561939</c:v>
                </c:pt>
                <c:pt idx="7">
                  <c:v>1.4858171994597027</c:v>
                </c:pt>
                <c:pt idx="8">
                  <c:v>1.8301982714794103</c:v>
                </c:pt>
                <c:pt idx="9">
                  <c:v>1.5577889447236182</c:v>
                </c:pt>
                <c:pt idx="10">
                  <c:v>1.6819571865443423</c:v>
                </c:pt>
                <c:pt idx="11">
                  <c:v>1.0298661174047374</c:v>
                </c:pt>
                <c:pt idx="12">
                  <c:v>1.2696493349455864</c:v>
                </c:pt>
                <c:pt idx="13">
                  <c:v>1.7064846416382253</c:v>
                </c:pt>
                <c:pt idx="14">
                  <c:v>1.3719512195121952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279488"/>
        <c:axId val="149281024"/>
      </c:lineChart>
      <c:catAx>
        <c:axId val="149279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281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281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279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454E-2"/>
          <c:y val="0.14112903225806453"/>
          <c:w val="0.8307312793255602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粗率（数値表）'!$AV$25:$BJ$25</c:f>
              <c:numCache>
                <c:formatCode>0.00_);[Red]\(0.00\)</c:formatCode>
                <c:ptCount val="15"/>
                <c:pt idx="0">
                  <c:v>2.620967741935484</c:v>
                </c:pt>
                <c:pt idx="1">
                  <c:v>3.8095238095238098</c:v>
                </c:pt>
                <c:pt idx="2">
                  <c:v>3.7199124726477026</c:v>
                </c:pt>
                <c:pt idx="3">
                  <c:v>2.8409090909090908</c:v>
                </c:pt>
                <c:pt idx="4">
                  <c:v>3.0237580993520519</c:v>
                </c:pt>
                <c:pt idx="5">
                  <c:v>4.4223826714801442</c:v>
                </c:pt>
                <c:pt idx="6">
                  <c:v>4.4933920704845818</c:v>
                </c:pt>
                <c:pt idx="7">
                  <c:v>4.529616724738676</c:v>
                </c:pt>
                <c:pt idx="8">
                  <c:v>4.1707080504364695</c:v>
                </c:pt>
                <c:pt idx="9">
                  <c:v>2.516309412861137</c:v>
                </c:pt>
                <c:pt idx="10">
                  <c:v>3.4102306920762286</c:v>
                </c:pt>
                <c:pt idx="11">
                  <c:v>3.0687830687830688</c:v>
                </c:pt>
                <c:pt idx="12">
                  <c:v>2.6905829596412558</c:v>
                </c:pt>
                <c:pt idx="13">
                  <c:v>2.0524515393386547</c:v>
                </c:pt>
                <c:pt idx="14">
                  <c:v>3.4068136272545089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粗率（数値表）'!$AV$75:$BJ$75</c:f>
              <c:numCache>
                <c:formatCode>0.00_);[Red]\(0.00\)</c:formatCode>
                <c:ptCount val="15"/>
                <c:pt idx="0">
                  <c:v>1.3806706114398422</c:v>
                </c:pt>
                <c:pt idx="1">
                  <c:v>3.7254901960784315</c:v>
                </c:pt>
                <c:pt idx="2">
                  <c:v>2.1929824561403506</c:v>
                </c:pt>
                <c:pt idx="3">
                  <c:v>2.5948103792415167</c:v>
                </c:pt>
                <c:pt idx="4">
                  <c:v>1.8480492813141685</c:v>
                </c:pt>
                <c:pt idx="5">
                  <c:v>2.3299161230195713</c:v>
                </c:pt>
                <c:pt idx="6">
                  <c:v>2.7447392497712717</c:v>
                </c:pt>
                <c:pt idx="7">
                  <c:v>2.516309412861137</c:v>
                </c:pt>
                <c:pt idx="8">
                  <c:v>1.6025641025641024</c:v>
                </c:pt>
                <c:pt idx="9">
                  <c:v>2.3991275899672848</c:v>
                </c:pt>
                <c:pt idx="10">
                  <c:v>2.2797927461139897</c:v>
                </c:pt>
                <c:pt idx="11">
                  <c:v>2.2066198595787361</c:v>
                </c:pt>
                <c:pt idx="12">
                  <c:v>2.3622047244094486</c:v>
                </c:pt>
                <c:pt idx="13">
                  <c:v>1.2485811577752552</c:v>
                </c:pt>
                <c:pt idx="14">
                  <c:v>1.7525773195876289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粗率（数値表）'!$AV$125:$BJ$125</c:f>
              <c:numCache>
                <c:formatCode>0.00_);[Red]\(0.00\)</c:formatCode>
                <c:ptCount val="15"/>
                <c:pt idx="0">
                  <c:v>1.9940179461615155</c:v>
                </c:pt>
                <c:pt idx="1">
                  <c:v>3.7681159420289858</c:v>
                </c:pt>
                <c:pt idx="2">
                  <c:v>2.9572836801752467</c:v>
                </c:pt>
                <c:pt idx="3">
                  <c:v>2.7210884353741496</c:v>
                </c:pt>
                <c:pt idx="4">
                  <c:v>2.4210526315789473</c:v>
                </c:pt>
                <c:pt idx="5">
                  <c:v>3.3929390187987165</c:v>
                </c:pt>
                <c:pt idx="6">
                  <c:v>3.6355475763016156</c:v>
                </c:pt>
                <c:pt idx="7">
                  <c:v>3.5569563259792889</c:v>
                </c:pt>
                <c:pt idx="8">
                  <c:v>2.9486527707168277</c:v>
                </c:pt>
                <c:pt idx="9">
                  <c:v>2.4623115577889445</c:v>
                </c:pt>
                <c:pt idx="10">
                  <c:v>2.8542303771661568</c:v>
                </c:pt>
                <c:pt idx="11">
                  <c:v>2.6261585993820802</c:v>
                </c:pt>
                <c:pt idx="12">
                  <c:v>2.5392986698911728</c:v>
                </c:pt>
                <c:pt idx="13">
                  <c:v>1.6496018202502845</c:v>
                </c:pt>
                <c:pt idx="14">
                  <c:v>2.5914634146341462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889024"/>
        <c:axId val="149889792"/>
      </c:lineChart>
      <c:catAx>
        <c:axId val="149889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889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889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576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889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4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22E-2"/>
          <c:y val="0.14056280027453669"/>
          <c:w val="0.841689738736986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粗率（数値表）'!$BK$25:$BY$25</c:f>
              <c:numCache>
                <c:formatCode>0.00_);[Red]\(0.00\)</c:formatCode>
                <c:ptCount val="15"/>
                <c:pt idx="0">
                  <c:v>3.42741935483871</c:v>
                </c:pt>
                <c:pt idx="1">
                  <c:v>5.3333333333333339</c:v>
                </c:pt>
                <c:pt idx="2">
                  <c:v>6.1269146608315097</c:v>
                </c:pt>
                <c:pt idx="3">
                  <c:v>5.1136363636363633</c:v>
                </c:pt>
                <c:pt idx="4">
                  <c:v>3.4557235421166306</c:v>
                </c:pt>
                <c:pt idx="5">
                  <c:v>5.0541516245487363</c:v>
                </c:pt>
                <c:pt idx="6">
                  <c:v>6.3436123348017626</c:v>
                </c:pt>
                <c:pt idx="7">
                  <c:v>5.9233449477351918</c:v>
                </c:pt>
                <c:pt idx="8">
                  <c:v>6.2075654704170713</c:v>
                </c:pt>
                <c:pt idx="9">
                  <c:v>4.3802423112767936</c:v>
                </c:pt>
                <c:pt idx="10">
                  <c:v>5.2156469408224675</c:v>
                </c:pt>
                <c:pt idx="11">
                  <c:v>4.5502645502645507</c:v>
                </c:pt>
                <c:pt idx="12">
                  <c:v>4.4843049327354256</c:v>
                </c:pt>
                <c:pt idx="13">
                  <c:v>4.4469783352337515</c:v>
                </c:pt>
                <c:pt idx="14">
                  <c:v>5.4108216432865728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粗率（数値表）'!$BK$75:$BY$75</c:f>
              <c:numCache>
                <c:formatCode>0.00_);[Red]\(0.00\)</c:formatCode>
                <c:ptCount val="15"/>
                <c:pt idx="0">
                  <c:v>1.5779092702169626</c:v>
                </c:pt>
                <c:pt idx="1">
                  <c:v>3.7254901960784315</c:v>
                </c:pt>
                <c:pt idx="2">
                  <c:v>2.8508771929824559</c:v>
                </c:pt>
                <c:pt idx="3">
                  <c:v>2.7944111776447103</c:v>
                </c:pt>
                <c:pt idx="4">
                  <c:v>2.669404517453799</c:v>
                </c:pt>
                <c:pt idx="5">
                  <c:v>3.3550792171481825</c:v>
                </c:pt>
                <c:pt idx="6">
                  <c:v>3.7511436413540711</c:v>
                </c:pt>
                <c:pt idx="7">
                  <c:v>4.1006523765144456</c:v>
                </c:pt>
                <c:pt idx="8">
                  <c:v>3.2051282051282048</c:v>
                </c:pt>
                <c:pt idx="9">
                  <c:v>3.5986913849509272</c:v>
                </c:pt>
                <c:pt idx="10">
                  <c:v>3.8341968911917101</c:v>
                </c:pt>
                <c:pt idx="11">
                  <c:v>2.8084252758274824</c:v>
                </c:pt>
                <c:pt idx="12">
                  <c:v>3.0183727034120733</c:v>
                </c:pt>
                <c:pt idx="13">
                  <c:v>2.2701475595913734</c:v>
                </c:pt>
                <c:pt idx="14">
                  <c:v>2.4742268041237114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粗率（数値表）'!$BK$125:$BY$125</c:f>
              <c:numCache>
                <c:formatCode>0.00_);[Red]\(0.00\)</c:formatCode>
                <c:ptCount val="15"/>
                <c:pt idx="0">
                  <c:v>2.4925224327018944</c:v>
                </c:pt>
                <c:pt idx="1">
                  <c:v>4.5410628019323678</c:v>
                </c:pt>
                <c:pt idx="2">
                  <c:v>4.4906900328587076</c:v>
                </c:pt>
                <c:pt idx="3">
                  <c:v>3.9844509232264333</c:v>
                </c:pt>
                <c:pt idx="4">
                  <c:v>3.0526315789473681</c:v>
                </c:pt>
                <c:pt idx="5">
                  <c:v>4.2182485098578635</c:v>
                </c:pt>
                <c:pt idx="6">
                  <c:v>5.0718132854578091</c:v>
                </c:pt>
                <c:pt idx="7">
                  <c:v>5.0427735254389914</c:v>
                </c:pt>
                <c:pt idx="8">
                  <c:v>4.778851042196238</c:v>
                </c:pt>
                <c:pt idx="9">
                  <c:v>4.0201005025125625</c:v>
                </c:pt>
                <c:pt idx="10">
                  <c:v>4.5361875637104996</c:v>
                </c:pt>
                <c:pt idx="11">
                  <c:v>3.6560247167868174</c:v>
                </c:pt>
                <c:pt idx="12">
                  <c:v>3.8089480048367594</c:v>
                </c:pt>
                <c:pt idx="13">
                  <c:v>3.35608646188851</c:v>
                </c:pt>
                <c:pt idx="14">
                  <c:v>3.9634146341463414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952000"/>
        <c:axId val="149953536"/>
      </c:lineChart>
      <c:catAx>
        <c:axId val="149952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953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953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1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952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7188219121144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436141416620145E-2"/>
          <c:y val="0.14056280027453669"/>
          <c:w val="0.8282072020412716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粗率（数値表）'!$C$26:$Q$26</c:f>
              <c:numCache>
                <c:formatCode>0.00_);[Red]\(0.00\)</c:formatCode>
                <c:ptCount val="15"/>
                <c:pt idx="0">
                  <c:v>26.081081081081081</c:v>
                </c:pt>
                <c:pt idx="1">
                  <c:v>25.925925925925924</c:v>
                </c:pt>
                <c:pt idx="2">
                  <c:v>25.38370720188902</c:v>
                </c:pt>
                <c:pt idx="3">
                  <c:v>26.082130965593787</c:v>
                </c:pt>
                <c:pt idx="4">
                  <c:v>27.990970654627539</c:v>
                </c:pt>
                <c:pt idx="5">
                  <c:v>28.820960698689959</c:v>
                </c:pt>
                <c:pt idx="6">
                  <c:v>25.163398692810457</c:v>
                </c:pt>
                <c:pt idx="7">
                  <c:v>28.886310904872392</c:v>
                </c:pt>
                <c:pt idx="8">
                  <c:v>23.659673659673661</c:v>
                </c:pt>
                <c:pt idx="9">
                  <c:v>24.487179487179485</c:v>
                </c:pt>
                <c:pt idx="10">
                  <c:v>26.114649681528661</c:v>
                </c:pt>
                <c:pt idx="11">
                  <c:v>26.092544987146532</c:v>
                </c:pt>
                <c:pt idx="12">
                  <c:v>20.199501246882793</c:v>
                </c:pt>
                <c:pt idx="13">
                  <c:v>23.52185089974293</c:v>
                </c:pt>
                <c:pt idx="14">
                  <c:v>25.853018372703414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粗率（数値表）'!$C$76:$Q$76</c:f>
              <c:numCache>
                <c:formatCode>0.00_);[Red]\(0.00\)</c:formatCode>
                <c:ptCount val="15"/>
                <c:pt idx="0">
                  <c:v>24.258760107816713</c:v>
                </c:pt>
                <c:pt idx="1">
                  <c:v>20.844327176781004</c:v>
                </c:pt>
                <c:pt idx="2">
                  <c:v>23.52941176470588</c:v>
                </c:pt>
                <c:pt idx="3">
                  <c:v>21.428571428571427</c:v>
                </c:pt>
                <c:pt idx="4">
                  <c:v>20.440636474908199</c:v>
                </c:pt>
                <c:pt idx="5">
                  <c:v>24.582869855394883</c:v>
                </c:pt>
                <c:pt idx="6">
                  <c:v>21.99074074074074</c:v>
                </c:pt>
                <c:pt idx="7">
                  <c:v>21.983273596176822</c:v>
                </c:pt>
                <c:pt idx="8">
                  <c:v>19.189511323003575</c:v>
                </c:pt>
                <c:pt idx="9">
                  <c:v>23.285899094437255</c:v>
                </c:pt>
                <c:pt idx="10">
                  <c:v>23.194444444444446</c:v>
                </c:pt>
                <c:pt idx="11">
                  <c:v>22.503328894806923</c:v>
                </c:pt>
                <c:pt idx="12">
                  <c:v>21.030640668523677</c:v>
                </c:pt>
                <c:pt idx="13">
                  <c:v>19.72972972972973</c:v>
                </c:pt>
                <c:pt idx="14">
                  <c:v>23.086900129701686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粗率（数値表）'!$C$126:$Q$126</c:f>
              <c:numCache>
                <c:formatCode>0.00_);[Red]\(0.00\)</c:formatCode>
                <c:ptCount val="15"/>
                <c:pt idx="0">
                  <c:v>25.168690958164643</c:v>
                </c:pt>
                <c:pt idx="1">
                  <c:v>23.510971786833856</c:v>
                </c:pt>
                <c:pt idx="2">
                  <c:v>24.493554327808472</c:v>
                </c:pt>
                <c:pt idx="3">
                  <c:v>23.856398378691374</c:v>
                </c:pt>
                <c:pt idx="4">
                  <c:v>24.368761009982386</c:v>
                </c:pt>
                <c:pt idx="5">
                  <c:v>26.721763085399449</c:v>
                </c:pt>
                <c:pt idx="6">
                  <c:v>23.625140291806961</c:v>
                </c:pt>
                <c:pt idx="7">
                  <c:v>25.485579752795761</c:v>
                </c:pt>
                <c:pt idx="8">
                  <c:v>21.449616971125515</c:v>
                </c:pt>
                <c:pt idx="9">
                  <c:v>23.889246619446233</c:v>
                </c:pt>
                <c:pt idx="10">
                  <c:v>24.717607973421927</c:v>
                </c:pt>
                <c:pt idx="11">
                  <c:v>24.32962720732505</c:v>
                </c:pt>
                <c:pt idx="12">
                  <c:v>20.592105263157894</c:v>
                </c:pt>
                <c:pt idx="13">
                  <c:v>21.673254281949934</c:v>
                </c:pt>
                <c:pt idx="14">
                  <c:v>24.461839530332679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020480"/>
        <c:axId val="150022016"/>
      </c:lineChart>
      <c:catAx>
        <c:axId val="150020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022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0220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02574375436635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020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72E-2"/>
          <c:y val="0.13654672026669284"/>
          <c:w val="0.839473684210526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粗率（数値表）'!$R$26:$AF$26</c:f>
              <c:numCache>
                <c:formatCode>0.00_);[Red]\(0.00\)</c:formatCode>
                <c:ptCount val="15"/>
                <c:pt idx="0">
                  <c:v>14.45945945945946</c:v>
                </c:pt>
                <c:pt idx="1">
                  <c:v>12.783751493428912</c:v>
                </c:pt>
                <c:pt idx="2">
                  <c:v>13.34120425029516</c:v>
                </c:pt>
                <c:pt idx="3">
                  <c:v>12.985571587125417</c:v>
                </c:pt>
                <c:pt idx="4">
                  <c:v>16.139954853273139</c:v>
                </c:pt>
                <c:pt idx="5">
                  <c:v>12.991266375545852</c:v>
                </c:pt>
                <c:pt idx="6">
                  <c:v>11.220043572984748</c:v>
                </c:pt>
                <c:pt idx="7">
                  <c:v>13.225058004640372</c:v>
                </c:pt>
                <c:pt idx="8">
                  <c:v>12.354312354312354</c:v>
                </c:pt>
                <c:pt idx="9">
                  <c:v>8.5897435897435894</c:v>
                </c:pt>
                <c:pt idx="10">
                  <c:v>9.0445859872611454</c:v>
                </c:pt>
                <c:pt idx="11">
                  <c:v>10.282776349614396</c:v>
                </c:pt>
                <c:pt idx="12">
                  <c:v>11.221945137157107</c:v>
                </c:pt>
                <c:pt idx="13">
                  <c:v>8.6118251928020566</c:v>
                </c:pt>
                <c:pt idx="14">
                  <c:v>9.4488188976377945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粗率（数値表）'!$R$76:$AF$76</c:f>
              <c:numCache>
                <c:formatCode>0.00_);[Red]\(0.00\)</c:formatCode>
                <c:ptCount val="15"/>
                <c:pt idx="0">
                  <c:v>7.6819407008086262</c:v>
                </c:pt>
                <c:pt idx="1">
                  <c:v>7.7836411609498679</c:v>
                </c:pt>
                <c:pt idx="2">
                  <c:v>7.9283887468030692</c:v>
                </c:pt>
                <c:pt idx="3">
                  <c:v>9.2009685230024214</c:v>
                </c:pt>
                <c:pt idx="4">
                  <c:v>9.0575275397796826</c:v>
                </c:pt>
                <c:pt idx="5">
                  <c:v>8.2313681868743043</c:v>
                </c:pt>
                <c:pt idx="6">
                  <c:v>7.5231481481481479</c:v>
                </c:pt>
                <c:pt idx="7">
                  <c:v>7.8853046594982077</c:v>
                </c:pt>
                <c:pt idx="8">
                  <c:v>7.1513706793802143</c:v>
                </c:pt>
                <c:pt idx="9">
                  <c:v>6.0802069857697285</c:v>
                </c:pt>
                <c:pt idx="10">
                  <c:v>8.8888888888888893</c:v>
                </c:pt>
                <c:pt idx="11">
                  <c:v>8.2556591211717709</c:v>
                </c:pt>
                <c:pt idx="12">
                  <c:v>7.5208913649025071</c:v>
                </c:pt>
                <c:pt idx="13">
                  <c:v>6.8918918918918921</c:v>
                </c:pt>
                <c:pt idx="14">
                  <c:v>7.6523994811932559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粗率（数値表）'!$R$126:$AF$126</c:f>
              <c:numCache>
                <c:formatCode>0.00_);[Red]\(0.00\)</c:formatCode>
                <c:ptCount val="15"/>
                <c:pt idx="0">
                  <c:v>11.06612685560054</c:v>
                </c:pt>
                <c:pt idx="1">
                  <c:v>10.407523510971787</c:v>
                </c:pt>
                <c:pt idx="2">
                  <c:v>10.742786985880908</c:v>
                </c:pt>
                <c:pt idx="3">
                  <c:v>11.17544875506659</c:v>
                </c:pt>
                <c:pt idx="4">
                  <c:v>12.742219612448622</c:v>
                </c:pt>
                <c:pt idx="5">
                  <c:v>10.633608815426996</c:v>
                </c:pt>
                <c:pt idx="6">
                  <c:v>9.4276094276094273</c:v>
                </c:pt>
                <c:pt idx="7">
                  <c:v>10.594467333725721</c:v>
                </c:pt>
                <c:pt idx="8">
                  <c:v>9.7819681791396587</c:v>
                </c:pt>
                <c:pt idx="9">
                  <c:v>7.3406310367031544</c:v>
                </c:pt>
                <c:pt idx="10">
                  <c:v>8.9700996677740861</c:v>
                </c:pt>
                <c:pt idx="11">
                  <c:v>9.2871157619359064</c:v>
                </c:pt>
                <c:pt idx="12">
                  <c:v>9.4736842105263168</c:v>
                </c:pt>
                <c:pt idx="13">
                  <c:v>7.7733860342555996</c:v>
                </c:pt>
                <c:pt idx="14">
                  <c:v>8.5453359425962159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405888"/>
        <c:axId val="150407424"/>
      </c:lineChart>
      <c:catAx>
        <c:axId val="150405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407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40742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405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65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46915577880364E-2"/>
          <c:y val="0.13709677419354838"/>
          <c:w val="0.85372451291934193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粗率（数値表）'!$AG$26:$AU$26</c:f>
              <c:numCache>
                <c:formatCode>0.00_);[Red]\(0.00\)</c:formatCode>
                <c:ptCount val="15"/>
                <c:pt idx="0">
                  <c:v>0.94594594594594605</c:v>
                </c:pt>
                <c:pt idx="1">
                  <c:v>1.0752688172043012</c:v>
                </c:pt>
                <c:pt idx="2">
                  <c:v>0.82644628099173556</c:v>
                </c:pt>
                <c:pt idx="3">
                  <c:v>1.3318534961154271</c:v>
                </c:pt>
                <c:pt idx="4">
                  <c:v>1.3544018058690745</c:v>
                </c:pt>
                <c:pt idx="5">
                  <c:v>1.6375545851528384</c:v>
                </c:pt>
                <c:pt idx="6">
                  <c:v>1.4161220043572984</c:v>
                </c:pt>
                <c:pt idx="7">
                  <c:v>1.9721577726218096</c:v>
                </c:pt>
                <c:pt idx="8">
                  <c:v>1.5151515151515151</c:v>
                </c:pt>
                <c:pt idx="9">
                  <c:v>0.64102564102564097</c:v>
                </c:pt>
                <c:pt idx="10">
                  <c:v>0.50955414012738853</c:v>
                </c:pt>
                <c:pt idx="11">
                  <c:v>1.2853470437017995</c:v>
                </c:pt>
                <c:pt idx="12">
                  <c:v>1.2468827930174564</c:v>
                </c:pt>
                <c:pt idx="13">
                  <c:v>1.0282776349614395</c:v>
                </c:pt>
                <c:pt idx="14">
                  <c:v>0.9186351706036745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粗率（数値表）'!$AG$76:$AU$76</c:f>
              <c:numCache>
                <c:formatCode>0.00_);[Red]\(0.00\)</c:formatCode>
                <c:ptCount val="15"/>
                <c:pt idx="0">
                  <c:v>0.94339622641509435</c:v>
                </c:pt>
                <c:pt idx="1">
                  <c:v>0.52770448548812665</c:v>
                </c:pt>
                <c:pt idx="2">
                  <c:v>0.51150895140664965</c:v>
                </c:pt>
                <c:pt idx="3">
                  <c:v>0.60532687651331718</c:v>
                </c:pt>
                <c:pt idx="4">
                  <c:v>1.101591187270502</c:v>
                </c:pt>
                <c:pt idx="5">
                  <c:v>1.1123470522803114</c:v>
                </c:pt>
                <c:pt idx="6">
                  <c:v>0.81018518518518512</c:v>
                </c:pt>
                <c:pt idx="7">
                  <c:v>1.0752688172043012</c:v>
                </c:pt>
                <c:pt idx="8">
                  <c:v>1.0727056019070322</c:v>
                </c:pt>
                <c:pt idx="9">
                  <c:v>0.51746442432082795</c:v>
                </c:pt>
                <c:pt idx="10">
                  <c:v>1.5277777777777777</c:v>
                </c:pt>
                <c:pt idx="11">
                  <c:v>0.9320905459387484</c:v>
                </c:pt>
                <c:pt idx="12">
                  <c:v>1.1142061281337048</c:v>
                </c:pt>
                <c:pt idx="13">
                  <c:v>0.94594594594594605</c:v>
                </c:pt>
                <c:pt idx="14">
                  <c:v>1.0376134889753565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粗率（数値表）'!$AG$126:$AU$126</c:f>
              <c:numCache>
                <c:formatCode>0.00_);[Red]\(0.00\)</c:formatCode>
                <c:ptCount val="15"/>
                <c:pt idx="0">
                  <c:v>0.94466936572199733</c:v>
                </c:pt>
                <c:pt idx="1">
                  <c:v>0.8150470219435737</c:v>
                </c:pt>
                <c:pt idx="2">
                  <c:v>0.67526089625537145</c:v>
                </c:pt>
                <c:pt idx="3">
                  <c:v>0.98436595251881875</c:v>
                </c:pt>
                <c:pt idx="4">
                  <c:v>1.2331180270111568</c:v>
                </c:pt>
                <c:pt idx="5">
                  <c:v>1.3774104683195594</c:v>
                </c:pt>
                <c:pt idx="6">
                  <c:v>1.122334455667789</c:v>
                </c:pt>
                <c:pt idx="7">
                  <c:v>1.5303119482048262</c:v>
                </c:pt>
                <c:pt idx="8">
                  <c:v>1.296405421331762</c:v>
                </c:pt>
                <c:pt idx="9">
                  <c:v>0.57952350289761745</c:v>
                </c:pt>
                <c:pt idx="10">
                  <c:v>0.99667774086378735</c:v>
                </c:pt>
                <c:pt idx="11">
                  <c:v>1.1118378024852846</c:v>
                </c:pt>
                <c:pt idx="12">
                  <c:v>1.1842105263157896</c:v>
                </c:pt>
                <c:pt idx="13">
                  <c:v>0.98814229249011865</c:v>
                </c:pt>
                <c:pt idx="14">
                  <c:v>0.97847358121330719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463616"/>
        <c:axId val="150465152"/>
      </c:lineChart>
      <c:catAx>
        <c:axId val="150463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465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465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93620129680397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463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4112903225806453"/>
          <c:w val="0.8226221079691516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粗率（数値表）'!$AV$26:$BJ$26</c:f>
              <c:numCache>
                <c:formatCode>0.00_);[Red]\(0.00\)</c:formatCode>
                <c:ptCount val="15"/>
                <c:pt idx="0">
                  <c:v>1.8918918918918921</c:v>
                </c:pt>
                <c:pt idx="1">
                  <c:v>3.106332138590203</c:v>
                </c:pt>
                <c:pt idx="2">
                  <c:v>1.8890200708382525</c:v>
                </c:pt>
                <c:pt idx="3">
                  <c:v>3.551609322974473</c:v>
                </c:pt>
                <c:pt idx="4">
                  <c:v>1.8058690744920991</c:v>
                </c:pt>
                <c:pt idx="5">
                  <c:v>2.1834061135371177</c:v>
                </c:pt>
                <c:pt idx="6">
                  <c:v>2.6143790849673203</c:v>
                </c:pt>
                <c:pt idx="7">
                  <c:v>2.2041763341067284</c:v>
                </c:pt>
                <c:pt idx="8">
                  <c:v>1.9813519813519813</c:v>
                </c:pt>
                <c:pt idx="9">
                  <c:v>1.6666666666666667</c:v>
                </c:pt>
                <c:pt idx="10">
                  <c:v>1.4012738853503186</c:v>
                </c:pt>
                <c:pt idx="11">
                  <c:v>2.6992287917737787</c:v>
                </c:pt>
                <c:pt idx="12">
                  <c:v>2.1197007481296759</c:v>
                </c:pt>
                <c:pt idx="13">
                  <c:v>2.1850899742930592</c:v>
                </c:pt>
                <c:pt idx="14">
                  <c:v>2.4934383202099739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粗率（数値表）'!$AV$76:$BJ$76</c:f>
              <c:numCache>
                <c:formatCode>0.00_);[Red]\(0.00\)</c:formatCode>
                <c:ptCount val="15"/>
                <c:pt idx="0">
                  <c:v>1.2129380053908356</c:v>
                </c:pt>
                <c:pt idx="1">
                  <c:v>1.9788918205804751</c:v>
                </c:pt>
                <c:pt idx="2">
                  <c:v>1.0230179028132993</c:v>
                </c:pt>
                <c:pt idx="3">
                  <c:v>1.4527845036319613</c:v>
                </c:pt>
                <c:pt idx="4">
                  <c:v>1.101591187270502</c:v>
                </c:pt>
                <c:pt idx="5">
                  <c:v>1.8909899888765296</c:v>
                </c:pt>
                <c:pt idx="6">
                  <c:v>0.34722222222222221</c:v>
                </c:pt>
                <c:pt idx="7">
                  <c:v>0.95579450418160095</c:v>
                </c:pt>
                <c:pt idx="8">
                  <c:v>1.1918951132300357</c:v>
                </c:pt>
                <c:pt idx="9">
                  <c:v>1.5523932729624839</c:v>
                </c:pt>
                <c:pt idx="10">
                  <c:v>0.27777777777777779</c:v>
                </c:pt>
                <c:pt idx="11">
                  <c:v>0.9320905459387484</c:v>
                </c:pt>
                <c:pt idx="12">
                  <c:v>0.69637883008356549</c:v>
                </c:pt>
                <c:pt idx="13">
                  <c:v>1.0810810810810811</c:v>
                </c:pt>
                <c:pt idx="14">
                  <c:v>1.4267185473411155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粗率（数値表）'!$AV$126:$BJ$126</c:f>
              <c:numCache>
                <c:formatCode>0.00_);[Red]\(0.00\)</c:formatCode>
                <c:ptCount val="15"/>
                <c:pt idx="0">
                  <c:v>1.5519568151147098</c:v>
                </c:pt>
                <c:pt idx="1">
                  <c:v>2.5705329153605017</c:v>
                </c:pt>
                <c:pt idx="2">
                  <c:v>1.4732965009208103</c:v>
                </c:pt>
                <c:pt idx="3">
                  <c:v>2.547770700636943</c:v>
                </c:pt>
                <c:pt idx="4">
                  <c:v>1.4679976512037582</c:v>
                </c:pt>
                <c:pt idx="5">
                  <c:v>2.0385674931129474</c:v>
                </c:pt>
                <c:pt idx="6">
                  <c:v>1.5151515151515151</c:v>
                </c:pt>
                <c:pt idx="7">
                  <c:v>1.5891701000588583</c:v>
                </c:pt>
                <c:pt idx="8">
                  <c:v>1.5910430170889804</c:v>
                </c:pt>
                <c:pt idx="9">
                  <c:v>1.6097875080489377</c:v>
                </c:pt>
                <c:pt idx="10">
                  <c:v>0.86378737541528239</c:v>
                </c:pt>
                <c:pt idx="11">
                  <c:v>1.8312622629169391</c:v>
                </c:pt>
                <c:pt idx="12">
                  <c:v>1.4473684210526316</c:v>
                </c:pt>
                <c:pt idx="13">
                  <c:v>1.6469038208168645</c:v>
                </c:pt>
                <c:pt idx="14">
                  <c:v>1.9569471624266144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517248"/>
        <c:axId val="150518784"/>
      </c:lineChart>
      <c:catAx>
        <c:axId val="150517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518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518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517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24617970562477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粗率（数値表）'!$BK$26:$BY$26</c:f>
              <c:numCache>
                <c:formatCode>0.00_);[Red]\(0.00\)</c:formatCode>
                <c:ptCount val="15"/>
                <c:pt idx="0">
                  <c:v>2.8378378378378382</c:v>
                </c:pt>
                <c:pt idx="1">
                  <c:v>4.1816009557945044</c:v>
                </c:pt>
                <c:pt idx="2">
                  <c:v>2.715466351829988</c:v>
                </c:pt>
                <c:pt idx="3">
                  <c:v>4.8834628190898997</c:v>
                </c:pt>
                <c:pt idx="4">
                  <c:v>3.1602708803611739</c:v>
                </c:pt>
                <c:pt idx="5">
                  <c:v>3.820960698689956</c:v>
                </c:pt>
                <c:pt idx="6">
                  <c:v>4.0305010893246189</c:v>
                </c:pt>
                <c:pt idx="7">
                  <c:v>4.1763341067285378</c:v>
                </c:pt>
                <c:pt idx="8">
                  <c:v>3.4965034965034967</c:v>
                </c:pt>
                <c:pt idx="9">
                  <c:v>2.3076923076923079</c:v>
                </c:pt>
                <c:pt idx="10">
                  <c:v>1.910828025477707</c:v>
                </c:pt>
                <c:pt idx="11">
                  <c:v>3.984575835475578</c:v>
                </c:pt>
                <c:pt idx="12">
                  <c:v>3.3665835411471319</c:v>
                </c:pt>
                <c:pt idx="13">
                  <c:v>3.2133676092544987</c:v>
                </c:pt>
                <c:pt idx="14">
                  <c:v>3.4120734908136483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粗率（数値表）'!$BK$76:$BY$76</c:f>
              <c:numCache>
                <c:formatCode>0.00_);[Red]\(0.00\)</c:formatCode>
                <c:ptCount val="15"/>
                <c:pt idx="0">
                  <c:v>2.1563342318059302</c:v>
                </c:pt>
                <c:pt idx="1">
                  <c:v>2.5065963060686016</c:v>
                </c:pt>
                <c:pt idx="2">
                  <c:v>1.5345268542199491</c:v>
                </c:pt>
                <c:pt idx="3">
                  <c:v>2.0581113801452786</c:v>
                </c:pt>
                <c:pt idx="4">
                  <c:v>2.203182374541004</c:v>
                </c:pt>
                <c:pt idx="5">
                  <c:v>3.0033370411568407</c:v>
                </c:pt>
                <c:pt idx="6">
                  <c:v>1.1574074074074074</c:v>
                </c:pt>
                <c:pt idx="7">
                  <c:v>2.031063321385902</c:v>
                </c:pt>
                <c:pt idx="8">
                  <c:v>2.264600715137068</c:v>
                </c:pt>
                <c:pt idx="9">
                  <c:v>2.0698576972833118</c:v>
                </c:pt>
                <c:pt idx="10">
                  <c:v>1.8055555555555554</c:v>
                </c:pt>
                <c:pt idx="11">
                  <c:v>1.8641810918774968</c:v>
                </c:pt>
                <c:pt idx="12">
                  <c:v>1.8105849582172702</c:v>
                </c:pt>
                <c:pt idx="13">
                  <c:v>2.0270270270270272</c:v>
                </c:pt>
                <c:pt idx="14">
                  <c:v>2.4643320363164722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粗率（数値表）'!$BK$126:$BY$126</c:f>
              <c:numCache>
                <c:formatCode>0.00_);[Red]\(0.00\)</c:formatCode>
                <c:ptCount val="15"/>
                <c:pt idx="0">
                  <c:v>2.4966261808367074</c:v>
                </c:pt>
                <c:pt idx="1">
                  <c:v>3.3855799373040751</c:v>
                </c:pt>
                <c:pt idx="2">
                  <c:v>2.148557397176182</c:v>
                </c:pt>
                <c:pt idx="3">
                  <c:v>3.5321366531557619</c:v>
                </c:pt>
                <c:pt idx="4">
                  <c:v>2.7011156782149151</c:v>
                </c:pt>
                <c:pt idx="5">
                  <c:v>3.4159779614325072</c:v>
                </c:pt>
                <c:pt idx="6">
                  <c:v>2.6374859708193044</c:v>
                </c:pt>
                <c:pt idx="7">
                  <c:v>3.1194820482636847</c:v>
                </c:pt>
                <c:pt idx="8">
                  <c:v>2.8874484384207424</c:v>
                </c:pt>
                <c:pt idx="9">
                  <c:v>2.1893110109465552</c:v>
                </c:pt>
                <c:pt idx="10">
                  <c:v>1.8604651162790697</c:v>
                </c:pt>
                <c:pt idx="11">
                  <c:v>2.9431000654022239</c:v>
                </c:pt>
                <c:pt idx="12">
                  <c:v>2.6315789473684208</c:v>
                </c:pt>
                <c:pt idx="13">
                  <c:v>2.6350461133069829</c:v>
                </c:pt>
                <c:pt idx="14">
                  <c:v>2.9354207436399218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583168"/>
        <c:axId val="150584704"/>
      </c:lineChart>
      <c:catAx>
        <c:axId val="150583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584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584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583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89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838E-2"/>
          <c:y val="0.14056280027453669"/>
          <c:w val="0.82776349614395883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粗率（数値表）'!$C$27:$Q$27</c:f>
              <c:numCache>
                <c:formatCode>0.00_);[Red]\(0.00\)</c:formatCode>
                <c:ptCount val="15"/>
                <c:pt idx="0">
                  <c:v>30.131004366812224</c:v>
                </c:pt>
                <c:pt idx="1">
                  <c:v>27.339901477832512</c:v>
                </c:pt>
                <c:pt idx="2">
                  <c:v>24.675324675324674</c:v>
                </c:pt>
                <c:pt idx="3">
                  <c:v>25.168539325842698</c:v>
                </c:pt>
                <c:pt idx="4">
                  <c:v>30.648769574944073</c:v>
                </c:pt>
                <c:pt idx="5">
                  <c:v>26.439232409381663</c:v>
                </c:pt>
                <c:pt idx="6">
                  <c:v>29.718875502008029</c:v>
                </c:pt>
                <c:pt idx="7">
                  <c:v>30.105263157894736</c:v>
                </c:pt>
                <c:pt idx="8">
                  <c:v>24.596774193548388</c:v>
                </c:pt>
                <c:pt idx="9">
                  <c:v>31.2</c:v>
                </c:pt>
                <c:pt idx="10">
                  <c:v>31.771894093686353</c:v>
                </c:pt>
                <c:pt idx="11">
                  <c:v>29.978118161925604</c:v>
                </c:pt>
                <c:pt idx="12">
                  <c:v>29.20168067226891</c:v>
                </c:pt>
                <c:pt idx="13">
                  <c:v>28.044280442804425</c:v>
                </c:pt>
                <c:pt idx="14">
                  <c:v>28.157349896480333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粗率（数値表）'!$C$77:$Q$77</c:f>
              <c:numCache>
                <c:formatCode>0.00_);[Red]\(0.00\)</c:formatCode>
                <c:ptCount val="15"/>
                <c:pt idx="0">
                  <c:v>25</c:v>
                </c:pt>
                <c:pt idx="1">
                  <c:v>25.396825396825395</c:v>
                </c:pt>
                <c:pt idx="2">
                  <c:v>24.721603563474385</c:v>
                </c:pt>
                <c:pt idx="3">
                  <c:v>21.641791044776117</c:v>
                </c:pt>
                <c:pt idx="4">
                  <c:v>25.995316159250585</c:v>
                </c:pt>
                <c:pt idx="5">
                  <c:v>24.778761061946902</c:v>
                </c:pt>
                <c:pt idx="6">
                  <c:v>25.164113785557984</c:v>
                </c:pt>
                <c:pt idx="7">
                  <c:v>22.58064516129032</c:v>
                </c:pt>
                <c:pt idx="8">
                  <c:v>25.336322869955158</c:v>
                </c:pt>
                <c:pt idx="9">
                  <c:v>28.920570264765782</c:v>
                </c:pt>
                <c:pt idx="10">
                  <c:v>26.875</c:v>
                </c:pt>
                <c:pt idx="11">
                  <c:v>23.620309050772629</c:v>
                </c:pt>
                <c:pt idx="12">
                  <c:v>22.413793103448278</c:v>
                </c:pt>
                <c:pt idx="13">
                  <c:v>25.406504065040654</c:v>
                </c:pt>
                <c:pt idx="14">
                  <c:v>26.10619469026549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粗率（数値表）'!$C$127:$Q$127</c:f>
              <c:numCache>
                <c:formatCode>0.00_);[Red]\(0.00\)</c:formatCode>
                <c:ptCount val="15"/>
                <c:pt idx="0">
                  <c:v>27.628635346756152</c:v>
                </c:pt>
                <c:pt idx="1">
                  <c:v>26.328217237308149</c:v>
                </c:pt>
                <c:pt idx="2">
                  <c:v>24.69813391877058</c:v>
                </c:pt>
                <c:pt idx="3">
                  <c:v>23.494687131050767</c:v>
                </c:pt>
                <c:pt idx="4">
                  <c:v>28.375286041189931</c:v>
                </c:pt>
                <c:pt idx="5">
                  <c:v>25.624321389793703</c:v>
                </c:pt>
                <c:pt idx="6">
                  <c:v>27.539267015706809</c:v>
                </c:pt>
                <c:pt idx="7">
                  <c:v>26.512651265126514</c:v>
                </c:pt>
                <c:pt idx="8">
                  <c:v>24.946921443736731</c:v>
                </c:pt>
                <c:pt idx="9">
                  <c:v>30.070635721493439</c:v>
                </c:pt>
                <c:pt idx="10">
                  <c:v>29.351184346035016</c:v>
                </c:pt>
                <c:pt idx="11">
                  <c:v>26.813186813186814</c:v>
                </c:pt>
                <c:pt idx="12">
                  <c:v>26.077097505668934</c:v>
                </c:pt>
                <c:pt idx="13">
                  <c:v>26.789168278529978</c:v>
                </c:pt>
                <c:pt idx="14">
                  <c:v>27.165775401069521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231296"/>
        <c:axId val="150253568"/>
      </c:lineChart>
      <c:catAx>
        <c:axId val="150231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253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25356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9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2312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25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709677419354838"/>
          <c:w val="0.848806366047745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粗率（数値表）'!$R$27:$AF$27</c:f>
              <c:numCache>
                <c:formatCode>0.00_);[Red]\(0.00\)</c:formatCode>
                <c:ptCount val="15"/>
                <c:pt idx="0">
                  <c:v>17.467248908296941</c:v>
                </c:pt>
                <c:pt idx="1">
                  <c:v>13.300492610837439</c:v>
                </c:pt>
                <c:pt idx="2">
                  <c:v>12.987012987012985</c:v>
                </c:pt>
                <c:pt idx="3">
                  <c:v>10.112359550561797</c:v>
                </c:pt>
                <c:pt idx="4">
                  <c:v>12.527964205816556</c:v>
                </c:pt>
                <c:pt idx="5">
                  <c:v>12.366737739872068</c:v>
                </c:pt>
                <c:pt idx="6">
                  <c:v>12.650602409638553</c:v>
                </c:pt>
                <c:pt idx="7">
                  <c:v>11.157894736842106</c:v>
                </c:pt>
                <c:pt idx="8">
                  <c:v>11.29032258064516</c:v>
                </c:pt>
                <c:pt idx="9">
                  <c:v>13</c:v>
                </c:pt>
                <c:pt idx="10">
                  <c:v>14.256619144602849</c:v>
                </c:pt>
                <c:pt idx="11">
                  <c:v>15.317286652078774</c:v>
                </c:pt>
                <c:pt idx="12">
                  <c:v>11.554621848739496</c:v>
                </c:pt>
                <c:pt idx="13">
                  <c:v>10.516605166051662</c:v>
                </c:pt>
                <c:pt idx="14">
                  <c:v>15.113871635610765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粗率（数値表）'!$R$77:$AF$77</c:f>
              <c:numCache>
                <c:formatCode>0.00_);[Red]\(0.00\)</c:formatCode>
                <c:ptCount val="15"/>
                <c:pt idx="0">
                  <c:v>12.844036697247708</c:v>
                </c:pt>
                <c:pt idx="1">
                  <c:v>9.7505668934240362</c:v>
                </c:pt>
                <c:pt idx="2">
                  <c:v>10.46770601336303</c:v>
                </c:pt>
                <c:pt idx="3">
                  <c:v>7.9601990049751246</c:v>
                </c:pt>
                <c:pt idx="4">
                  <c:v>9.1334894613583142</c:v>
                </c:pt>
                <c:pt idx="5">
                  <c:v>7.7433628318584065</c:v>
                </c:pt>
                <c:pt idx="6">
                  <c:v>5.2516411378555796</c:v>
                </c:pt>
                <c:pt idx="7">
                  <c:v>7.1428571428571423</c:v>
                </c:pt>
                <c:pt idx="8">
                  <c:v>7.3991031390134534</c:v>
                </c:pt>
                <c:pt idx="9">
                  <c:v>9.5723014256619141</c:v>
                </c:pt>
                <c:pt idx="10">
                  <c:v>10</c:v>
                </c:pt>
                <c:pt idx="11">
                  <c:v>10.154525386313466</c:v>
                </c:pt>
                <c:pt idx="12">
                  <c:v>8.1280788177339893</c:v>
                </c:pt>
                <c:pt idx="13">
                  <c:v>9.7560975609756095</c:v>
                </c:pt>
                <c:pt idx="14">
                  <c:v>7.3008849557522124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粗率（数値表）'!$R$127:$AF$127</c:f>
              <c:numCache>
                <c:formatCode>0.00_);[Red]\(0.00\)</c:formatCode>
                <c:ptCount val="15"/>
                <c:pt idx="0">
                  <c:v>15.212527964205815</c:v>
                </c:pt>
                <c:pt idx="1">
                  <c:v>11.452184179456907</c:v>
                </c:pt>
                <c:pt idx="2">
                  <c:v>11.745334796926453</c:v>
                </c:pt>
                <c:pt idx="3">
                  <c:v>9.0909090909090917</c:v>
                </c:pt>
                <c:pt idx="4">
                  <c:v>10.869565217391305</c:v>
                </c:pt>
                <c:pt idx="5">
                  <c:v>10.097719869706841</c:v>
                </c:pt>
                <c:pt idx="6">
                  <c:v>9.1099476439790585</c:v>
                </c:pt>
                <c:pt idx="7">
                  <c:v>9.2409240924092408</c:v>
                </c:pt>
                <c:pt idx="8">
                  <c:v>9.4479830148619968</c:v>
                </c:pt>
                <c:pt idx="9">
                  <c:v>11.301715438950556</c:v>
                </c:pt>
                <c:pt idx="10">
                  <c:v>12.152420185375901</c:v>
                </c:pt>
                <c:pt idx="11">
                  <c:v>12.747252747252746</c:v>
                </c:pt>
                <c:pt idx="12">
                  <c:v>9.9773242630385486</c:v>
                </c:pt>
                <c:pt idx="13">
                  <c:v>10.154738878143133</c:v>
                </c:pt>
                <c:pt idx="14">
                  <c:v>11.336898395721926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297216"/>
        <c:axId val="150315392"/>
      </c:lineChart>
      <c:catAx>
        <c:axId val="150297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31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3153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297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59887462506903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753E-2"/>
          <c:y val="0.14112903225806453"/>
          <c:w val="0.846563033655324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粗率（数値表）'!$AG$27:$AU$27</c:f>
              <c:numCache>
                <c:formatCode>0.00_);[Red]\(0.00\)</c:formatCode>
                <c:ptCount val="15"/>
                <c:pt idx="0">
                  <c:v>1.3100436681222707</c:v>
                </c:pt>
                <c:pt idx="1">
                  <c:v>1.4778325123152709</c:v>
                </c:pt>
                <c:pt idx="2">
                  <c:v>1.948051948051948</c:v>
                </c:pt>
                <c:pt idx="3">
                  <c:v>0.6741573033707865</c:v>
                </c:pt>
                <c:pt idx="4">
                  <c:v>1.1185682326621924</c:v>
                </c:pt>
                <c:pt idx="5">
                  <c:v>1.279317697228145</c:v>
                </c:pt>
                <c:pt idx="6">
                  <c:v>0.80321285140562237</c:v>
                </c:pt>
                <c:pt idx="7">
                  <c:v>2.1052631578947367</c:v>
                </c:pt>
                <c:pt idx="8">
                  <c:v>1.6129032258064515</c:v>
                </c:pt>
                <c:pt idx="9">
                  <c:v>1.6</c:v>
                </c:pt>
                <c:pt idx="10">
                  <c:v>1.4256619144602851</c:v>
                </c:pt>
                <c:pt idx="11">
                  <c:v>1.7505470459518599</c:v>
                </c:pt>
                <c:pt idx="12">
                  <c:v>2.5210084033613445</c:v>
                </c:pt>
                <c:pt idx="13">
                  <c:v>2.3985239852398523</c:v>
                </c:pt>
                <c:pt idx="14">
                  <c:v>1.6563146997929608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粗率（数値表）'!$AG$77:$AU$77</c:f>
              <c:numCache>
                <c:formatCode>0.00_);[Red]\(0.00\)</c:formatCode>
                <c:ptCount val="15"/>
                <c:pt idx="0">
                  <c:v>1.3761467889908259</c:v>
                </c:pt>
                <c:pt idx="1">
                  <c:v>0.90702947845804993</c:v>
                </c:pt>
                <c:pt idx="2">
                  <c:v>1.3363028953229399</c:v>
                </c:pt>
                <c:pt idx="3">
                  <c:v>0.74626865671641784</c:v>
                </c:pt>
                <c:pt idx="4">
                  <c:v>0.70257611241217799</c:v>
                </c:pt>
                <c:pt idx="5">
                  <c:v>0.44247787610619471</c:v>
                </c:pt>
                <c:pt idx="6">
                  <c:v>0.21881838074398249</c:v>
                </c:pt>
                <c:pt idx="7">
                  <c:v>0.69124423963133641</c:v>
                </c:pt>
                <c:pt idx="8">
                  <c:v>0.89686098654708524</c:v>
                </c:pt>
                <c:pt idx="9">
                  <c:v>1.6293279022403258</c:v>
                </c:pt>
                <c:pt idx="10">
                  <c:v>1.0416666666666665</c:v>
                </c:pt>
                <c:pt idx="11">
                  <c:v>1.7660044150110374</c:v>
                </c:pt>
                <c:pt idx="12">
                  <c:v>0</c:v>
                </c:pt>
                <c:pt idx="13">
                  <c:v>0.40650406504065045</c:v>
                </c:pt>
                <c:pt idx="14">
                  <c:v>1.3274336283185841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粗率（数値表）'!$AG$127:$AU$127</c:f>
              <c:numCache>
                <c:formatCode>0.00_);[Red]\(0.00\)</c:formatCode>
                <c:ptCount val="15"/>
                <c:pt idx="0">
                  <c:v>1.3422818791946309</c:v>
                </c:pt>
                <c:pt idx="1">
                  <c:v>1.1806375442739079</c:v>
                </c:pt>
                <c:pt idx="2">
                  <c:v>1.646542261251372</c:v>
                </c:pt>
                <c:pt idx="3">
                  <c:v>0.70838252656434475</c:v>
                </c:pt>
                <c:pt idx="4">
                  <c:v>0.91533180778032042</c:v>
                </c:pt>
                <c:pt idx="5">
                  <c:v>0.86862106406080353</c:v>
                </c:pt>
                <c:pt idx="6">
                  <c:v>0.52356020942408377</c:v>
                </c:pt>
                <c:pt idx="7">
                  <c:v>1.4301430143014302</c:v>
                </c:pt>
                <c:pt idx="8">
                  <c:v>1.2738853503184715</c:v>
                </c:pt>
                <c:pt idx="9">
                  <c:v>1.6145307769929365</c:v>
                </c:pt>
                <c:pt idx="10">
                  <c:v>1.2358393408856849</c:v>
                </c:pt>
                <c:pt idx="11">
                  <c:v>1.7582417582417582</c:v>
                </c:pt>
                <c:pt idx="12">
                  <c:v>1.3605442176870748</c:v>
                </c:pt>
                <c:pt idx="13">
                  <c:v>1.4506769825918762</c:v>
                </c:pt>
                <c:pt idx="14">
                  <c:v>1.4973262032085561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879232"/>
        <c:axId val="150901504"/>
      </c:lineChart>
      <c:catAx>
        <c:axId val="150879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901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901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879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851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328981723237656E-2"/>
          <c:y val="0.13709677419354838"/>
          <c:w val="0.83028720626631869"/>
          <c:h val="0.612903225806451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粗率（数値表）'!$AV$27:$BJ$27</c:f>
              <c:numCache>
                <c:formatCode>0.00_);[Red]\(0.00\)</c:formatCode>
                <c:ptCount val="15"/>
                <c:pt idx="0">
                  <c:v>2.1834061135371177</c:v>
                </c:pt>
                <c:pt idx="1">
                  <c:v>4.9261083743842367</c:v>
                </c:pt>
                <c:pt idx="2">
                  <c:v>3.4632034632034632</c:v>
                </c:pt>
                <c:pt idx="3">
                  <c:v>4.7191011235955056</c:v>
                </c:pt>
                <c:pt idx="4">
                  <c:v>5.1454138702460845</c:v>
                </c:pt>
                <c:pt idx="5">
                  <c:v>2.3454157782515992</c:v>
                </c:pt>
                <c:pt idx="6">
                  <c:v>3.4136546184738958</c:v>
                </c:pt>
                <c:pt idx="7">
                  <c:v>3.7894736842105265</c:v>
                </c:pt>
                <c:pt idx="8">
                  <c:v>4.435483870967742</c:v>
                </c:pt>
                <c:pt idx="9">
                  <c:v>3.2</c:v>
                </c:pt>
                <c:pt idx="10">
                  <c:v>3.4623217922606928</c:v>
                </c:pt>
                <c:pt idx="11">
                  <c:v>3.9387308533916849</c:v>
                </c:pt>
                <c:pt idx="12">
                  <c:v>2.73109243697479</c:v>
                </c:pt>
                <c:pt idx="13">
                  <c:v>2.7675276752767526</c:v>
                </c:pt>
                <c:pt idx="14">
                  <c:v>3.9337474120082816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粗率（数値表）'!$AV$77:$BJ$77</c:f>
              <c:numCache>
                <c:formatCode>0.00_);[Red]\(0.00\)</c:formatCode>
                <c:ptCount val="15"/>
                <c:pt idx="0">
                  <c:v>0.45871559633027525</c:v>
                </c:pt>
                <c:pt idx="1">
                  <c:v>2.0408163265306123</c:v>
                </c:pt>
                <c:pt idx="2">
                  <c:v>2.4498886414253898</c:v>
                </c:pt>
                <c:pt idx="3">
                  <c:v>2.4875621890547266</c:v>
                </c:pt>
                <c:pt idx="4">
                  <c:v>2.810304449648712</c:v>
                </c:pt>
                <c:pt idx="5">
                  <c:v>3.5398230088495577</c:v>
                </c:pt>
                <c:pt idx="6">
                  <c:v>1.9693654266958425</c:v>
                </c:pt>
                <c:pt idx="7">
                  <c:v>2.0737327188940093</c:v>
                </c:pt>
                <c:pt idx="8">
                  <c:v>1.3452914798206279</c:v>
                </c:pt>
                <c:pt idx="9">
                  <c:v>1.2219959266802443</c:v>
                </c:pt>
                <c:pt idx="10">
                  <c:v>2.2916666666666665</c:v>
                </c:pt>
                <c:pt idx="11">
                  <c:v>1.545253863134658</c:v>
                </c:pt>
                <c:pt idx="12">
                  <c:v>2.2167487684729066</c:v>
                </c:pt>
                <c:pt idx="13">
                  <c:v>1.6260162601626018</c:v>
                </c:pt>
                <c:pt idx="14">
                  <c:v>2.8761061946902653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粗率（数値表）'!$AV$127:$BJ$127</c:f>
              <c:numCache>
                <c:formatCode>0.00_);[Red]\(0.00\)</c:formatCode>
                <c:ptCount val="15"/>
                <c:pt idx="0">
                  <c:v>1.3422818791946309</c:v>
                </c:pt>
                <c:pt idx="1">
                  <c:v>3.4238488783943333</c:v>
                </c:pt>
                <c:pt idx="2">
                  <c:v>2.9637760702524698</c:v>
                </c:pt>
                <c:pt idx="3">
                  <c:v>3.659976387249114</c:v>
                </c:pt>
                <c:pt idx="4">
                  <c:v>4.0045766590389018</c:v>
                </c:pt>
                <c:pt idx="5">
                  <c:v>2.9315960912052117</c:v>
                </c:pt>
                <c:pt idx="6">
                  <c:v>2.7225130890052354</c:v>
                </c:pt>
                <c:pt idx="7">
                  <c:v>2.9702970297029703</c:v>
                </c:pt>
                <c:pt idx="8">
                  <c:v>2.9723991507431</c:v>
                </c:pt>
                <c:pt idx="9">
                  <c:v>2.2199798183652879</c:v>
                </c:pt>
                <c:pt idx="10">
                  <c:v>2.8836251287332648</c:v>
                </c:pt>
                <c:pt idx="11">
                  <c:v>2.7472527472527473</c:v>
                </c:pt>
                <c:pt idx="12">
                  <c:v>2.4943310657596371</c:v>
                </c:pt>
                <c:pt idx="13">
                  <c:v>2.2243713733075436</c:v>
                </c:pt>
                <c:pt idx="14">
                  <c:v>3.4224598930481283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622208"/>
        <c:axId val="150623744"/>
      </c:lineChart>
      <c:catAx>
        <c:axId val="15062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23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623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87728459530047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22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185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399082379768398E-2"/>
          <c:y val="0.14112903225806453"/>
          <c:w val="0.818415344288662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粗率（数値表）'!$BK$27:$BY$27</c:f>
              <c:numCache>
                <c:formatCode>0.00_);[Red]\(0.00\)</c:formatCode>
                <c:ptCount val="15"/>
                <c:pt idx="0">
                  <c:v>3.4934497816593884</c:v>
                </c:pt>
                <c:pt idx="1">
                  <c:v>6.4039408866995071</c:v>
                </c:pt>
                <c:pt idx="2">
                  <c:v>5.4112554112554108</c:v>
                </c:pt>
                <c:pt idx="3">
                  <c:v>5.393258426966292</c:v>
                </c:pt>
                <c:pt idx="4">
                  <c:v>6.2639821029082769</c:v>
                </c:pt>
                <c:pt idx="5">
                  <c:v>3.624733475479744</c:v>
                </c:pt>
                <c:pt idx="6">
                  <c:v>4.2168674698795181</c:v>
                </c:pt>
                <c:pt idx="7">
                  <c:v>5.8947368421052628</c:v>
                </c:pt>
                <c:pt idx="8">
                  <c:v>6.0483870967741939</c:v>
                </c:pt>
                <c:pt idx="9">
                  <c:v>4.8</c:v>
                </c:pt>
                <c:pt idx="10">
                  <c:v>4.887983706720977</c:v>
                </c:pt>
                <c:pt idx="11">
                  <c:v>5.6892778993435451</c:v>
                </c:pt>
                <c:pt idx="12">
                  <c:v>5.2521008403361344</c:v>
                </c:pt>
                <c:pt idx="13">
                  <c:v>5.1660516605166054</c:v>
                </c:pt>
                <c:pt idx="14">
                  <c:v>5.5900621118012426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粗率（数値表）'!$BK$77:$BY$77</c:f>
              <c:numCache>
                <c:formatCode>0.00_);[Red]\(0.00\)</c:formatCode>
                <c:ptCount val="15"/>
                <c:pt idx="0">
                  <c:v>1.834862385321101</c:v>
                </c:pt>
                <c:pt idx="1">
                  <c:v>2.9478458049886624</c:v>
                </c:pt>
                <c:pt idx="2">
                  <c:v>3.7861915367483299</c:v>
                </c:pt>
                <c:pt idx="3">
                  <c:v>3.2338308457711444</c:v>
                </c:pt>
                <c:pt idx="4">
                  <c:v>3.5128805620608898</c:v>
                </c:pt>
                <c:pt idx="5">
                  <c:v>3.9823008849557522</c:v>
                </c:pt>
                <c:pt idx="6">
                  <c:v>2.1881838074398248</c:v>
                </c:pt>
                <c:pt idx="7">
                  <c:v>2.7649769585253456</c:v>
                </c:pt>
                <c:pt idx="8">
                  <c:v>2.2421524663677128</c:v>
                </c:pt>
                <c:pt idx="9">
                  <c:v>2.8513238289205702</c:v>
                </c:pt>
                <c:pt idx="10">
                  <c:v>3.3333333333333335</c:v>
                </c:pt>
                <c:pt idx="11">
                  <c:v>3.3112582781456954</c:v>
                </c:pt>
                <c:pt idx="12">
                  <c:v>2.2167487684729066</c:v>
                </c:pt>
                <c:pt idx="13">
                  <c:v>2.0325203252032518</c:v>
                </c:pt>
                <c:pt idx="14">
                  <c:v>4.2035398230088497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粗率（数値表）'!$BK$127:$BY$127</c:f>
              <c:numCache>
                <c:formatCode>0.00_);[Red]\(0.00\)</c:formatCode>
                <c:ptCount val="15"/>
                <c:pt idx="0">
                  <c:v>2.6845637583892619</c:v>
                </c:pt>
                <c:pt idx="1">
                  <c:v>4.6044864226682414</c:v>
                </c:pt>
                <c:pt idx="2">
                  <c:v>4.6103183315038416</c:v>
                </c:pt>
                <c:pt idx="3">
                  <c:v>4.3683589138134584</c:v>
                </c:pt>
                <c:pt idx="4">
                  <c:v>4.9199084668192219</c:v>
                </c:pt>
                <c:pt idx="5">
                  <c:v>3.8002171552660156</c:v>
                </c:pt>
                <c:pt idx="6">
                  <c:v>3.2460732984293195</c:v>
                </c:pt>
                <c:pt idx="7">
                  <c:v>4.4004400440044007</c:v>
                </c:pt>
                <c:pt idx="8">
                  <c:v>4.2462845010615711</c:v>
                </c:pt>
                <c:pt idx="9">
                  <c:v>3.8345105953582239</c:v>
                </c:pt>
                <c:pt idx="10">
                  <c:v>4.1194644696189497</c:v>
                </c:pt>
                <c:pt idx="11">
                  <c:v>4.5054945054945055</c:v>
                </c:pt>
                <c:pt idx="12">
                  <c:v>3.8548752834467117</c:v>
                </c:pt>
                <c:pt idx="13">
                  <c:v>3.67504835589942</c:v>
                </c:pt>
                <c:pt idx="14">
                  <c:v>4.9197860962566846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687744"/>
        <c:axId val="150689280"/>
      </c:lineChart>
      <c:catAx>
        <c:axId val="150687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89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689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133027459922817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87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89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838E-2"/>
          <c:y val="0.14056280027453669"/>
          <c:w val="0.8277634961439588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粗率（数値表）'!$C$28:$Q$28</c:f>
              <c:numCache>
                <c:formatCode>0.00_);[Red]\(0.00\)</c:formatCode>
                <c:ptCount val="15"/>
                <c:pt idx="0">
                  <c:v>27.189642041127186</c:v>
                </c:pt>
                <c:pt idx="1">
                  <c:v>25.370804059328648</c:v>
                </c:pt>
                <c:pt idx="2">
                  <c:v>24.31818181818182</c:v>
                </c:pt>
                <c:pt idx="3">
                  <c:v>25.522388059701495</c:v>
                </c:pt>
                <c:pt idx="4">
                  <c:v>28.559870550161815</c:v>
                </c:pt>
                <c:pt idx="5">
                  <c:v>26.093630084420568</c:v>
                </c:pt>
                <c:pt idx="6">
                  <c:v>23.461853978671041</c:v>
                </c:pt>
                <c:pt idx="7">
                  <c:v>26.02168473728107</c:v>
                </c:pt>
                <c:pt idx="8">
                  <c:v>21.653543307086615</c:v>
                </c:pt>
                <c:pt idx="9">
                  <c:v>26.086956521739129</c:v>
                </c:pt>
                <c:pt idx="10">
                  <c:v>27.083333333333332</c:v>
                </c:pt>
                <c:pt idx="11">
                  <c:v>23.979148566463945</c:v>
                </c:pt>
                <c:pt idx="12">
                  <c:v>24.630996309963098</c:v>
                </c:pt>
                <c:pt idx="13">
                  <c:v>22.46891651865009</c:v>
                </c:pt>
                <c:pt idx="14">
                  <c:v>27.138914443422262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粗率（数値表）'!$C$78:$Q$78</c:f>
              <c:numCache>
                <c:formatCode>0.00_);[Red]\(0.00\)</c:formatCode>
                <c:ptCount val="15"/>
                <c:pt idx="0">
                  <c:v>23.377703826955074</c:v>
                </c:pt>
                <c:pt idx="1">
                  <c:v>19.745222929936308</c:v>
                </c:pt>
                <c:pt idx="2">
                  <c:v>23.031825795644892</c:v>
                </c:pt>
                <c:pt idx="3">
                  <c:v>25.647451963241437</c:v>
                </c:pt>
                <c:pt idx="4">
                  <c:v>22.802653399668323</c:v>
                </c:pt>
                <c:pt idx="5">
                  <c:v>21.312803889789304</c:v>
                </c:pt>
                <c:pt idx="6">
                  <c:v>21.872265966754156</c:v>
                </c:pt>
                <c:pt idx="7">
                  <c:v>24.265323257766582</c:v>
                </c:pt>
                <c:pt idx="8">
                  <c:v>22.723475355054301</c:v>
                </c:pt>
                <c:pt idx="9">
                  <c:v>21.909633418584825</c:v>
                </c:pt>
                <c:pt idx="10">
                  <c:v>25.817555938037867</c:v>
                </c:pt>
                <c:pt idx="11">
                  <c:v>22.241379310344829</c:v>
                </c:pt>
                <c:pt idx="12">
                  <c:v>20.884289746001883</c:v>
                </c:pt>
                <c:pt idx="13">
                  <c:v>19.806763285024154</c:v>
                </c:pt>
                <c:pt idx="14">
                  <c:v>23.743016759776538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粗率（数値表）'!$C$128:$Q$128</c:f>
              <c:numCache>
                <c:formatCode>0.00_);[Red]\(0.00\)</c:formatCode>
                <c:ptCount val="15"/>
                <c:pt idx="0">
                  <c:v>25.367793240556658</c:v>
                </c:pt>
                <c:pt idx="1">
                  <c:v>22.585731178557349</c:v>
                </c:pt>
                <c:pt idx="2">
                  <c:v>23.707239459029434</c:v>
                </c:pt>
                <c:pt idx="3">
                  <c:v>25.581395348837212</c:v>
                </c:pt>
                <c:pt idx="4">
                  <c:v>25.716625716625718</c:v>
                </c:pt>
                <c:pt idx="5">
                  <c:v>23.768230193141505</c:v>
                </c:pt>
                <c:pt idx="6">
                  <c:v>22.692633361558002</c:v>
                </c:pt>
                <c:pt idx="7">
                  <c:v>25.14644351464435</c:v>
                </c:pt>
                <c:pt idx="8">
                  <c:v>22.172679367653021</c:v>
                </c:pt>
                <c:pt idx="9">
                  <c:v>24.057971014492754</c:v>
                </c:pt>
                <c:pt idx="10">
                  <c:v>26.473029045643155</c:v>
                </c:pt>
                <c:pt idx="11">
                  <c:v>23.106880138468195</c:v>
                </c:pt>
                <c:pt idx="12">
                  <c:v>22.775966464834653</c:v>
                </c:pt>
                <c:pt idx="13">
                  <c:v>21.193891716797779</c:v>
                </c:pt>
                <c:pt idx="14">
                  <c:v>25.451180009254976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721280"/>
        <c:axId val="150722816"/>
      </c:lineChart>
      <c:catAx>
        <c:axId val="150721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722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7228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9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721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72E-2"/>
          <c:y val="0.13360350298010287"/>
          <c:w val="0.84210526315789513"/>
          <c:h val="0.6113372409089556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粗率（数値表）'!$R$28:$AF$28</c:f>
              <c:numCache>
                <c:formatCode>0.00_);[Red]\(0.00\)</c:formatCode>
                <c:ptCount val="15"/>
                <c:pt idx="0">
                  <c:v>10.967250571210966</c:v>
                </c:pt>
                <c:pt idx="1">
                  <c:v>15.066354410616706</c:v>
                </c:pt>
                <c:pt idx="2">
                  <c:v>16.742424242424242</c:v>
                </c:pt>
                <c:pt idx="3">
                  <c:v>17.238805970149254</c:v>
                </c:pt>
                <c:pt idx="4">
                  <c:v>15.453074433656958</c:v>
                </c:pt>
                <c:pt idx="5">
                  <c:v>15.272448196469684</c:v>
                </c:pt>
                <c:pt idx="6">
                  <c:v>16.89909762100082</c:v>
                </c:pt>
                <c:pt idx="7">
                  <c:v>15.095913261050875</c:v>
                </c:pt>
                <c:pt idx="8">
                  <c:v>12.913385826771654</c:v>
                </c:pt>
                <c:pt idx="9">
                  <c:v>14.492753623188406</c:v>
                </c:pt>
                <c:pt idx="10">
                  <c:v>15.224358974358973</c:v>
                </c:pt>
                <c:pt idx="11">
                  <c:v>11.815812337098174</c:v>
                </c:pt>
                <c:pt idx="12">
                  <c:v>12.084870848708487</c:v>
                </c:pt>
                <c:pt idx="13">
                  <c:v>13.943161634103019</c:v>
                </c:pt>
                <c:pt idx="14">
                  <c:v>13.615455381784727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粗率（数値表）'!$R$78:$AF$78</c:f>
              <c:numCache>
                <c:formatCode>0.00_);[Red]\(0.00\)</c:formatCode>
                <c:ptCount val="15"/>
                <c:pt idx="0">
                  <c:v>6.988352745424292</c:v>
                </c:pt>
                <c:pt idx="1">
                  <c:v>10.748407643312103</c:v>
                </c:pt>
                <c:pt idx="2">
                  <c:v>12.144053601340033</c:v>
                </c:pt>
                <c:pt idx="3">
                  <c:v>12.698412698412698</c:v>
                </c:pt>
                <c:pt idx="4">
                  <c:v>12.686567164179104</c:v>
                </c:pt>
                <c:pt idx="5">
                  <c:v>10.453808752025932</c:v>
                </c:pt>
                <c:pt idx="6">
                  <c:v>9.9737532808398957</c:v>
                </c:pt>
                <c:pt idx="7">
                  <c:v>11.502938706968934</c:v>
                </c:pt>
                <c:pt idx="8">
                  <c:v>10.025062656641603</c:v>
                </c:pt>
                <c:pt idx="9">
                  <c:v>8.7809036658141526</c:v>
                </c:pt>
                <c:pt idx="10">
                  <c:v>8.4337349397590362</c:v>
                </c:pt>
                <c:pt idx="11">
                  <c:v>8.4482758620689662</c:v>
                </c:pt>
                <c:pt idx="12">
                  <c:v>7.0555032925682033</c:v>
                </c:pt>
                <c:pt idx="13">
                  <c:v>10.048309178743962</c:v>
                </c:pt>
                <c:pt idx="14">
                  <c:v>9.8696461824953445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粗率（数値表）'!$R$128:$AF$128</c:f>
              <c:numCache>
                <c:formatCode>0.00_);[Red]\(0.00\)</c:formatCode>
                <c:ptCount val="15"/>
                <c:pt idx="0">
                  <c:v>9.0656063618290261</c:v>
                </c:pt>
                <c:pt idx="1">
                  <c:v>12.928655892786756</c:v>
                </c:pt>
                <c:pt idx="2">
                  <c:v>14.558472553699284</c:v>
                </c:pt>
                <c:pt idx="3">
                  <c:v>15.096570752857705</c:v>
                </c:pt>
                <c:pt idx="4">
                  <c:v>14.086814086814087</c:v>
                </c:pt>
                <c:pt idx="5">
                  <c:v>12.928655892786756</c:v>
                </c:pt>
                <c:pt idx="6">
                  <c:v>13.547840812870449</c:v>
                </c:pt>
                <c:pt idx="7">
                  <c:v>13.305439330543933</c:v>
                </c:pt>
                <c:pt idx="8">
                  <c:v>11.511957843534658</c:v>
                </c:pt>
                <c:pt idx="9">
                  <c:v>11.718426501035196</c:v>
                </c:pt>
                <c:pt idx="10">
                  <c:v>11.950207468879668</c:v>
                </c:pt>
                <c:pt idx="11">
                  <c:v>10.125486802250109</c:v>
                </c:pt>
                <c:pt idx="12">
                  <c:v>9.5947834187238019</c:v>
                </c:pt>
                <c:pt idx="13">
                  <c:v>12.077741786210087</c:v>
                </c:pt>
                <c:pt idx="14">
                  <c:v>11.753817677001388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787200"/>
        <c:axId val="150788736"/>
      </c:lineChart>
      <c:catAx>
        <c:axId val="150787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788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78873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787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67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72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粗率（数値表）'!$AG$28:$AU$28</c:f>
              <c:numCache>
                <c:formatCode>0.00_);[Red]\(0.00\)</c:formatCode>
                <c:ptCount val="15"/>
                <c:pt idx="0">
                  <c:v>0.83777608530083769</c:v>
                </c:pt>
                <c:pt idx="1">
                  <c:v>1.249024199843872</c:v>
                </c:pt>
                <c:pt idx="2">
                  <c:v>1.5909090909090908</c:v>
                </c:pt>
                <c:pt idx="3">
                  <c:v>1.791044776119403</c:v>
                </c:pt>
                <c:pt idx="4">
                  <c:v>2.0226537216828477</c:v>
                </c:pt>
                <c:pt idx="5">
                  <c:v>1.4581734458940905</c:v>
                </c:pt>
                <c:pt idx="6">
                  <c:v>1.7227235438884332</c:v>
                </c:pt>
                <c:pt idx="7">
                  <c:v>1.9182652210175146</c:v>
                </c:pt>
                <c:pt idx="8">
                  <c:v>1.2598425196850394</c:v>
                </c:pt>
                <c:pt idx="9">
                  <c:v>1.529790660225443</c:v>
                </c:pt>
                <c:pt idx="10">
                  <c:v>2.3237179487179489</c:v>
                </c:pt>
                <c:pt idx="11">
                  <c:v>1.0425716768027802</c:v>
                </c:pt>
                <c:pt idx="12">
                  <c:v>1.9372693726937271</c:v>
                </c:pt>
                <c:pt idx="13">
                  <c:v>2.3978685612788633</c:v>
                </c:pt>
                <c:pt idx="14">
                  <c:v>1.1959521619135236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粗率（数値表）'!$AG$78:$AU$78</c:f>
              <c:numCache>
                <c:formatCode>0.00_);[Red]\(0.00\)</c:formatCode>
                <c:ptCount val="15"/>
                <c:pt idx="0">
                  <c:v>0.41597337770382692</c:v>
                </c:pt>
                <c:pt idx="1">
                  <c:v>1.1942675159235669</c:v>
                </c:pt>
                <c:pt idx="2">
                  <c:v>1.1725293132328307</c:v>
                </c:pt>
                <c:pt idx="3">
                  <c:v>1.1695906432748537</c:v>
                </c:pt>
                <c:pt idx="4">
                  <c:v>1.4925373134328357</c:v>
                </c:pt>
                <c:pt idx="5">
                  <c:v>1.0534846029173419</c:v>
                </c:pt>
                <c:pt idx="6">
                  <c:v>1.2248468941382327</c:v>
                </c:pt>
                <c:pt idx="7">
                  <c:v>1.1754827875734677</c:v>
                </c:pt>
                <c:pt idx="8">
                  <c:v>0.58479532163742687</c:v>
                </c:pt>
                <c:pt idx="9">
                  <c:v>1.1935208866155158</c:v>
                </c:pt>
                <c:pt idx="10">
                  <c:v>0.60240963855421692</c:v>
                </c:pt>
                <c:pt idx="11">
                  <c:v>0.94827586206896552</c:v>
                </c:pt>
                <c:pt idx="12">
                  <c:v>0.75258701787394167</c:v>
                </c:pt>
                <c:pt idx="13">
                  <c:v>1.7391304347826086</c:v>
                </c:pt>
                <c:pt idx="14">
                  <c:v>1.4897579143389199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粗率（数値表）'!$AG$128:$AU$128</c:f>
              <c:numCache>
                <c:formatCode>0.00_);[Red]\(0.00\)</c:formatCode>
                <c:ptCount val="15"/>
                <c:pt idx="0">
                  <c:v>0.63618290258449306</c:v>
                </c:pt>
                <c:pt idx="1">
                  <c:v>1.2219156484036262</c:v>
                </c:pt>
                <c:pt idx="2">
                  <c:v>1.3922036595067622</c:v>
                </c:pt>
                <c:pt idx="3">
                  <c:v>1.4978320851399292</c:v>
                </c:pt>
                <c:pt idx="4">
                  <c:v>1.7608517608517609</c:v>
                </c:pt>
                <c:pt idx="5">
                  <c:v>1.2613322822230981</c:v>
                </c:pt>
                <c:pt idx="6">
                  <c:v>1.4817950889077054</c:v>
                </c:pt>
                <c:pt idx="7">
                  <c:v>1.5481171548117154</c:v>
                </c:pt>
                <c:pt idx="8">
                  <c:v>0.93230644507498983</c:v>
                </c:pt>
                <c:pt idx="9">
                  <c:v>1.3664596273291925</c:v>
                </c:pt>
                <c:pt idx="10">
                  <c:v>1.4937759336099585</c:v>
                </c:pt>
                <c:pt idx="11">
                  <c:v>0.99524015577671998</c:v>
                </c:pt>
                <c:pt idx="12">
                  <c:v>1.3507219375873312</c:v>
                </c:pt>
                <c:pt idx="13">
                  <c:v>2.0823692734844976</c:v>
                </c:pt>
                <c:pt idx="14">
                  <c:v>1.3419713095788985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840832"/>
        <c:axId val="150842368"/>
      </c:lineChart>
      <c:catAx>
        <c:axId val="150840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842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842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840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7815093606405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103561307840063E-2"/>
          <c:y val="0.1360002656255187"/>
          <c:w val="0.82687547156480123"/>
          <c:h val="0.604001179689804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粗率（数値表）'!$AV$28:$BJ$28</c:f>
              <c:numCache>
                <c:formatCode>0.00_);[Red]\(0.00\)</c:formatCode>
                <c:ptCount val="15"/>
                <c:pt idx="0">
                  <c:v>1.4470677837014472</c:v>
                </c:pt>
                <c:pt idx="1">
                  <c:v>2.7322404371584699</c:v>
                </c:pt>
                <c:pt idx="2">
                  <c:v>3.4848484848484853</c:v>
                </c:pt>
                <c:pt idx="3">
                  <c:v>2.8358208955223883</c:v>
                </c:pt>
                <c:pt idx="4">
                  <c:v>2.3462783171521036</c:v>
                </c:pt>
                <c:pt idx="5">
                  <c:v>2.83960092095165</c:v>
                </c:pt>
                <c:pt idx="6">
                  <c:v>2.5430680885972108</c:v>
                </c:pt>
                <c:pt idx="7">
                  <c:v>2.5020850708924103</c:v>
                </c:pt>
                <c:pt idx="8">
                  <c:v>2.0472440944881889</c:v>
                </c:pt>
                <c:pt idx="9">
                  <c:v>2.576489533011272</c:v>
                </c:pt>
                <c:pt idx="10">
                  <c:v>2.4038461538461542</c:v>
                </c:pt>
                <c:pt idx="11">
                  <c:v>3.4752389226759344</c:v>
                </c:pt>
                <c:pt idx="12">
                  <c:v>2.3062730627306274</c:v>
                </c:pt>
                <c:pt idx="13">
                  <c:v>2.1314387211367674</c:v>
                </c:pt>
                <c:pt idx="14">
                  <c:v>2.2999080036798527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粗率（数値表）'!$AV$78:$BJ$78</c:f>
              <c:numCache>
                <c:formatCode>0.00_);[Red]\(0.00\)</c:formatCode>
                <c:ptCount val="15"/>
                <c:pt idx="0">
                  <c:v>0.99833610648918469</c:v>
                </c:pt>
                <c:pt idx="1">
                  <c:v>1.7515923566878981</c:v>
                </c:pt>
                <c:pt idx="2">
                  <c:v>1.5912897822445562</c:v>
                </c:pt>
                <c:pt idx="3">
                  <c:v>1.7543859649122806</c:v>
                </c:pt>
                <c:pt idx="4">
                  <c:v>1.4925373134328357</c:v>
                </c:pt>
                <c:pt idx="5">
                  <c:v>1.9448946515397085</c:v>
                </c:pt>
                <c:pt idx="6">
                  <c:v>1.2248468941382327</c:v>
                </c:pt>
                <c:pt idx="7">
                  <c:v>1.9311502938706968</c:v>
                </c:pt>
                <c:pt idx="8">
                  <c:v>1.4202172096908938</c:v>
                </c:pt>
                <c:pt idx="9">
                  <c:v>1.3640238704177323</c:v>
                </c:pt>
                <c:pt idx="10">
                  <c:v>1.6351118760757317</c:v>
                </c:pt>
                <c:pt idx="11">
                  <c:v>1.7241379310344827</c:v>
                </c:pt>
                <c:pt idx="12">
                  <c:v>1.9755409219190969</c:v>
                </c:pt>
                <c:pt idx="13">
                  <c:v>0</c:v>
                </c:pt>
                <c:pt idx="14">
                  <c:v>0.93109869646182497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粗率（数値表）'!$AV$128:$BJ$128</c:f>
              <c:numCache>
                <c:formatCode>0.00_);[Red]\(0.00\)</c:formatCode>
                <c:ptCount val="15"/>
                <c:pt idx="0">
                  <c:v>1.2326043737574552</c:v>
                </c:pt>
                <c:pt idx="1">
                  <c:v>2.2467481277098935</c:v>
                </c:pt>
                <c:pt idx="2">
                  <c:v>2.5855210819411294</c:v>
                </c:pt>
                <c:pt idx="3">
                  <c:v>2.3255813953488373</c:v>
                </c:pt>
                <c:pt idx="4">
                  <c:v>1.9246519246519247</c:v>
                </c:pt>
                <c:pt idx="5">
                  <c:v>2.4044146629877807</c:v>
                </c:pt>
                <c:pt idx="6">
                  <c:v>1.9051651143099071</c:v>
                </c:pt>
                <c:pt idx="7">
                  <c:v>2.2175732217573225</c:v>
                </c:pt>
                <c:pt idx="8">
                  <c:v>1.7430077016619374</c:v>
                </c:pt>
                <c:pt idx="9">
                  <c:v>1.9875776397515528</c:v>
                </c:pt>
                <c:pt idx="10">
                  <c:v>2.0331950207468878</c:v>
                </c:pt>
                <c:pt idx="11">
                  <c:v>2.5962786672436176</c:v>
                </c:pt>
                <c:pt idx="12">
                  <c:v>2.1425244527247322</c:v>
                </c:pt>
                <c:pt idx="13">
                  <c:v>1.1105969458583989</c:v>
                </c:pt>
                <c:pt idx="14">
                  <c:v>1.6196205460434983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246720"/>
        <c:axId val="151248256"/>
      </c:lineChart>
      <c:catAx>
        <c:axId val="151246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248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248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25587263776002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246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2474645209112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682E-2"/>
          <c:y val="0.1360002656255187"/>
          <c:w val="0.8195886602829261"/>
          <c:h val="0.604001179689804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粗率（数値表）'!$BK$28:$BY$28</c:f>
              <c:numCache>
                <c:formatCode>0.00_);[Red]\(0.00\)</c:formatCode>
                <c:ptCount val="15"/>
                <c:pt idx="0">
                  <c:v>2.2848438690022848</c:v>
                </c:pt>
                <c:pt idx="1">
                  <c:v>3.9812646370023419</c:v>
                </c:pt>
                <c:pt idx="2">
                  <c:v>5.0757575757575761</c:v>
                </c:pt>
                <c:pt idx="3">
                  <c:v>4.6268656716417915</c:v>
                </c:pt>
                <c:pt idx="4">
                  <c:v>4.3689320388349513</c:v>
                </c:pt>
                <c:pt idx="5">
                  <c:v>4.2977743668457409</c:v>
                </c:pt>
                <c:pt idx="6">
                  <c:v>4.2657916324856435</c:v>
                </c:pt>
                <c:pt idx="7">
                  <c:v>4.4203502919099247</c:v>
                </c:pt>
                <c:pt idx="8">
                  <c:v>3.3070866141732282</c:v>
                </c:pt>
                <c:pt idx="9">
                  <c:v>4.1062801932367154</c:v>
                </c:pt>
                <c:pt idx="10">
                  <c:v>4.7275641025641022</c:v>
                </c:pt>
                <c:pt idx="11">
                  <c:v>4.5178105994787146</c:v>
                </c:pt>
                <c:pt idx="12">
                  <c:v>4.2435424354243541</c:v>
                </c:pt>
                <c:pt idx="13">
                  <c:v>4.5293072824156306</c:v>
                </c:pt>
                <c:pt idx="14">
                  <c:v>3.4958601655933763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粗率（数値表）'!$BK$78:$BY$78</c:f>
              <c:numCache>
                <c:formatCode>0.00_);[Red]\(0.00\)</c:formatCode>
                <c:ptCount val="15"/>
                <c:pt idx="0">
                  <c:v>1.4143094841930117</c:v>
                </c:pt>
                <c:pt idx="1">
                  <c:v>2.9458598726114653</c:v>
                </c:pt>
                <c:pt idx="2">
                  <c:v>2.7638190954773867</c:v>
                </c:pt>
                <c:pt idx="3">
                  <c:v>2.9239766081871341</c:v>
                </c:pt>
                <c:pt idx="4">
                  <c:v>2.9850746268656714</c:v>
                </c:pt>
                <c:pt idx="5">
                  <c:v>2.99837925445705</c:v>
                </c:pt>
                <c:pt idx="6">
                  <c:v>2.4496937882764653</c:v>
                </c:pt>
                <c:pt idx="7">
                  <c:v>3.1066330814441647</c:v>
                </c:pt>
                <c:pt idx="8">
                  <c:v>2.0050125313283207</c:v>
                </c:pt>
                <c:pt idx="9">
                  <c:v>2.5575447570332481</c:v>
                </c:pt>
                <c:pt idx="10">
                  <c:v>2.2375215146299485</c:v>
                </c:pt>
                <c:pt idx="11">
                  <c:v>2.6724137931034484</c:v>
                </c:pt>
                <c:pt idx="12">
                  <c:v>2.7281279397930387</c:v>
                </c:pt>
                <c:pt idx="13">
                  <c:v>1.7391304347826086</c:v>
                </c:pt>
                <c:pt idx="14">
                  <c:v>2.4208566108007448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粗率（数値表）'!$BK$128:$BY$128</c:f>
              <c:numCache>
                <c:formatCode>0.00_);[Red]\(0.00\)</c:formatCode>
                <c:ptCount val="15"/>
                <c:pt idx="0">
                  <c:v>1.8687872763419482</c:v>
                </c:pt>
                <c:pt idx="1">
                  <c:v>3.4686637761135195</c:v>
                </c:pt>
                <c:pt idx="2">
                  <c:v>3.9777247414478918</c:v>
                </c:pt>
                <c:pt idx="3">
                  <c:v>3.8234134804887665</c:v>
                </c:pt>
                <c:pt idx="4">
                  <c:v>3.6855036855036856</c:v>
                </c:pt>
                <c:pt idx="5">
                  <c:v>3.6657469452108793</c:v>
                </c:pt>
                <c:pt idx="6">
                  <c:v>3.3869602032176123</c:v>
                </c:pt>
                <c:pt idx="7">
                  <c:v>3.7656903765690379</c:v>
                </c:pt>
                <c:pt idx="8">
                  <c:v>2.6753141467369272</c:v>
                </c:pt>
                <c:pt idx="9">
                  <c:v>3.354037267080745</c:v>
                </c:pt>
                <c:pt idx="10">
                  <c:v>3.5269709543568464</c:v>
                </c:pt>
                <c:pt idx="11">
                  <c:v>3.5915188230203379</c:v>
                </c:pt>
                <c:pt idx="12">
                  <c:v>3.4932463903120632</c:v>
                </c:pt>
                <c:pt idx="13">
                  <c:v>3.1929662193428965</c:v>
                </c:pt>
                <c:pt idx="14">
                  <c:v>2.9615918556223972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980864"/>
        <c:axId val="151007232"/>
      </c:lineChart>
      <c:catAx>
        <c:axId val="150980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07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007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980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359E-2"/>
          <c:y val="0.13654672026669284"/>
          <c:w val="0.819340458364291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粗率（数値表）'!$C$29:$Q$29</c:f>
              <c:numCache>
                <c:formatCode>0.00_);[Red]\(0.00\)</c:formatCode>
                <c:ptCount val="15"/>
                <c:pt idx="0">
                  <c:v>23.333333333333332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粗率（数値表）'!$C$79:$Q$79</c:f>
              <c:numCache>
                <c:formatCode>0.00_);[Red]\(0.00\)</c:formatCode>
                <c:ptCount val="15"/>
                <c:pt idx="0">
                  <c:v>23.088685015290519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粗率（数値表）'!$C$129:$Q$129</c:f>
              <c:numCache>
                <c:formatCode>0.00_);[Red]\(0.00\)</c:formatCode>
                <c:ptCount val="15"/>
                <c:pt idx="0">
                  <c:v>23.214285714285715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034496"/>
        <c:axId val="151036288"/>
      </c:lineChart>
      <c:catAx>
        <c:axId val="151034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36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03628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13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34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889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078E-2"/>
          <c:y val="0.13765209397950007"/>
          <c:w val="0.82383419689119175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粗率（数値表）'!$R$29:$AF$29</c:f>
              <c:numCache>
                <c:formatCode>0.00_);[Red]\(0.00\)</c:formatCode>
                <c:ptCount val="15"/>
                <c:pt idx="0">
                  <c:v>12.89855072463768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粗率（数値表）'!$R$79:$AF$79</c:f>
              <c:numCache>
                <c:formatCode>0.00_);[Red]\(0.00\)</c:formatCode>
                <c:ptCount val="15"/>
                <c:pt idx="0">
                  <c:v>12.538226299694188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粗率（数値表）'!$R$129:$AF$129</c:f>
              <c:numCache>
                <c:formatCode>0.00_);[Red]\(0.00\)</c:formatCode>
                <c:ptCount val="15"/>
                <c:pt idx="0">
                  <c:v>12.723214285714285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084032"/>
        <c:axId val="151098112"/>
      </c:lineChart>
      <c:catAx>
        <c:axId val="151084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98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09811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84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45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5944E-2"/>
          <c:y val="0.13765209397950007"/>
          <c:w val="0.85333555556134266"/>
          <c:h val="0.6113372409089556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粗率（数値表）'!$AG$29:$AU$29</c:f>
              <c:numCache>
                <c:formatCode>0.00_);[Red]\(0.00\)</c:formatCode>
                <c:ptCount val="15"/>
                <c:pt idx="0">
                  <c:v>1.1594202898550725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粗率（数値表）'!$AG$79:$AU$79</c:f>
              <c:numCache>
                <c:formatCode>0.00_);[Red]\(0.00\)</c:formatCode>
                <c:ptCount val="15"/>
                <c:pt idx="0">
                  <c:v>0.6116207951070336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粗率（数値表）'!$AG$129:$AU$129</c:f>
              <c:numCache>
                <c:formatCode>0.00_);[Red]\(0.00\)</c:formatCode>
                <c:ptCount val="15"/>
                <c:pt idx="0">
                  <c:v>0.89285714285714279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616896"/>
        <c:axId val="151635072"/>
      </c:lineChart>
      <c:catAx>
        <c:axId val="151616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635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635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02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616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709677419354838"/>
          <c:w val="0.8311698853108326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粗率（数値表）'!$AV$29:$BJ$29</c:f>
              <c:numCache>
                <c:formatCode>0.00_);[Red]\(0.00\)</c:formatCode>
                <c:ptCount val="15"/>
                <c:pt idx="0">
                  <c:v>1.7391304347826086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粗率（数値表）'!$AV$79:$BJ$79</c:f>
              <c:numCache>
                <c:formatCode>0.00_);[Red]\(0.00\)</c:formatCode>
                <c:ptCount val="15"/>
                <c:pt idx="0">
                  <c:v>0.6116207951070336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粗率（数値表）'!$AV$129:$BJ$129</c:f>
              <c:numCache>
                <c:formatCode>0.00_);[Red]\(0.00\)</c:formatCode>
                <c:ptCount val="15"/>
                <c:pt idx="0">
                  <c:v>1.1904761904761905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404544"/>
        <c:axId val="151406080"/>
      </c:lineChart>
      <c:catAx>
        <c:axId val="151404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406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406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4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404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185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283986477964252E-2"/>
          <c:y val="0.13360350298010287"/>
          <c:w val="0.8158577963377611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粗率（数値表）'!$BK$29:$BY$29</c:f>
              <c:numCache>
                <c:formatCode>0.00_);[Red]\(0.00\)</c:formatCode>
                <c:ptCount val="15"/>
                <c:pt idx="0">
                  <c:v>2.8985507246376812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粗率（数値表）'!$BK$79:$BY$79</c:f>
              <c:numCache>
                <c:formatCode>0.00_);[Red]\(0.00\)</c:formatCode>
                <c:ptCount val="15"/>
                <c:pt idx="0">
                  <c:v>1.2232415902140672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粗率（数値表）'!$BK$129:$BY$129</c:f>
              <c:numCache>
                <c:formatCode>0.00_);[Red]\(0.00\)</c:formatCode>
                <c:ptCount val="15"/>
                <c:pt idx="0">
                  <c:v>2.083333333333333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458176"/>
        <c:axId val="151459712"/>
      </c:lineChart>
      <c:catAx>
        <c:axId val="151458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45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459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017931558118654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458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359E-2"/>
          <c:y val="0.13654672026669284"/>
          <c:w val="0.819340458364291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粗率（数値表）'!$C$30:$Q$30</c:f>
              <c:numCache>
                <c:formatCode>0.00_);[Red]\(0.00\)</c:formatCode>
                <c:ptCount val="15"/>
                <c:pt idx="0">
                  <c:v>24.611032531824613</c:v>
                </c:pt>
                <c:pt idx="1">
                  <c:v>30.939226519337016</c:v>
                </c:pt>
                <c:pt idx="2">
                  <c:v>25.381414701803052</c:v>
                </c:pt>
                <c:pt idx="3">
                  <c:v>24.151967435549526</c:v>
                </c:pt>
                <c:pt idx="4">
                  <c:v>31.02094240837696</c:v>
                </c:pt>
                <c:pt idx="5">
                  <c:v>23.994974874371859</c:v>
                </c:pt>
                <c:pt idx="6">
                  <c:v>29.584352078239608</c:v>
                </c:pt>
                <c:pt idx="7">
                  <c:v>27.628635346756152</c:v>
                </c:pt>
                <c:pt idx="8">
                  <c:v>26.954492415402566</c:v>
                </c:pt>
                <c:pt idx="9">
                  <c:v>26.689576174112258</c:v>
                </c:pt>
                <c:pt idx="10">
                  <c:v>26.193118756936741</c:v>
                </c:pt>
                <c:pt idx="11">
                  <c:v>23.986856516976999</c:v>
                </c:pt>
                <c:pt idx="12">
                  <c:v>24.355971896955502</c:v>
                </c:pt>
                <c:pt idx="13">
                  <c:v>22.982885085574573</c:v>
                </c:pt>
                <c:pt idx="14">
                  <c:v>24.130190796857466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粗率（数値表）'!$C$80:$Q$80</c:f>
              <c:numCache>
                <c:formatCode>0.00_);[Red]\(0.00\)</c:formatCode>
                <c:ptCount val="15"/>
                <c:pt idx="0">
                  <c:v>20.64896755162242</c:v>
                </c:pt>
                <c:pt idx="1">
                  <c:v>24.573863636363637</c:v>
                </c:pt>
                <c:pt idx="2">
                  <c:v>19.972640218878247</c:v>
                </c:pt>
                <c:pt idx="3">
                  <c:v>22.535211267605636</c:v>
                </c:pt>
                <c:pt idx="4">
                  <c:v>24.128686327077748</c:v>
                </c:pt>
                <c:pt idx="5">
                  <c:v>21.534936998854526</c:v>
                </c:pt>
                <c:pt idx="6">
                  <c:v>26.79296346414073</c:v>
                </c:pt>
                <c:pt idx="7">
                  <c:v>23.52941176470588</c:v>
                </c:pt>
                <c:pt idx="8">
                  <c:v>24.360535931790501</c:v>
                </c:pt>
                <c:pt idx="9">
                  <c:v>24.58628841607565</c:v>
                </c:pt>
                <c:pt idx="10">
                  <c:v>24.53038674033149</c:v>
                </c:pt>
                <c:pt idx="11">
                  <c:v>23.37962962962963</c:v>
                </c:pt>
                <c:pt idx="12">
                  <c:v>21.256684491978607</c:v>
                </c:pt>
                <c:pt idx="13">
                  <c:v>20.072115384615387</c:v>
                </c:pt>
                <c:pt idx="14">
                  <c:v>20.415647921760392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粗率（数値表）'!$C$130:$Q$130</c:f>
              <c:numCache>
                <c:formatCode>0.00_);[Red]\(0.00\)</c:formatCode>
                <c:ptCount val="15"/>
                <c:pt idx="0">
                  <c:v>22.671480144404331</c:v>
                </c:pt>
                <c:pt idx="1">
                  <c:v>27.801120448179272</c:v>
                </c:pt>
                <c:pt idx="2">
                  <c:v>22.658402203856749</c:v>
                </c:pt>
                <c:pt idx="3">
                  <c:v>23.320158102766801</c:v>
                </c:pt>
                <c:pt idx="4">
                  <c:v>27.6158940397351</c:v>
                </c:pt>
                <c:pt idx="5">
                  <c:v>22.708208508088674</c:v>
                </c:pt>
                <c:pt idx="6">
                  <c:v>28.259473346178549</c:v>
                </c:pt>
                <c:pt idx="7">
                  <c:v>25.571030640668525</c:v>
                </c:pt>
                <c:pt idx="8">
                  <c:v>25.685339690107273</c:v>
                </c:pt>
                <c:pt idx="9">
                  <c:v>25.654450261780106</c:v>
                </c:pt>
                <c:pt idx="10">
                  <c:v>25.359911406423034</c:v>
                </c:pt>
                <c:pt idx="11">
                  <c:v>23.691615081598201</c:v>
                </c:pt>
                <c:pt idx="12">
                  <c:v>22.908863920099876</c:v>
                </c:pt>
                <c:pt idx="13">
                  <c:v>21.515151515151516</c:v>
                </c:pt>
                <c:pt idx="14">
                  <c:v>22.352252779403159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532672"/>
        <c:axId val="151534208"/>
      </c:lineChart>
      <c:catAx>
        <c:axId val="151532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3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5342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13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32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27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753E-2"/>
          <c:y val="0.14112903225806453"/>
          <c:w val="0.8492085431354975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粗率（数値表）'!$R$30:$AF$30</c:f>
              <c:numCache>
                <c:formatCode>0.00_);[Red]\(0.00\)</c:formatCode>
                <c:ptCount val="15"/>
                <c:pt idx="0">
                  <c:v>17.256011315417254</c:v>
                </c:pt>
                <c:pt idx="1">
                  <c:v>21.132596685082873</c:v>
                </c:pt>
                <c:pt idx="2">
                  <c:v>19.694868238557557</c:v>
                </c:pt>
                <c:pt idx="3">
                  <c:v>13.83989145183175</c:v>
                </c:pt>
                <c:pt idx="4">
                  <c:v>17.408376963350786</c:v>
                </c:pt>
                <c:pt idx="5">
                  <c:v>16.457286432160803</c:v>
                </c:pt>
                <c:pt idx="6">
                  <c:v>17.481662591687041</c:v>
                </c:pt>
                <c:pt idx="7">
                  <c:v>16.107382550335569</c:v>
                </c:pt>
                <c:pt idx="8">
                  <c:v>15.285880980163361</c:v>
                </c:pt>
                <c:pt idx="9">
                  <c:v>15.463917525773196</c:v>
                </c:pt>
                <c:pt idx="10">
                  <c:v>13.20754716981132</c:v>
                </c:pt>
                <c:pt idx="11">
                  <c:v>15.224534501642935</c:v>
                </c:pt>
                <c:pt idx="12">
                  <c:v>16.510538641686182</c:v>
                </c:pt>
                <c:pt idx="13">
                  <c:v>14.180929095354522</c:v>
                </c:pt>
                <c:pt idx="14">
                  <c:v>15.039281705948374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粗率（数値表）'!$R$80:$AF$80</c:f>
              <c:numCache>
                <c:formatCode>0.00_);[Red]\(0.00\)</c:formatCode>
                <c:ptCount val="15"/>
                <c:pt idx="0">
                  <c:v>12.536873156342182</c:v>
                </c:pt>
                <c:pt idx="1">
                  <c:v>14.630681818181818</c:v>
                </c:pt>
                <c:pt idx="2">
                  <c:v>12.859097127222983</c:v>
                </c:pt>
                <c:pt idx="3">
                  <c:v>11.395646606914212</c:v>
                </c:pt>
                <c:pt idx="4">
                  <c:v>10.32171581769437</c:v>
                </c:pt>
                <c:pt idx="5">
                  <c:v>12.142038946162657</c:v>
                </c:pt>
                <c:pt idx="6">
                  <c:v>11.502029769959405</c:v>
                </c:pt>
                <c:pt idx="7">
                  <c:v>12.652608213096558</c:v>
                </c:pt>
                <c:pt idx="8">
                  <c:v>10.475030450669914</c:v>
                </c:pt>
                <c:pt idx="9">
                  <c:v>10.16548463356974</c:v>
                </c:pt>
                <c:pt idx="10">
                  <c:v>9.6132596685082863</c:v>
                </c:pt>
                <c:pt idx="11">
                  <c:v>10.532407407407407</c:v>
                </c:pt>
                <c:pt idx="12">
                  <c:v>11.096256684491978</c:v>
                </c:pt>
                <c:pt idx="13">
                  <c:v>9.0144230769230766</c:v>
                </c:pt>
                <c:pt idx="14">
                  <c:v>9.41320293398533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粗率（数値表）'!$R$130:$AF$130</c:f>
              <c:numCache>
                <c:formatCode>0.00_);[Red]\(0.00\)</c:formatCode>
                <c:ptCount val="15"/>
                <c:pt idx="0">
                  <c:v>14.945848375451263</c:v>
                </c:pt>
                <c:pt idx="1">
                  <c:v>17.927170868347339</c:v>
                </c:pt>
                <c:pt idx="2">
                  <c:v>16.253443526170798</c:v>
                </c:pt>
                <c:pt idx="3">
                  <c:v>12.582345191040844</c:v>
                </c:pt>
                <c:pt idx="4">
                  <c:v>13.90728476821192</c:v>
                </c:pt>
                <c:pt idx="5">
                  <c:v>14.20011983223487</c:v>
                </c:pt>
                <c:pt idx="6">
                  <c:v>14.64354527938343</c:v>
                </c:pt>
                <c:pt idx="7">
                  <c:v>14.373259052924791</c:v>
                </c:pt>
                <c:pt idx="8">
                  <c:v>12.932061978545889</c:v>
                </c:pt>
                <c:pt idx="9">
                  <c:v>12.856311809191389</c:v>
                </c:pt>
                <c:pt idx="10">
                  <c:v>11.406423034330011</c:v>
                </c:pt>
                <c:pt idx="11">
                  <c:v>12.943162633652221</c:v>
                </c:pt>
                <c:pt idx="12">
                  <c:v>13.982521847690387</c:v>
                </c:pt>
                <c:pt idx="13">
                  <c:v>11.575757575757576</c:v>
                </c:pt>
                <c:pt idx="14">
                  <c:v>12.346401404330019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582208"/>
        <c:axId val="151583744"/>
      </c:lineChart>
      <c:catAx>
        <c:axId val="15158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83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5837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822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45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5944E-2"/>
          <c:y val="0.13360350298010287"/>
          <c:w val="0.8533355555613426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粗率（数値表）'!$AG$30:$AU$30</c:f>
              <c:numCache>
                <c:formatCode>0.00_);[Red]\(0.00\)</c:formatCode>
                <c:ptCount val="15"/>
                <c:pt idx="0">
                  <c:v>1.272984441301273</c:v>
                </c:pt>
                <c:pt idx="1">
                  <c:v>2.2099447513812152</c:v>
                </c:pt>
                <c:pt idx="2">
                  <c:v>2.0804438280166435</c:v>
                </c:pt>
                <c:pt idx="3">
                  <c:v>1.6282225237449117</c:v>
                </c:pt>
                <c:pt idx="4">
                  <c:v>1.5706806282722512</c:v>
                </c:pt>
                <c:pt idx="5">
                  <c:v>1.3819095477386936</c:v>
                </c:pt>
                <c:pt idx="6">
                  <c:v>1.5892420537897312</c:v>
                </c:pt>
                <c:pt idx="7">
                  <c:v>2.348993288590604</c:v>
                </c:pt>
                <c:pt idx="8">
                  <c:v>2.6837806301050176</c:v>
                </c:pt>
                <c:pt idx="9">
                  <c:v>1.6036655211912942</c:v>
                </c:pt>
                <c:pt idx="10">
                  <c:v>1.6648168701442843</c:v>
                </c:pt>
                <c:pt idx="11">
                  <c:v>1.7524644030668126</c:v>
                </c:pt>
                <c:pt idx="12">
                  <c:v>1.873536299765808</c:v>
                </c:pt>
                <c:pt idx="13">
                  <c:v>1.8337408312958436</c:v>
                </c:pt>
                <c:pt idx="14">
                  <c:v>2.244668911335578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粗率（数値表）'!$AG$80:$AU$80</c:f>
              <c:numCache>
                <c:formatCode>0.00_);[Red]\(0.00\)</c:formatCode>
                <c:ptCount val="15"/>
                <c:pt idx="0">
                  <c:v>1.7699115044247788</c:v>
                </c:pt>
                <c:pt idx="1">
                  <c:v>1.9886363636363635</c:v>
                </c:pt>
                <c:pt idx="2">
                  <c:v>1.3679890560875512</c:v>
                </c:pt>
                <c:pt idx="3">
                  <c:v>1.1523687580025608</c:v>
                </c:pt>
                <c:pt idx="4">
                  <c:v>0.80428954423592491</c:v>
                </c:pt>
                <c:pt idx="5">
                  <c:v>1.4891179839633446</c:v>
                </c:pt>
                <c:pt idx="6">
                  <c:v>1.8944519621109608</c:v>
                </c:pt>
                <c:pt idx="7">
                  <c:v>1.553829078801332</c:v>
                </c:pt>
                <c:pt idx="8">
                  <c:v>1.0962241169305724</c:v>
                </c:pt>
                <c:pt idx="9">
                  <c:v>0.82742316784869974</c:v>
                </c:pt>
                <c:pt idx="10">
                  <c:v>1.8784530386740332</c:v>
                </c:pt>
                <c:pt idx="11">
                  <c:v>0.92592592592592582</c:v>
                </c:pt>
                <c:pt idx="12">
                  <c:v>1.3368983957219251</c:v>
                </c:pt>
                <c:pt idx="13">
                  <c:v>1.0817307692307692</c:v>
                </c:pt>
                <c:pt idx="14">
                  <c:v>0.73349633251833746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粗率（数値表）'!$AG$130:$AU$130</c:f>
              <c:numCache>
                <c:formatCode>0.00_);[Red]\(0.00\)</c:formatCode>
                <c:ptCount val="15"/>
                <c:pt idx="0">
                  <c:v>1.5162454873646209</c:v>
                </c:pt>
                <c:pt idx="1">
                  <c:v>2.1008403361344539</c:v>
                </c:pt>
                <c:pt idx="2">
                  <c:v>1.721763085399449</c:v>
                </c:pt>
                <c:pt idx="3">
                  <c:v>1.383399209486166</c:v>
                </c:pt>
                <c:pt idx="4">
                  <c:v>1.1920529801324504</c:v>
                </c:pt>
                <c:pt idx="5">
                  <c:v>1.4379868184541642</c:v>
                </c:pt>
                <c:pt idx="6">
                  <c:v>1.7341040462427744</c:v>
                </c:pt>
                <c:pt idx="7">
                  <c:v>1.9498607242339834</c:v>
                </c:pt>
                <c:pt idx="8">
                  <c:v>1.9070321811680571</c:v>
                </c:pt>
                <c:pt idx="9">
                  <c:v>1.2216404886561953</c:v>
                </c:pt>
                <c:pt idx="10">
                  <c:v>1.7718715393133997</c:v>
                </c:pt>
                <c:pt idx="11">
                  <c:v>1.3505908835115363</c:v>
                </c:pt>
                <c:pt idx="12">
                  <c:v>1.6229712858926344</c:v>
                </c:pt>
                <c:pt idx="13">
                  <c:v>1.4545454545454546</c:v>
                </c:pt>
                <c:pt idx="14">
                  <c:v>1.5213575190169688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971712"/>
        <c:axId val="151973248"/>
      </c:lineChart>
      <c:catAx>
        <c:axId val="151971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973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973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0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971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3018867924557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62533692722366E-2"/>
          <c:y val="0.13360350298010287"/>
          <c:w val="0.86253369272237201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粗率（数値表）'!$AV$30:$BJ$30</c:f>
              <c:numCache>
                <c:formatCode>0.00_);[Red]\(0.00\)</c:formatCode>
                <c:ptCount val="15"/>
                <c:pt idx="0">
                  <c:v>2.1216407355021216</c:v>
                </c:pt>
                <c:pt idx="1">
                  <c:v>6.2154696132596685</c:v>
                </c:pt>
                <c:pt idx="2">
                  <c:v>4.160887656033287</c:v>
                </c:pt>
                <c:pt idx="3">
                  <c:v>4.0705563093622796</c:v>
                </c:pt>
                <c:pt idx="4">
                  <c:v>3.7958115183246073</c:v>
                </c:pt>
                <c:pt idx="5">
                  <c:v>4.6482412060301508</c:v>
                </c:pt>
                <c:pt idx="6">
                  <c:v>3.9119804400977993</c:v>
                </c:pt>
                <c:pt idx="7">
                  <c:v>3.9149888143176734</c:v>
                </c:pt>
                <c:pt idx="8">
                  <c:v>4.0840140023337224</c:v>
                </c:pt>
                <c:pt idx="9">
                  <c:v>5.4982817869415808</c:v>
                </c:pt>
                <c:pt idx="10">
                  <c:v>6.2153163152053281</c:v>
                </c:pt>
                <c:pt idx="11">
                  <c:v>2.5191675794085433</c:v>
                </c:pt>
                <c:pt idx="12">
                  <c:v>2.6932084309133488</c:v>
                </c:pt>
                <c:pt idx="13">
                  <c:v>2.5672371638141809</c:v>
                </c:pt>
                <c:pt idx="14">
                  <c:v>2.6936026936026933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粗率（数値表）'!$AV$80:$BJ$80</c:f>
              <c:numCache>
                <c:formatCode>0.00_);[Red]\(0.00\)</c:formatCode>
                <c:ptCount val="15"/>
                <c:pt idx="0">
                  <c:v>2.0648967551622417</c:v>
                </c:pt>
                <c:pt idx="1">
                  <c:v>1.9886363636363635</c:v>
                </c:pt>
                <c:pt idx="2">
                  <c:v>1.9151846785225719</c:v>
                </c:pt>
                <c:pt idx="3">
                  <c:v>2.9449423815620999</c:v>
                </c:pt>
                <c:pt idx="4">
                  <c:v>3.0831099195710454</c:v>
                </c:pt>
                <c:pt idx="5">
                  <c:v>3.5509736540664374</c:v>
                </c:pt>
                <c:pt idx="6">
                  <c:v>2.8416779431664412</c:v>
                </c:pt>
                <c:pt idx="7">
                  <c:v>2.1087680355160932</c:v>
                </c:pt>
                <c:pt idx="8">
                  <c:v>2.4360535931790497</c:v>
                </c:pt>
                <c:pt idx="9">
                  <c:v>1.773049645390071</c:v>
                </c:pt>
                <c:pt idx="10">
                  <c:v>3.0939226519337018</c:v>
                </c:pt>
                <c:pt idx="11">
                  <c:v>1.5046296296296295</c:v>
                </c:pt>
                <c:pt idx="12">
                  <c:v>1.8716577540106951</c:v>
                </c:pt>
                <c:pt idx="13">
                  <c:v>0.96153846153846156</c:v>
                </c:pt>
                <c:pt idx="14">
                  <c:v>1.5892420537897312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粗率（数値表）'!$AV$130:$BJ$130</c:f>
              <c:numCache>
                <c:formatCode>0.00_);[Red]\(0.00\)</c:formatCode>
                <c:ptCount val="15"/>
                <c:pt idx="0">
                  <c:v>2.0938628158844765</c:v>
                </c:pt>
                <c:pt idx="1">
                  <c:v>4.1316526610644253</c:v>
                </c:pt>
                <c:pt idx="2">
                  <c:v>3.0303030303030303</c:v>
                </c:pt>
                <c:pt idx="3">
                  <c:v>3.491436100131752</c:v>
                </c:pt>
                <c:pt idx="4">
                  <c:v>3.443708609271523</c:v>
                </c:pt>
                <c:pt idx="5">
                  <c:v>4.0742959856201324</c:v>
                </c:pt>
                <c:pt idx="6">
                  <c:v>3.4039820166987798</c:v>
                </c:pt>
                <c:pt idx="7">
                  <c:v>3.0083565459610027</c:v>
                </c:pt>
                <c:pt idx="8">
                  <c:v>3.2777115613825987</c:v>
                </c:pt>
                <c:pt idx="9">
                  <c:v>3.664921465968586</c:v>
                </c:pt>
                <c:pt idx="10">
                  <c:v>4.6511627906976747</c:v>
                </c:pt>
                <c:pt idx="11">
                  <c:v>2.0258863252673045</c:v>
                </c:pt>
                <c:pt idx="12">
                  <c:v>2.309612983770287</c:v>
                </c:pt>
                <c:pt idx="13">
                  <c:v>1.7575757575757573</c:v>
                </c:pt>
                <c:pt idx="14">
                  <c:v>2.1650087770626096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041728"/>
        <c:axId val="151719936"/>
      </c:lineChart>
      <c:catAx>
        <c:axId val="152041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719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719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563342318059339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041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333416800422716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923269539436984E-2"/>
          <c:y val="0.13360350298010287"/>
          <c:w val="0.815386657118031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粗率（数値表）'!$BK$30:$BY$30</c:f>
              <c:numCache>
                <c:formatCode>0.00_);[Red]\(0.00\)</c:formatCode>
                <c:ptCount val="15"/>
                <c:pt idx="0">
                  <c:v>3.3946251768033946</c:v>
                </c:pt>
                <c:pt idx="1">
                  <c:v>8.4254143646408828</c:v>
                </c:pt>
                <c:pt idx="2">
                  <c:v>6.2413314840499305</c:v>
                </c:pt>
                <c:pt idx="3">
                  <c:v>5.6987788331071911</c:v>
                </c:pt>
                <c:pt idx="4">
                  <c:v>5.3664921465968582</c:v>
                </c:pt>
                <c:pt idx="5">
                  <c:v>6.0301507537688437</c:v>
                </c:pt>
                <c:pt idx="6">
                  <c:v>5.5012224938875303</c:v>
                </c:pt>
                <c:pt idx="7">
                  <c:v>6.2639821029082778</c:v>
                </c:pt>
                <c:pt idx="8">
                  <c:v>6.7677946324387399</c:v>
                </c:pt>
                <c:pt idx="9">
                  <c:v>7.1019473081328748</c:v>
                </c:pt>
                <c:pt idx="10">
                  <c:v>7.880133185349611</c:v>
                </c:pt>
                <c:pt idx="11">
                  <c:v>4.2716319824753564</c:v>
                </c:pt>
                <c:pt idx="12">
                  <c:v>4.5667447306791571</c:v>
                </c:pt>
                <c:pt idx="13">
                  <c:v>4.4009779951100247</c:v>
                </c:pt>
                <c:pt idx="14">
                  <c:v>4.9382716049382713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粗率（数値表）'!$BK$80:$BY$80</c:f>
              <c:numCache>
                <c:formatCode>0.00_);[Red]\(0.00\)</c:formatCode>
                <c:ptCount val="15"/>
                <c:pt idx="0">
                  <c:v>3.8348082595870205</c:v>
                </c:pt>
                <c:pt idx="1">
                  <c:v>3.9772727272727271</c:v>
                </c:pt>
                <c:pt idx="2">
                  <c:v>3.2831737346101231</c:v>
                </c:pt>
                <c:pt idx="3">
                  <c:v>4.0973111395646606</c:v>
                </c:pt>
                <c:pt idx="4">
                  <c:v>3.8873994638069704</c:v>
                </c:pt>
                <c:pt idx="5">
                  <c:v>5.0400916380297822</c:v>
                </c:pt>
                <c:pt idx="6">
                  <c:v>4.7361299052774015</c:v>
                </c:pt>
                <c:pt idx="7">
                  <c:v>3.6625971143174252</c:v>
                </c:pt>
                <c:pt idx="8">
                  <c:v>3.5322777101096223</c:v>
                </c:pt>
                <c:pt idx="9">
                  <c:v>2.6004728132387704</c:v>
                </c:pt>
                <c:pt idx="10">
                  <c:v>4.972375690607735</c:v>
                </c:pt>
                <c:pt idx="11">
                  <c:v>2.4305555555555558</c:v>
                </c:pt>
                <c:pt idx="12">
                  <c:v>3.2085561497326207</c:v>
                </c:pt>
                <c:pt idx="13">
                  <c:v>2.0432692307692308</c:v>
                </c:pt>
                <c:pt idx="14">
                  <c:v>2.3227383863080684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粗率（数値表）'!$BK$130:$BY$130</c:f>
              <c:numCache>
                <c:formatCode>0.00_);[Red]\(0.00\)</c:formatCode>
                <c:ptCount val="15"/>
                <c:pt idx="0">
                  <c:v>3.6101083032490973</c:v>
                </c:pt>
                <c:pt idx="1">
                  <c:v>6.2324929971988787</c:v>
                </c:pt>
                <c:pt idx="2">
                  <c:v>4.7520661157024797</c:v>
                </c:pt>
                <c:pt idx="3">
                  <c:v>4.874835309617918</c:v>
                </c:pt>
                <c:pt idx="4">
                  <c:v>4.6357615894039732</c:v>
                </c:pt>
                <c:pt idx="5">
                  <c:v>5.5122828040742959</c:v>
                </c:pt>
                <c:pt idx="6">
                  <c:v>5.1380860629415537</c:v>
                </c:pt>
                <c:pt idx="7">
                  <c:v>4.9582172701949858</c:v>
                </c:pt>
                <c:pt idx="8">
                  <c:v>5.1847437425506557</c:v>
                </c:pt>
                <c:pt idx="9">
                  <c:v>4.8865619546247814</c:v>
                </c:pt>
                <c:pt idx="10">
                  <c:v>6.4230343300110739</c:v>
                </c:pt>
                <c:pt idx="11">
                  <c:v>3.3764772087788408</c:v>
                </c:pt>
                <c:pt idx="12">
                  <c:v>3.9325842696629212</c:v>
                </c:pt>
                <c:pt idx="13">
                  <c:v>3.2121212121212119</c:v>
                </c:pt>
                <c:pt idx="14">
                  <c:v>3.6863662960795787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759488"/>
        <c:axId val="151781760"/>
      </c:lineChart>
      <c:catAx>
        <c:axId val="151759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781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781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12871877183196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759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5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056280027453669"/>
          <c:w val="0.8477712018413765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粗率（数値表）'!$C$31:$Q$31</c:f>
              <c:numCache>
                <c:formatCode>0.00_);[Red]\(0.00\)</c:formatCode>
                <c:ptCount val="15"/>
                <c:pt idx="0">
                  <c:v>21.843003412969285</c:v>
                </c:pt>
                <c:pt idx="1">
                  <c:v>21.86046511627907</c:v>
                </c:pt>
                <c:pt idx="2">
                  <c:v>28.834355828220858</c:v>
                </c:pt>
                <c:pt idx="3">
                  <c:v>28.385416666666668</c:v>
                </c:pt>
                <c:pt idx="4">
                  <c:v>25.970149253731346</c:v>
                </c:pt>
                <c:pt idx="5">
                  <c:v>27.692307692307693</c:v>
                </c:pt>
                <c:pt idx="6">
                  <c:v>28.115942028985508</c:v>
                </c:pt>
                <c:pt idx="7">
                  <c:v>23.906705539358601</c:v>
                </c:pt>
                <c:pt idx="8">
                  <c:v>28.657314629258519</c:v>
                </c:pt>
                <c:pt idx="9">
                  <c:v>29.336188436830835</c:v>
                </c:pt>
                <c:pt idx="10">
                  <c:v>24.54954954954955</c:v>
                </c:pt>
                <c:pt idx="11">
                  <c:v>22.863247863247864</c:v>
                </c:pt>
                <c:pt idx="12">
                  <c:v>23.568281938325992</c:v>
                </c:pt>
                <c:pt idx="13">
                  <c:v>23.628691983122362</c:v>
                </c:pt>
                <c:pt idx="14">
                  <c:v>26.900584795321635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粗率（数値表）'!$C$81:$Q$81</c:f>
              <c:numCache>
                <c:formatCode>0.00_);[Red]\(0.00\)</c:formatCode>
                <c:ptCount val="15"/>
                <c:pt idx="0">
                  <c:v>18.286655683690281</c:v>
                </c:pt>
                <c:pt idx="1">
                  <c:v>26.168224299065418</c:v>
                </c:pt>
                <c:pt idx="2">
                  <c:v>26.112759643916917</c:v>
                </c:pt>
                <c:pt idx="3">
                  <c:v>22.29299363057325</c:v>
                </c:pt>
                <c:pt idx="4">
                  <c:v>21.084337349397593</c:v>
                </c:pt>
                <c:pt idx="5">
                  <c:v>25.41899441340782</c:v>
                </c:pt>
                <c:pt idx="6">
                  <c:v>18.604651162790699</c:v>
                </c:pt>
                <c:pt idx="7">
                  <c:v>27.624309392265197</c:v>
                </c:pt>
                <c:pt idx="8">
                  <c:v>27.649769585253459</c:v>
                </c:pt>
                <c:pt idx="9">
                  <c:v>21.700223713646533</c:v>
                </c:pt>
                <c:pt idx="10">
                  <c:v>23.927765237020317</c:v>
                </c:pt>
                <c:pt idx="11">
                  <c:v>21.247113163972287</c:v>
                </c:pt>
                <c:pt idx="12">
                  <c:v>20.095693779904305</c:v>
                </c:pt>
                <c:pt idx="13">
                  <c:v>22.041763341067284</c:v>
                </c:pt>
                <c:pt idx="14">
                  <c:v>25.565610859728505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粗率（数値表）'!$C$131:$Q$131</c:f>
              <c:numCache>
                <c:formatCode>0.00_);[Red]\(0.00\)</c:formatCode>
                <c:ptCount val="15"/>
                <c:pt idx="0">
                  <c:v>20.033528918692372</c:v>
                </c:pt>
                <c:pt idx="1">
                  <c:v>24.009324009324011</c:v>
                </c:pt>
                <c:pt idx="2">
                  <c:v>27.450980392156865</c:v>
                </c:pt>
                <c:pt idx="3">
                  <c:v>25.644699140401144</c:v>
                </c:pt>
                <c:pt idx="4">
                  <c:v>23.53823088455772</c:v>
                </c:pt>
                <c:pt idx="5">
                  <c:v>26.500732064421666</c:v>
                </c:pt>
                <c:pt idx="6">
                  <c:v>23.367198838896954</c:v>
                </c:pt>
                <c:pt idx="7">
                  <c:v>25.815602836879432</c:v>
                </c:pt>
                <c:pt idx="8">
                  <c:v>28.188638799571276</c:v>
                </c:pt>
                <c:pt idx="9">
                  <c:v>25.601750547045953</c:v>
                </c:pt>
                <c:pt idx="10">
                  <c:v>24.239007891770012</c:v>
                </c:pt>
                <c:pt idx="11">
                  <c:v>22.086570477247502</c:v>
                </c:pt>
                <c:pt idx="12">
                  <c:v>21.903669724770641</c:v>
                </c:pt>
                <c:pt idx="13">
                  <c:v>22.872928176795579</c:v>
                </c:pt>
                <c:pt idx="14">
                  <c:v>26.282722513089006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829504"/>
        <c:axId val="151839488"/>
      </c:lineChart>
      <c:catAx>
        <c:axId val="151829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39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83948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29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313E-2"/>
          <c:y val="0.13654672026669284"/>
          <c:w val="0.848405357075607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粗率（数値表）'!$R$31:$AF$31</c:f>
              <c:numCache>
                <c:formatCode>0.00_);[Red]\(0.00\)</c:formatCode>
                <c:ptCount val="15"/>
                <c:pt idx="0">
                  <c:v>14.675767918088736</c:v>
                </c:pt>
                <c:pt idx="1">
                  <c:v>17.209302325581397</c:v>
                </c:pt>
                <c:pt idx="2">
                  <c:v>12.576687116564417</c:v>
                </c:pt>
                <c:pt idx="3">
                  <c:v>15.625</c:v>
                </c:pt>
                <c:pt idx="4">
                  <c:v>14.029850746268657</c:v>
                </c:pt>
                <c:pt idx="5">
                  <c:v>13.846153846153847</c:v>
                </c:pt>
                <c:pt idx="6">
                  <c:v>16.231884057971012</c:v>
                </c:pt>
                <c:pt idx="7">
                  <c:v>15.743440233236154</c:v>
                </c:pt>
                <c:pt idx="8">
                  <c:v>14.428857715430862</c:v>
                </c:pt>
                <c:pt idx="9">
                  <c:v>13.918629550321199</c:v>
                </c:pt>
                <c:pt idx="10">
                  <c:v>13.063063063063062</c:v>
                </c:pt>
                <c:pt idx="11">
                  <c:v>11.324786324786325</c:v>
                </c:pt>
                <c:pt idx="12">
                  <c:v>12.114537444933921</c:v>
                </c:pt>
                <c:pt idx="13">
                  <c:v>13.080168776371309</c:v>
                </c:pt>
                <c:pt idx="14">
                  <c:v>14.42495126705653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粗率（数値表）'!$R$81:$AF$81</c:f>
              <c:numCache>
                <c:formatCode>0.00_);[Red]\(0.00\)</c:formatCode>
                <c:ptCount val="15"/>
                <c:pt idx="0">
                  <c:v>11.696869851729819</c:v>
                </c:pt>
                <c:pt idx="1">
                  <c:v>7.9439252336448591</c:v>
                </c:pt>
                <c:pt idx="2">
                  <c:v>10.682492581602373</c:v>
                </c:pt>
                <c:pt idx="3">
                  <c:v>9.5541401273885356</c:v>
                </c:pt>
                <c:pt idx="4">
                  <c:v>10.542168674698797</c:v>
                </c:pt>
                <c:pt idx="5">
                  <c:v>8.938547486033519</c:v>
                </c:pt>
                <c:pt idx="6">
                  <c:v>8.4302325581395348</c:v>
                </c:pt>
                <c:pt idx="7">
                  <c:v>8.0110497237569067</c:v>
                </c:pt>
                <c:pt idx="8">
                  <c:v>11.059907834101383</c:v>
                </c:pt>
                <c:pt idx="9">
                  <c:v>10.067114093959731</c:v>
                </c:pt>
                <c:pt idx="10">
                  <c:v>9.0293453724604973</c:v>
                </c:pt>
                <c:pt idx="11">
                  <c:v>8.5450346420323324</c:v>
                </c:pt>
                <c:pt idx="12">
                  <c:v>6.6985645933014357</c:v>
                </c:pt>
                <c:pt idx="13">
                  <c:v>8.8167053364269137</c:v>
                </c:pt>
                <c:pt idx="14">
                  <c:v>9.2760180995475121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粗率（数値表）'!$R$131:$AF$131</c:f>
              <c:numCache>
                <c:formatCode>0.00_);[Red]\(0.00\)</c:formatCode>
                <c:ptCount val="15"/>
                <c:pt idx="0">
                  <c:v>13.160100586756077</c:v>
                </c:pt>
                <c:pt idx="1">
                  <c:v>12.587412587412588</c:v>
                </c:pt>
                <c:pt idx="2">
                  <c:v>11.613876319758672</c:v>
                </c:pt>
                <c:pt idx="3">
                  <c:v>12.893982808022923</c:v>
                </c:pt>
                <c:pt idx="4">
                  <c:v>12.293853073463268</c:v>
                </c:pt>
                <c:pt idx="5">
                  <c:v>11.273792093704246</c:v>
                </c:pt>
                <c:pt idx="6">
                  <c:v>12.336719883889694</c:v>
                </c:pt>
                <c:pt idx="7">
                  <c:v>11.773049645390071</c:v>
                </c:pt>
                <c:pt idx="8">
                  <c:v>12.861736334405144</c:v>
                </c:pt>
                <c:pt idx="9">
                  <c:v>12.035010940919037</c:v>
                </c:pt>
                <c:pt idx="10">
                  <c:v>11.048478015783541</c:v>
                </c:pt>
                <c:pt idx="11">
                  <c:v>9.9889012208657046</c:v>
                </c:pt>
                <c:pt idx="12">
                  <c:v>9.5183486238532105</c:v>
                </c:pt>
                <c:pt idx="13">
                  <c:v>11.049723756906078</c:v>
                </c:pt>
                <c:pt idx="14">
                  <c:v>12.041884816753926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870848"/>
        <c:axId val="151884928"/>
      </c:lineChart>
      <c:catAx>
        <c:axId val="151870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8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88492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708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60002656255187"/>
          <c:w val="0.8488063660477454"/>
          <c:h val="0.604001179689804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粗率（数値表）'!$AG$31:$AU$31</c:f>
              <c:numCache>
                <c:formatCode>0.00_);[Red]\(0.00\)</c:formatCode>
                <c:ptCount val="15"/>
                <c:pt idx="0">
                  <c:v>0.68259385665529015</c:v>
                </c:pt>
                <c:pt idx="1">
                  <c:v>3.2558139534883721</c:v>
                </c:pt>
                <c:pt idx="2">
                  <c:v>2.147239263803681</c:v>
                </c:pt>
                <c:pt idx="3">
                  <c:v>1.3020833333333335</c:v>
                </c:pt>
                <c:pt idx="4">
                  <c:v>0.89552238805970152</c:v>
                </c:pt>
                <c:pt idx="5">
                  <c:v>0.92307692307692313</c:v>
                </c:pt>
                <c:pt idx="6">
                  <c:v>1.4492753623188406</c:v>
                </c:pt>
                <c:pt idx="7">
                  <c:v>1.4577259475218658</c:v>
                </c:pt>
                <c:pt idx="8">
                  <c:v>1.8036072144288577</c:v>
                </c:pt>
                <c:pt idx="9">
                  <c:v>1.2847965738758029</c:v>
                </c:pt>
                <c:pt idx="10">
                  <c:v>2.7027027027027026</c:v>
                </c:pt>
                <c:pt idx="11">
                  <c:v>1.4957264957264957</c:v>
                </c:pt>
                <c:pt idx="12">
                  <c:v>2.643171806167401</c:v>
                </c:pt>
                <c:pt idx="13">
                  <c:v>1.2658227848101267</c:v>
                </c:pt>
                <c:pt idx="14">
                  <c:v>1.364522417153996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粗率（数値表）'!$AG$81:$AU$81</c:f>
              <c:numCache>
                <c:formatCode>0.00_);[Red]\(0.00\)</c:formatCode>
                <c:ptCount val="15"/>
                <c:pt idx="0">
                  <c:v>0.65897858319604619</c:v>
                </c:pt>
                <c:pt idx="1">
                  <c:v>0.93457943925233633</c:v>
                </c:pt>
                <c:pt idx="2">
                  <c:v>0.89020771513353114</c:v>
                </c:pt>
                <c:pt idx="3">
                  <c:v>1.2738853503184715</c:v>
                </c:pt>
                <c:pt idx="4">
                  <c:v>0.90361445783132521</c:v>
                </c:pt>
                <c:pt idx="5">
                  <c:v>0.83798882681564246</c:v>
                </c:pt>
                <c:pt idx="6">
                  <c:v>0.29069767441860467</c:v>
                </c:pt>
                <c:pt idx="7">
                  <c:v>0.82872928176795579</c:v>
                </c:pt>
                <c:pt idx="8">
                  <c:v>1.3824884792626728</c:v>
                </c:pt>
                <c:pt idx="9">
                  <c:v>1.3422818791946309</c:v>
                </c:pt>
                <c:pt idx="10">
                  <c:v>0.90293453724604955</c:v>
                </c:pt>
                <c:pt idx="11">
                  <c:v>1.1547344110854503</c:v>
                </c:pt>
                <c:pt idx="12">
                  <c:v>1.6746411483253589</c:v>
                </c:pt>
                <c:pt idx="13">
                  <c:v>0.6960556844547563</c:v>
                </c:pt>
                <c:pt idx="14">
                  <c:v>1.3574660633484164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粗率（数値表）'!$AG$131:$AU$131</c:f>
              <c:numCache>
                <c:formatCode>0.00_);[Red]\(0.00\)</c:formatCode>
                <c:ptCount val="15"/>
                <c:pt idx="0">
                  <c:v>0.67057837384744345</c:v>
                </c:pt>
                <c:pt idx="1">
                  <c:v>2.0979020979020979</c:v>
                </c:pt>
                <c:pt idx="2">
                  <c:v>1.5082956259426847</c:v>
                </c:pt>
                <c:pt idx="3">
                  <c:v>1.2893982808022924</c:v>
                </c:pt>
                <c:pt idx="4">
                  <c:v>0.8995502248875562</c:v>
                </c:pt>
                <c:pt idx="5">
                  <c:v>0.87847730600292828</c:v>
                </c:pt>
                <c:pt idx="6">
                  <c:v>0.8708272859216255</c:v>
                </c:pt>
                <c:pt idx="7">
                  <c:v>1.1347517730496455</c:v>
                </c:pt>
                <c:pt idx="8">
                  <c:v>1.607717041800643</c:v>
                </c:pt>
                <c:pt idx="9">
                  <c:v>1.3129102844638949</c:v>
                </c:pt>
                <c:pt idx="10">
                  <c:v>1.8038331454340473</c:v>
                </c:pt>
                <c:pt idx="11">
                  <c:v>1.3318534961154271</c:v>
                </c:pt>
                <c:pt idx="12">
                  <c:v>2.1788990825688073</c:v>
                </c:pt>
                <c:pt idx="13">
                  <c:v>0.99447513812154686</c:v>
                </c:pt>
                <c:pt idx="14">
                  <c:v>1.3612565445026177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342528"/>
        <c:axId val="152344064"/>
      </c:lineChart>
      <c:catAx>
        <c:axId val="152342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344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344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342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27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47322325878321E-2"/>
          <c:y val="0.13253064025884881"/>
          <c:w val="0.84920854313549754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粗率（数値表）'!$AV$31:$BJ$31</c:f>
              <c:numCache>
                <c:formatCode>0.00_);[Red]\(0.00\)</c:formatCode>
                <c:ptCount val="15"/>
                <c:pt idx="0">
                  <c:v>1.1945392491467577</c:v>
                </c:pt>
                <c:pt idx="1">
                  <c:v>3.2558139534883721</c:v>
                </c:pt>
                <c:pt idx="2">
                  <c:v>4.9079754601226995</c:v>
                </c:pt>
                <c:pt idx="3">
                  <c:v>3.125</c:v>
                </c:pt>
                <c:pt idx="4">
                  <c:v>3.5820895522388061</c:v>
                </c:pt>
                <c:pt idx="5">
                  <c:v>4.3076923076923075</c:v>
                </c:pt>
                <c:pt idx="6">
                  <c:v>5.2173913043478262</c:v>
                </c:pt>
                <c:pt idx="7">
                  <c:v>3.4985422740524781</c:v>
                </c:pt>
                <c:pt idx="8">
                  <c:v>1.8036072144288577</c:v>
                </c:pt>
                <c:pt idx="9">
                  <c:v>2.1413276231263381</c:v>
                </c:pt>
                <c:pt idx="10">
                  <c:v>4.954954954954955</c:v>
                </c:pt>
                <c:pt idx="11">
                  <c:v>3.8461538461538463</c:v>
                </c:pt>
                <c:pt idx="12">
                  <c:v>3.0837004405286343</c:v>
                </c:pt>
                <c:pt idx="13">
                  <c:v>2.9535864978902953</c:v>
                </c:pt>
                <c:pt idx="14">
                  <c:v>1.7543859649122806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粗率（数値表）'!$AV$81:$BJ$81</c:f>
              <c:numCache>
                <c:formatCode>0.00_);[Red]\(0.00\)</c:formatCode>
                <c:ptCount val="15"/>
                <c:pt idx="0">
                  <c:v>0.32948929159802309</c:v>
                </c:pt>
                <c:pt idx="1">
                  <c:v>2.3364485981308412</c:v>
                </c:pt>
                <c:pt idx="2">
                  <c:v>1.7804154302670623</c:v>
                </c:pt>
                <c:pt idx="3">
                  <c:v>2.8662420382165608</c:v>
                </c:pt>
                <c:pt idx="4">
                  <c:v>3.0120481927710845</c:v>
                </c:pt>
                <c:pt idx="5">
                  <c:v>3.0726256983240221</c:v>
                </c:pt>
                <c:pt idx="6">
                  <c:v>2.6162790697674421</c:v>
                </c:pt>
                <c:pt idx="7">
                  <c:v>2.7624309392265194</c:v>
                </c:pt>
                <c:pt idx="8">
                  <c:v>2.5345622119815667</c:v>
                </c:pt>
                <c:pt idx="9">
                  <c:v>1.7897091722595078</c:v>
                </c:pt>
                <c:pt idx="10">
                  <c:v>4.288939051918736</c:v>
                </c:pt>
                <c:pt idx="11">
                  <c:v>1.8475750577367205</c:v>
                </c:pt>
                <c:pt idx="12">
                  <c:v>2.8708133971291865</c:v>
                </c:pt>
                <c:pt idx="13">
                  <c:v>1.160092807424594</c:v>
                </c:pt>
                <c:pt idx="14">
                  <c:v>2.0361990950226243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粗率（数値表）'!$AV$131:$BJ$131</c:f>
              <c:numCache>
                <c:formatCode>0.00_);[Red]\(0.00\)</c:formatCode>
                <c:ptCount val="15"/>
                <c:pt idx="0">
                  <c:v>0.7544006705783739</c:v>
                </c:pt>
                <c:pt idx="1">
                  <c:v>2.7972027972027971</c:v>
                </c:pt>
                <c:pt idx="2">
                  <c:v>3.3182503770739067</c:v>
                </c:pt>
                <c:pt idx="3">
                  <c:v>3.0085959885386817</c:v>
                </c:pt>
                <c:pt idx="4">
                  <c:v>3.2983508245877062</c:v>
                </c:pt>
                <c:pt idx="5">
                  <c:v>3.6603221083455346</c:v>
                </c:pt>
                <c:pt idx="6">
                  <c:v>3.9187227866473147</c:v>
                </c:pt>
                <c:pt idx="7">
                  <c:v>3.1205673758865249</c:v>
                </c:pt>
                <c:pt idx="8">
                  <c:v>2.1436227224008575</c:v>
                </c:pt>
                <c:pt idx="9">
                  <c:v>1.9693654266958425</c:v>
                </c:pt>
                <c:pt idx="10">
                  <c:v>4.6223224351747465</c:v>
                </c:pt>
                <c:pt idx="11">
                  <c:v>2.8856825749167592</c:v>
                </c:pt>
                <c:pt idx="12">
                  <c:v>2.9816513761467891</c:v>
                </c:pt>
                <c:pt idx="13">
                  <c:v>2.0994475138121547</c:v>
                </c:pt>
                <c:pt idx="14">
                  <c:v>1.8848167539267016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9376"/>
        <c:axId val="4310912"/>
      </c:lineChart>
      <c:catAx>
        <c:axId val="4309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10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10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746113762074694E-2"/>
              <c:y val="4.417688008628296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09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7869721766056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336067549468131E-2"/>
          <c:y val="0.13709677419354838"/>
          <c:w val="0.8117068516093446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粗率（数値表）'!$BK$31:$BY$31</c:f>
              <c:numCache>
                <c:formatCode>0.00_);[Red]\(0.00\)</c:formatCode>
                <c:ptCount val="15"/>
                <c:pt idx="0">
                  <c:v>1.8771331058020477</c:v>
                </c:pt>
                <c:pt idx="1">
                  <c:v>6.5116279069767442</c:v>
                </c:pt>
                <c:pt idx="2">
                  <c:v>7.0552147239263805</c:v>
                </c:pt>
                <c:pt idx="3">
                  <c:v>4.4270833333333339</c:v>
                </c:pt>
                <c:pt idx="4">
                  <c:v>4.477611940298508</c:v>
                </c:pt>
                <c:pt idx="5">
                  <c:v>5.2307692307692308</c:v>
                </c:pt>
                <c:pt idx="6">
                  <c:v>6.666666666666667</c:v>
                </c:pt>
                <c:pt idx="7">
                  <c:v>4.9562682215743443</c:v>
                </c:pt>
                <c:pt idx="8">
                  <c:v>3.6072144288577155</c:v>
                </c:pt>
                <c:pt idx="9">
                  <c:v>3.4261241970021414</c:v>
                </c:pt>
                <c:pt idx="10">
                  <c:v>7.6576576576576567</c:v>
                </c:pt>
                <c:pt idx="11">
                  <c:v>5.3418803418803416</c:v>
                </c:pt>
                <c:pt idx="12">
                  <c:v>5.7268722466960353</c:v>
                </c:pt>
                <c:pt idx="13">
                  <c:v>4.2194092827004219</c:v>
                </c:pt>
                <c:pt idx="14">
                  <c:v>3.1189083820662766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粗率（数値表）'!$BK$81:$BY$81</c:f>
              <c:numCache>
                <c:formatCode>0.00_);[Red]\(0.00\)</c:formatCode>
                <c:ptCount val="15"/>
                <c:pt idx="0">
                  <c:v>0.98846787479406928</c:v>
                </c:pt>
                <c:pt idx="1">
                  <c:v>3.2710280373831777</c:v>
                </c:pt>
                <c:pt idx="2">
                  <c:v>2.6706231454005933</c:v>
                </c:pt>
                <c:pt idx="3">
                  <c:v>4.1401273885350323</c:v>
                </c:pt>
                <c:pt idx="4">
                  <c:v>3.9156626506024095</c:v>
                </c:pt>
                <c:pt idx="5">
                  <c:v>3.9106145251396649</c:v>
                </c:pt>
                <c:pt idx="6">
                  <c:v>2.9069767441860463</c:v>
                </c:pt>
                <c:pt idx="7">
                  <c:v>3.5911602209944751</c:v>
                </c:pt>
                <c:pt idx="8">
                  <c:v>3.9170506912442393</c:v>
                </c:pt>
                <c:pt idx="9">
                  <c:v>3.1319910514541389</c:v>
                </c:pt>
                <c:pt idx="10">
                  <c:v>5.1918735891647856</c:v>
                </c:pt>
                <c:pt idx="11">
                  <c:v>3.0023094688221708</c:v>
                </c:pt>
                <c:pt idx="12">
                  <c:v>4.5454545454545459</c:v>
                </c:pt>
                <c:pt idx="13">
                  <c:v>1.8561484918793503</c:v>
                </c:pt>
                <c:pt idx="14">
                  <c:v>3.3936651583710407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粗率（数値表）'!$BK$131:$BY$131</c:f>
              <c:numCache>
                <c:formatCode>0.00_);[Red]\(0.00\)</c:formatCode>
                <c:ptCount val="15"/>
                <c:pt idx="0">
                  <c:v>1.4249790444258172</c:v>
                </c:pt>
                <c:pt idx="1">
                  <c:v>4.895104895104895</c:v>
                </c:pt>
                <c:pt idx="2">
                  <c:v>4.8265460030165919</c:v>
                </c:pt>
                <c:pt idx="3">
                  <c:v>4.2979942693409736</c:v>
                </c:pt>
                <c:pt idx="4">
                  <c:v>4.1979010494752629</c:v>
                </c:pt>
                <c:pt idx="5">
                  <c:v>4.5387994143484631</c:v>
                </c:pt>
                <c:pt idx="6">
                  <c:v>4.7895500725689404</c:v>
                </c:pt>
                <c:pt idx="7">
                  <c:v>4.2553191489361701</c:v>
                </c:pt>
                <c:pt idx="8">
                  <c:v>3.7513397642015009</c:v>
                </c:pt>
                <c:pt idx="9">
                  <c:v>3.2822757111597372</c:v>
                </c:pt>
                <c:pt idx="10">
                  <c:v>6.4261555806087927</c:v>
                </c:pt>
                <c:pt idx="11">
                  <c:v>4.2175360710321863</c:v>
                </c:pt>
                <c:pt idx="12">
                  <c:v>5.1605504587155968</c:v>
                </c:pt>
                <c:pt idx="13">
                  <c:v>3.0939226519337018</c:v>
                </c:pt>
                <c:pt idx="14">
                  <c:v>3.2460732984293195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118016"/>
        <c:axId val="152119552"/>
      </c:lineChart>
      <c:catAx>
        <c:axId val="152118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119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119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56284679858162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118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2584856396869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2767624020893"/>
          <c:y val="0.14056280027453669"/>
          <c:w val="0.8433420365535258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粗率（数値表）'!$C$32:$Q$32</c:f>
              <c:numCache>
                <c:formatCode>0.00_);[Red]\(0.00\)</c:formatCode>
                <c:ptCount val="15"/>
                <c:pt idx="0">
                  <c:v>30.196078431372548</c:v>
                </c:pt>
                <c:pt idx="1">
                  <c:v>30.743801652892561</c:v>
                </c:pt>
                <c:pt idx="2">
                  <c:v>32.007575757575758</c:v>
                </c:pt>
                <c:pt idx="3">
                  <c:v>27.227722772277229</c:v>
                </c:pt>
                <c:pt idx="4">
                  <c:v>28.546409807355516</c:v>
                </c:pt>
                <c:pt idx="5">
                  <c:v>25.543478260869566</c:v>
                </c:pt>
                <c:pt idx="6">
                  <c:v>21.548821548821547</c:v>
                </c:pt>
                <c:pt idx="7">
                  <c:v>29.268292682926827</c:v>
                </c:pt>
                <c:pt idx="8">
                  <c:v>30.864197530864196</c:v>
                </c:pt>
                <c:pt idx="9">
                  <c:v>29.55665024630542</c:v>
                </c:pt>
                <c:pt idx="10">
                  <c:v>25.401069518716579</c:v>
                </c:pt>
                <c:pt idx="11">
                  <c:v>25.988700564971751</c:v>
                </c:pt>
                <c:pt idx="12">
                  <c:v>24.725274725274726</c:v>
                </c:pt>
                <c:pt idx="13">
                  <c:v>24.202127659574469</c:v>
                </c:pt>
                <c:pt idx="14">
                  <c:v>26.349892008639308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粗率（数値表）'!$C$82:$Q$82</c:f>
              <c:numCache>
                <c:formatCode>0.00_);[Red]\(0.00\)</c:formatCode>
                <c:ptCount val="15"/>
                <c:pt idx="0">
                  <c:v>25</c:v>
                </c:pt>
                <c:pt idx="1">
                  <c:v>25.553319919517104</c:v>
                </c:pt>
                <c:pt idx="2">
                  <c:v>24.809160305343511</c:v>
                </c:pt>
                <c:pt idx="3">
                  <c:v>22.563176895306857</c:v>
                </c:pt>
                <c:pt idx="4">
                  <c:v>21.960072595281307</c:v>
                </c:pt>
                <c:pt idx="5">
                  <c:v>23.4251968503937</c:v>
                </c:pt>
                <c:pt idx="6">
                  <c:v>19.076305220883537</c:v>
                </c:pt>
                <c:pt idx="7">
                  <c:v>25.661914460285136</c:v>
                </c:pt>
                <c:pt idx="8">
                  <c:v>24.355971896955502</c:v>
                </c:pt>
                <c:pt idx="9">
                  <c:v>23.119777158774372</c:v>
                </c:pt>
                <c:pt idx="10">
                  <c:v>22.337662337662337</c:v>
                </c:pt>
                <c:pt idx="11">
                  <c:v>23.324396782841823</c:v>
                </c:pt>
                <c:pt idx="12">
                  <c:v>23.684210526315788</c:v>
                </c:pt>
                <c:pt idx="13">
                  <c:v>16.494845360824741</c:v>
                </c:pt>
                <c:pt idx="14">
                  <c:v>19.339622641509436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粗率（数値表）'!$C$132:$Q$132</c:f>
              <c:numCache>
                <c:formatCode>0.00_);[Red]\(0.00\)</c:formatCode>
                <c:ptCount val="15"/>
                <c:pt idx="0">
                  <c:v>27.592954990215262</c:v>
                </c:pt>
                <c:pt idx="1">
                  <c:v>28.402903811252266</c:v>
                </c:pt>
                <c:pt idx="2">
                  <c:v>28.422053231939167</c:v>
                </c:pt>
                <c:pt idx="3">
                  <c:v>25</c:v>
                </c:pt>
                <c:pt idx="4">
                  <c:v>25.311942959001783</c:v>
                </c:pt>
                <c:pt idx="5">
                  <c:v>24.528301886792452</c:v>
                </c:pt>
                <c:pt idx="6">
                  <c:v>20.42124542124542</c:v>
                </c:pt>
                <c:pt idx="7">
                  <c:v>27.388535031847134</c:v>
                </c:pt>
                <c:pt idx="8">
                  <c:v>27.820372398685649</c:v>
                </c:pt>
                <c:pt idx="9">
                  <c:v>26.535947712418302</c:v>
                </c:pt>
                <c:pt idx="10">
                  <c:v>23.847167325428195</c:v>
                </c:pt>
                <c:pt idx="11">
                  <c:v>24.621733149931224</c:v>
                </c:pt>
                <c:pt idx="12">
                  <c:v>24.193548387096776</c:v>
                </c:pt>
                <c:pt idx="13">
                  <c:v>20.287958115183248</c:v>
                </c:pt>
                <c:pt idx="14">
                  <c:v>22.998872604284102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5104"/>
        <c:axId val="4336256"/>
      </c:lineChart>
      <c:catAx>
        <c:axId val="433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36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362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386422976501402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35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71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22E-2"/>
          <c:y val="0.14112903225806453"/>
          <c:w val="0.8469667903905097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粗率（数値表）'!$R$32:$AF$32</c:f>
              <c:numCache>
                <c:formatCode>0.00_);[Red]\(0.00\)</c:formatCode>
                <c:ptCount val="15"/>
                <c:pt idx="0">
                  <c:v>12.941176470588237</c:v>
                </c:pt>
                <c:pt idx="1">
                  <c:v>15.041322314049587</c:v>
                </c:pt>
                <c:pt idx="2">
                  <c:v>15.340909090909092</c:v>
                </c:pt>
                <c:pt idx="3">
                  <c:v>15.841584158415841</c:v>
                </c:pt>
                <c:pt idx="4">
                  <c:v>17.863397548161121</c:v>
                </c:pt>
                <c:pt idx="5">
                  <c:v>16.304347826086957</c:v>
                </c:pt>
                <c:pt idx="6">
                  <c:v>17.508417508417509</c:v>
                </c:pt>
                <c:pt idx="7">
                  <c:v>18.847006651884701</c:v>
                </c:pt>
                <c:pt idx="8">
                  <c:v>19.1358024691358</c:v>
                </c:pt>
                <c:pt idx="9">
                  <c:v>17.241379310344829</c:v>
                </c:pt>
                <c:pt idx="10">
                  <c:v>13.636363636363635</c:v>
                </c:pt>
                <c:pt idx="11">
                  <c:v>16.101694915254235</c:v>
                </c:pt>
                <c:pt idx="12">
                  <c:v>12.637362637362637</c:v>
                </c:pt>
                <c:pt idx="13">
                  <c:v>15.957446808510639</c:v>
                </c:pt>
                <c:pt idx="14">
                  <c:v>17.710583153347731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粗率（数値表）'!$R$82:$AF$82</c:f>
              <c:numCache>
                <c:formatCode>0.00_);[Red]\(0.00\)</c:formatCode>
                <c:ptCount val="15"/>
                <c:pt idx="0">
                  <c:v>11.328125</c:v>
                </c:pt>
                <c:pt idx="1">
                  <c:v>9.4567404426559349</c:v>
                </c:pt>
                <c:pt idx="2">
                  <c:v>11.83206106870229</c:v>
                </c:pt>
                <c:pt idx="3">
                  <c:v>13.718411552346572</c:v>
                </c:pt>
                <c:pt idx="4">
                  <c:v>12.704174228675136</c:v>
                </c:pt>
                <c:pt idx="5">
                  <c:v>14.173228346456693</c:v>
                </c:pt>
                <c:pt idx="6">
                  <c:v>15.863453815261044</c:v>
                </c:pt>
                <c:pt idx="7">
                  <c:v>14.052953156822811</c:v>
                </c:pt>
                <c:pt idx="8">
                  <c:v>12.646370023419204</c:v>
                </c:pt>
                <c:pt idx="9">
                  <c:v>14.763231197771587</c:v>
                </c:pt>
                <c:pt idx="10">
                  <c:v>12.207792207792208</c:v>
                </c:pt>
                <c:pt idx="11">
                  <c:v>8.310991957104557</c:v>
                </c:pt>
                <c:pt idx="12">
                  <c:v>12.894736842105264</c:v>
                </c:pt>
                <c:pt idx="13">
                  <c:v>11.082474226804123</c:v>
                </c:pt>
                <c:pt idx="14">
                  <c:v>9.9056603773584904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粗率（数値表）'!$R$132:$AF$132</c:f>
              <c:numCache>
                <c:formatCode>0.00_);[Red]\(0.00\)</c:formatCode>
                <c:ptCount val="15"/>
                <c:pt idx="0">
                  <c:v>12.13307240704501</c:v>
                </c:pt>
                <c:pt idx="1">
                  <c:v>12.522686025408348</c:v>
                </c:pt>
                <c:pt idx="2">
                  <c:v>13.593155893536121</c:v>
                </c:pt>
                <c:pt idx="3">
                  <c:v>14.827586206896552</c:v>
                </c:pt>
                <c:pt idx="4">
                  <c:v>15.32976827094474</c:v>
                </c:pt>
                <c:pt idx="5">
                  <c:v>15.283018867924527</c:v>
                </c:pt>
                <c:pt idx="6">
                  <c:v>16.758241758241756</c:v>
                </c:pt>
                <c:pt idx="7">
                  <c:v>16.348195329087048</c:v>
                </c:pt>
                <c:pt idx="8">
                  <c:v>16.10076670317634</c:v>
                </c:pt>
                <c:pt idx="9">
                  <c:v>16.078431372549019</c:v>
                </c:pt>
                <c:pt idx="10">
                  <c:v>12.911725955204217</c:v>
                </c:pt>
                <c:pt idx="11">
                  <c:v>12.104539202200826</c:v>
                </c:pt>
                <c:pt idx="12">
                  <c:v>12.768817204301076</c:v>
                </c:pt>
                <c:pt idx="13">
                  <c:v>13.481675392670155</c:v>
                </c:pt>
                <c:pt idx="14">
                  <c:v>13.979706877113868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180224"/>
        <c:axId val="152181760"/>
      </c:lineChart>
      <c:catAx>
        <c:axId val="152180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181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18176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14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180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11483240925792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543E-2"/>
          <c:y val="0.14112903225806453"/>
          <c:w val="0.8672109671699461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粗率（数値表）'!$AG$32:$AU$32</c:f>
              <c:numCache>
                <c:formatCode>0.00_);[Red]\(0.00\)</c:formatCode>
                <c:ptCount val="15"/>
                <c:pt idx="0">
                  <c:v>1.1764705882352942</c:v>
                </c:pt>
                <c:pt idx="1">
                  <c:v>2.4793388429752068</c:v>
                </c:pt>
                <c:pt idx="2">
                  <c:v>1.7045454545454544</c:v>
                </c:pt>
                <c:pt idx="3">
                  <c:v>1.8151815181518154</c:v>
                </c:pt>
                <c:pt idx="4">
                  <c:v>2.6269702276707529</c:v>
                </c:pt>
                <c:pt idx="5">
                  <c:v>2.7173913043478262</c:v>
                </c:pt>
                <c:pt idx="6">
                  <c:v>2.6936026936026933</c:v>
                </c:pt>
                <c:pt idx="7">
                  <c:v>2.4390243902439024</c:v>
                </c:pt>
                <c:pt idx="8">
                  <c:v>1.8518518518518516</c:v>
                </c:pt>
                <c:pt idx="9">
                  <c:v>1.9704433497536946</c:v>
                </c:pt>
                <c:pt idx="10">
                  <c:v>1.0695187165775399</c:v>
                </c:pt>
                <c:pt idx="11">
                  <c:v>3.3898305084745761</c:v>
                </c:pt>
                <c:pt idx="12">
                  <c:v>1.098901098901099</c:v>
                </c:pt>
                <c:pt idx="13">
                  <c:v>2.9255319148936172</c:v>
                </c:pt>
                <c:pt idx="14">
                  <c:v>1.2958963282937366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粗率（数値表）'!$AG$82:$AU$82</c:f>
              <c:numCache>
                <c:formatCode>0.00_);[Red]\(0.00\)</c:formatCode>
                <c:ptCount val="15"/>
                <c:pt idx="0">
                  <c:v>0.390625</c:v>
                </c:pt>
                <c:pt idx="1">
                  <c:v>1.2072434607645874</c:v>
                </c:pt>
                <c:pt idx="2">
                  <c:v>1.717557251908397</c:v>
                </c:pt>
                <c:pt idx="3">
                  <c:v>1.8050541516245486</c:v>
                </c:pt>
                <c:pt idx="4">
                  <c:v>1.8148820326678767</c:v>
                </c:pt>
                <c:pt idx="5">
                  <c:v>0.98425196850393704</c:v>
                </c:pt>
                <c:pt idx="6">
                  <c:v>1.4056224899598393</c:v>
                </c:pt>
                <c:pt idx="7">
                  <c:v>1.0183299389002036</c:v>
                </c:pt>
                <c:pt idx="8">
                  <c:v>1.1709601873536302</c:v>
                </c:pt>
                <c:pt idx="9">
                  <c:v>1.1142061281337048</c:v>
                </c:pt>
                <c:pt idx="10">
                  <c:v>0.51948051948051943</c:v>
                </c:pt>
                <c:pt idx="11">
                  <c:v>0.80428954423592491</c:v>
                </c:pt>
                <c:pt idx="12">
                  <c:v>2.3684210526315792</c:v>
                </c:pt>
                <c:pt idx="13">
                  <c:v>2.3195876288659796</c:v>
                </c:pt>
                <c:pt idx="14">
                  <c:v>0.94339622641509435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粗率（数値表）'!$AG$132:$AU$132</c:f>
              <c:numCache>
                <c:formatCode>0.00_);[Red]\(0.00\)</c:formatCode>
                <c:ptCount val="15"/>
                <c:pt idx="0">
                  <c:v>0.78277886497064575</c:v>
                </c:pt>
                <c:pt idx="1">
                  <c:v>1.9056261343012704</c:v>
                </c:pt>
                <c:pt idx="2">
                  <c:v>1.7110266159695817</c:v>
                </c:pt>
                <c:pt idx="3">
                  <c:v>1.8103448275862071</c:v>
                </c:pt>
                <c:pt idx="4">
                  <c:v>2.2281639928698751</c:v>
                </c:pt>
                <c:pt idx="5">
                  <c:v>1.8867924528301887</c:v>
                </c:pt>
                <c:pt idx="6">
                  <c:v>2.1062271062271063</c:v>
                </c:pt>
                <c:pt idx="7">
                  <c:v>1.6985138004246285</c:v>
                </c:pt>
                <c:pt idx="8">
                  <c:v>1.5334063526834611</c:v>
                </c:pt>
                <c:pt idx="9">
                  <c:v>1.5686274509803921</c:v>
                </c:pt>
                <c:pt idx="10">
                  <c:v>0.79051383399209485</c:v>
                </c:pt>
                <c:pt idx="11">
                  <c:v>2.0632737276478679</c:v>
                </c:pt>
                <c:pt idx="12">
                  <c:v>1.747311827956989</c:v>
                </c:pt>
                <c:pt idx="13">
                  <c:v>2.6178010471204187</c:v>
                </c:pt>
                <c:pt idx="14">
                  <c:v>1.1273957158962795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221568"/>
        <c:axId val="152223104"/>
      </c:lineChart>
      <c:catAx>
        <c:axId val="152221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223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223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67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221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25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228116710875335E-2"/>
          <c:y val="0.13709677419354838"/>
          <c:w val="0.8541114058355437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粗率（数値表）'!$AV$32:$BJ$32</c:f>
              <c:numCache>
                <c:formatCode>0.00_);[Red]\(0.00\)</c:formatCode>
                <c:ptCount val="15"/>
                <c:pt idx="0">
                  <c:v>3.1372549019607843</c:v>
                </c:pt>
                <c:pt idx="1">
                  <c:v>4.6280991735537187</c:v>
                </c:pt>
                <c:pt idx="2">
                  <c:v>5.3030303030303028</c:v>
                </c:pt>
                <c:pt idx="3">
                  <c:v>3.9603960396039604</c:v>
                </c:pt>
                <c:pt idx="4">
                  <c:v>5.4290718038528896</c:v>
                </c:pt>
                <c:pt idx="5">
                  <c:v>4.1666666666666661</c:v>
                </c:pt>
                <c:pt idx="6">
                  <c:v>3.7037037037037033</c:v>
                </c:pt>
                <c:pt idx="7">
                  <c:v>3.325942350332594</c:v>
                </c:pt>
                <c:pt idx="8">
                  <c:v>5.1440329218106999</c:v>
                </c:pt>
                <c:pt idx="9">
                  <c:v>5.4187192118226601</c:v>
                </c:pt>
                <c:pt idx="10">
                  <c:v>3.2085561497326207</c:v>
                </c:pt>
                <c:pt idx="11">
                  <c:v>3.3898305084745761</c:v>
                </c:pt>
                <c:pt idx="12">
                  <c:v>4.1208791208791204</c:v>
                </c:pt>
                <c:pt idx="13">
                  <c:v>4.7872340425531918</c:v>
                </c:pt>
                <c:pt idx="14">
                  <c:v>4.967602591792657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粗率（数値表）'!$AV$82:$BJ$82</c:f>
              <c:numCache>
                <c:formatCode>0.00_);[Red]\(0.00\)</c:formatCode>
                <c:ptCount val="15"/>
                <c:pt idx="0">
                  <c:v>1.5625</c:v>
                </c:pt>
                <c:pt idx="1">
                  <c:v>2.6156941649899399</c:v>
                </c:pt>
                <c:pt idx="2">
                  <c:v>1.1450381679389312</c:v>
                </c:pt>
                <c:pt idx="3">
                  <c:v>2.3465703971119134</c:v>
                </c:pt>
                <c:pt idx="4">
                  <c:v>3.6297640653357535</c:v>
                </c:pt>
                <c:pt idx="5">
                  <c:v>2.9527559055118111</c:v>
                </c:pt>
                <c:pt idx="6">
                  <c:v>1.4056224899598393</c:v>
                </c:pt>
                <c:pt idx="7">
                  <c:v>1.6293279022403258</c:v>
                </c:pt>
                <c:pt idx="8">
                  <c:v>3.0444964871194378</c:v>
                </c:pt>
                <c:pt idx="9">
                  <c:v>2.2284122562674096</c:v>
                </c:pt>
                <c:pt idx="10">
                  <c:v>2.5974025974025974</c:v>
                </c:pt>
                <c:pt idx="11">
                  <c:v>3.2171581769436997</c:v>
                </c:pt>
                <c:pt idx="12">
                  <c:v>3.9473684210526314</c:v>
                </c:pt>
                <c:pt idx="13">
                  <c:v>2.3195876288659796</c:v>
                </c:pt>
                <c:pt idx="14">
                  <c:v>2.8301886792452833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粗率（数値表）'!$AV$132:$BJ$132</c:f>
              <c:numCache>
                <c:formatCode>0.00_);[Red]\(0.00\)</c:formatCode>
                <c:ptCount val="15"/>
                <c:pt idx="0">
                  <c:v>2.3483365949119372</c:v>
                </c:pt>
                <c:pt idx="1">
                  <c:v>3.7205081669691471</c:v>
                </c:pt>
                <c:pt idx="2">
                  <c:v>3.2319391634980987</c:v>
                </c:pt>
                <c:pt idx="3">
                  <c:v>3.1896551724137931</c:v>
                </c:pt>
                <c:pt idx="4">
                  <c:v>4.5454545454545459</c:v>
                </c:pt>
                <c:pt idx="5">
                  <c:v>3.5849056603773586</c:v>
                </c:pt>
                <c:pt idx="6">
                  <c:v>2.6556776556776556</c:v>
                </c:pt>
                <c:pt idx="7">
                  <c:v>2.4416135881104037</c:v>
                </c:pt>
                <c:pt idx="8">
                  <c:v>4.1621029572836798</c:v>
                </c:pt>
                <c:pt idx="9">
                  <c:v>3.9215686274509802</c:v>
                </c:pt>
                <c:pt idx="10">
                  <c:v>2.8985507246376812</c:v>
                </c:pt>
                <c:pt idx="11">
                  <c:v>3.3012379642365883</c:v>
                </c:pt>
                <c:pt idx="12">
                  <c:v>4.032258064516129</c:v>
                </c:pt>
                <c:pt idx="13">
                  <c:v>3.5340314136125657</c:v>
                </c:pt>
                <c:pt idx="14">
                  <c:v>3.9458850056369785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496384"/>
        <c:axId val="152506368"/>
      </c:lineChart>
      <c:catAx>
        <c:axId val="152496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506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506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872679045092837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496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093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4112903225806453"/>
          <c:w val="0.8071075992271762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粗率（数値表）'!$BK$32:$BY$32</c:f>
              <c:numCache>
                <c:formatCode>0.00_);[Red]\(0.00\)</c:formatCode>
                <c:ptCount val="15"/>
                <c:pt idx="0">
                  <c:v>4.3137254901960782</c:v>
                </c:pt>
                <c:pt idx="1">
                  <c:v>7.1074380165289259</c:v>
                </c:pt>
                <c:pt idx="2">
                  <c:v>7.0075757575757569</c:v>
                </c:pt>
                <c:pt idx="3">
                  <c:v>5.775577557755776</c:v>
                </c:pt>
                <c:pt idx="4">
                  <c:v>8.0560420315236421</c:v>
                </c:pt>
                <c:pt idx="5">
                  <c:v>6.8840579710144931</c:v>
                </c:pt>
                <c:pt idx="6">
                  <c:v>6.3973063973063971</c:v>
                </c:pt>
                <c:pt idx="7">
                  <c:v>5.7649667405764964</c:v>
                </c:pt>
                <c:pt idx="8">
                  <c:v>6.9958847736625511</c:v>
                </c:pt>
                <c:pt idx="9">
                  <c:v>7.389162561576355</c:v>
                </c:pt>
                <c:pt idx="10">
                  <c:v>4.2780748663101598</c:v>
                </c:pt>
                <c:pt idx="11">
                  <c:v>6.7796610169491522</c:v>
                </c:pt>
                <c:pt idx="12">
                  <c:v>5.2197802197802199</c:v>
                </c:pt>
                <c:pt idx="13">
                  <c:v>7.7127659574468082</c:v>
                </c:pt>
                <c:pt idx="14">
                  <c:v>6.2634989200863922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粗率（数値表）'!$BK$82:$BY$82</c:f>
              <c:numCache>
                <c:formatCode>0.00_);[Red]\(0.00\)</c:formatCode>
                <c:ptCount val="15"/>
                <c:pt idx="0">
                  <c:v>1.953125</c:v>
                </c:pt>
                <c:pt idx="1">
                  <c:v>3.8229376257545273</c:v>
                </c:pt>
                <c:pt idx="2">
                  <c:v>2.8625954198473282</c:v>
                </c:pt>
                <c:pt idx="3">
                  <c:v>4.1516245487364625</c:v>
                </c:pt>
                <c:pt idx="4">
                  <c:v>5.4446460980036306</c:v>
                </c:pt>
                <c:pt idx="5">
                  <c:v>3.9370078740157481</c:v>
                </c:pt>
                <c:pt idx="6">
                  <c:v>2.8112449799196786</c:v>
                </c:pt>
                <c:pt idx="7">
                  <c:v>2.6476578411405294</c:v>
                </c:pt>
                <c:pt idx="8">
                  <c:v>4.2154566744730682</c:v>
                </c:pt>
                <c:pt idx="9">
                  <c:v>3.3426183844011144</c:v>
                </c:pt>
                <c:pt idx="10">
                  <c:v>3.116883116883117</c:v>
                </c:pt>
                <c:pt idx="11">
                  <c:v>4.0214477211796247</c:v>
                </c:pt>
                <c:pt idx="12">
                  <c:v>6.3157894736842106</c:v>
                </c:pt>
                <c:pt idx="13">
                  <c:v>4.6391752577319592</c:v>
                </c:pt>
                <c:pt idx="14">
                  <c:v>3.7735849056603774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粗率（数値表）'!$BK$132:$BY$132</c:f>
              <c:numCache>
                <c:formatCode>0.00_);[Red]\(0.00\)</c:formatCode>
                <c:ptCount val="15"/>
                <c:pt idx="0">
                  <c:v>3.131115459882583</c:v>
                </c:pt>
                <c:pt idx="1">
                  <c:v>5.626134301270417</c:v>
                </c:pt>
                <c:pt idx="2">
                  <c:v>4.9429657794676807</c:v>
                </c:pt>
                <c:pt idx="3">
                  <c:v>5</c:v>
                </c:pt>
                <c:pt idx="4">
                  <c:v>6.7736185383244205</c:v>
                </c:pt>
                <c:pt idx="5">
                  <c:v>5.4716981132075473</c:v>
                </c:pt>
                <c:pt idx="6">
                  <c:v>4.7619047619047619</c:v>
                </c:pt>
                <c:pt idx="7">
                  <c:v>4.1401273885350314</c:v>
                </c:pt>
                <c:pt idx="8">
                  <c:v>5.6955093099671412</c:v>
                </c:pt>
                <c:pt idx="9">
                  <c:v>5.4901960784313726</c:v>
                </c:pt>
                <c:pt idx="10">
                  <c:v>3.6890645586297759</c:v>
                </c:pt>
                <c:pt idx="11">
                  <c:v>5.3645116918844566</c:v>
                </c:pt>
                <c:pt idx="12">
                  <c:v>5.779569892473118</c:v>
                </c:pt>
                <c:pt idx="13">
                  <c:v>6.1518324607329848</c:v>
                </c:pt>
                <c:pt idx="14">
                  <c:v>5.0732807215332585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554112"/>
        <c:axId val="152572288"/>
      </c:lineChart>
      <c:catAx>
        <c:axId val="152554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572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572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554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224598930481315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582887700534759E-2"/>
          <c:y val="0.13765209397950007"/>
          <c:w val="0.85561497326203251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粗率（数値表）'!$C$33:$Q$33</c:f>
              <c:numCache>
                <c:formatCode>0.00_);[Red]\(0.00\)</c:formatCode>
                <c:ptCount val="15"/>
                <c:pt idx="0">
                  <c:v>25.316455696202532</c:v>
                </c:pt>
                <c:pt idx="1">
                  <c:v>28.286852589641438</c:v>
                </c:pt>
                <c:pt idx="2">
                  <c:v>26.953125</c:v>
                </c:pt>
                <c:pt idx="3">
                  <c:v>27.5</c:v>
                </c:pt>
                <c:pt idx="4">
                  <c:v>22.377622377622377</c:v>
                </c:pt>
                <c:pt idx="5">
                  <c:v>21.428571428571427</c:v>
                </c:pt>
                <c:pt idx="6">
                  <c:v>27.379400260756192</c:v>
                </c:pt>
                <c:pt idx="7">
                  <c:v>28.820375335120644</c:v>
                </c:pt>
                <c:pt idx="8">
                  <c:v>25.795053003533567</c:v>
                </c:pt>
                <c:pt idx="9">
                  <c:v>26.29179331306991</c:v>
                </c:pt>
                <c:pt idx="10">
                  <c:v>27.108433734939759</c:v>
                </c:pt>
                <c:pt idx="11">
                  <c:v>24.682651622002822</c:v>
                </c:pt>
                <c:pt idx="12">
                  <c:v>21.753246753246753</c:v>
                </c:pt>
                <c:pt idx="13">
                  <c:v>22.964169381107492</c:v>
                </c:pt>
                <c:pt idx="14">
                  <c:v>28.333333333333332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粗率（数値表）'!$C$83:$Q$83</c:f>
              <c:numCache>
                <c:formatCode>0.00_);[Red]\(0.00\)</c:formatCode>
                <c:ptCount val="15"/>
                <c:pt idx="0">
                  <c:v>21.940928270042196</c:v>
                </c:pt>
                <c:pt idx="1">
                  <c:v>24.299065420560748</c:v>
                </c:pt>
                <c:pt idx="2">
                  <c:v>23.423423423423422</c:v>
                </c:pt>
                <c:pt idx="3">
                  <c:v>20.52401746724891</c:v>
                </c:pt>
                <c:pt idx="4">
                  <c:v>23.52941176470588</c:v>
                </c:pt>
                <c:pt idx="5">
                  <c:v>29</c:v>
                </c:pt>
                <c:pt idx="6">
                  <c:v>20.729927007299271</c:v>
                </c:pt>
                <c:pt idx="7">
                  <c:v>27.761627906976745</c:v>
                </c:pt>
                <c:pt idx="8">
                  <c:v>18.016194331983808</c:v>
                </c:pt>
                <c:pt idx="9">
                  <c:v>24.605678233438486</c:v>
                </c:pt>
                <c:pt idx="10">
                  <c:v>21.712538226299692</c:v>
                </c:pt>
                <c:pt idx="11">
                  <c:v>23.203592814371259</c:v>
                </c:pt>
                <c:pt idx="12">
                  <c:v>23.251748251748253</c:v>
                </c:pt>
                <c:pt idx="13">
                  <c:v>23.297491039426525</c:v>
                </c:pt>
                <c:pt idx="14">
                  <c:v>23.114754098360656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粗率（数値表）'!$C$133:$Q$133</c:f>
              <c:numCache>
                <c:formatCode>0.00_);[Red]\(0.00\)</c:formatCode>
                <c:ptCount val="15"/>
                <c:pt idx="0">
                  <c:v>23.628691983122362</c:v>
                </c:pt>
                <c:pt idx="1">
                  <c:v>26.451612903225808</c:v>
                </c:pt>
                <c:pt idx="2">
                  <c:v>25.313807531380757</c:v>
                </c:pt>
                <c:pt idx="3">
                  <c:v>24.093816631130064</c:v>
                </c:pt>
                <c:pt idx="4">
                  <c:v>22.956521739130434</c:v>
                </c:pt>
                <c:pt idx="5">
                  <c:v>25.344827586206897</c:v>
                </c:pt>
                <c:pt idx="6">
                  <c:v>24.242424242424242</c:v>
                </c:pt>
                <c:pt idx="7">
                  <c:v>28.312412831241286</c:v>
                </c:pt>
                <c:pt idx="8">
                  <c:v>22.169811320754718</c:v>
                </c:pt>
                <c:pt idx="9">
                  <c:v>25.464396284829721</c:v>
                </c:pt>
                <c:pt idx="10">
                  <c:v>24.430955993930198</c:v>
                </c:pt>
                <c:pt idx="11">
                  <c:v>23.965141612200437</c:v>
                </c:pt>
                <c:pt idx="12">
                  <c:v>22.474747474747474</c:v>
                </c:pt>
                <c:pt idx="13">
                  <c:v>23.122866894197951</c:v>
                </c:pt>
                <c:pt idx="14">
                  <c:v>25.702479338842977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615936"/>
        <c:axId val="152621824"/>
      </c:lineChart>
      <c:catAx>
        <c:axId val="15261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62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6218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759358288770081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615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46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360350298010287"/>
          <c:w val="0.84252184455443313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粗率（数値表）'!$R$33:$AF$33</c:f>
              <c:numCache>
                <c:formatCode>0.00_);[Red]\(0.00\)</c:formatCode>
                <c:ptCount val="15"/>
                <c:pt idx="0">
                  <c:v>10.970464135021098</c:v>
                </c:pt>
                <c:pt idx="1">
                  <c:v>16.334661354581673</c:v>
                </c:pt>
                <c:pt idx="2">
                  <c:v>17.1875</c:v>
                </c:pt>
                <c:pt idx="3">
                  <c:v>17.083333333333332</c:v>
                </c:pt>
                <c:pt idx="4">
                  <c:v>15.734265734265735</c:v>
                </c:pt>
                <c:pt idx="5">
                  <c:v>16.428571428571427</c:v>
                </c:pt>
                <c:pt idx="6">
                  <c:v>17.340286831812254</c:v>
                </c:pt>
                <c:pt idx="7">
                  <c:v>17.426273458445042</c:v>
                </c:pt>
                <c:pt idx="8">
                  <c:v>17.491166077738516</c:v>
                </c:pt>
                <c:pt idx="9">
                  <c:v>18.541033434650455</c:v>
                </c:pt>
                <c:pt idx="10">
                  <c:v>16.265060240963855</c:v>
                </c:pt>
                <c:pt idx="11">
                  <c:v>19.746121297602258</c:v>
                </c:pt>
                <c:pt idx="12">
                  <c:v>18.506493506493506</c:v>
                </c:pt>
                <c:pt idx="13">
                  <c:v>16.775244299674267</c:v>
                </c:pt>
                <c:pt idx="14">
                  <c:v>16.166666666666664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粗率（数値表）'!$R$83:$AF$83</c:f>
              <c:numCache>
                <c:formatCode>0.00_);[Red]\(0.00\)</c:formatCode>
                <c:ptCount val="15"/>
                <c:pt idx="0">
                  <c:v>6.7510548523206744</c:v>
                </c:pt>
                <c:pt idx="1">
                  <c:v>13.084112149532709</c:v>
                </c:pt>
                <c:pt idx="2">
                  <c:v>15.765765765765765</c:v>
                </c:pt>
                <c:pt idx="3">
                  <c:v>14.410480349344979</c:v>
                </c:pt>
                <c:pt idx="4">
                  <c:v>12.110726643598616</c:v>
                </c:pt>
                <c:pt idx="5">
                  <c:v>15.333333333333332</c:v>
                </c:pt>
                <c:pt idx="6">
                  <c:v>12.116788321167883</c:v>
                </c:pt>
                <c:pt idx="7">
                  <c:v>14.534883720930234</c:v>
                </c:pt>
                <c:pt idx="8">
                  <c:v>14.5748987854251</c:v>
                </c:pt>
                <c:pt idx="9">
                  <c:v>12.460567823343849</c:v>
                </c:pt>
                <c:pt idx="10">
                  <c:v>10.397553516819572</c:v>
                </c:pt>
                <c:pt idx="11">
                  <c:v>10.029940119760479</c:v>
                </c:pt>
                <c:pt idx="12">
                  <c:v>12.762237762237763</c:v>
                </c:pt>
                <c:pt idx="13">
                  <c:v>14.516129032258066</c:v>
                </c:pt>
                <c:pt idx="14">
                  <c:v>13.114754098360656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粗率（数値表）'!$R$133:$AF$133</c:f>
              <c:numCache>
                <c:formatCode>0.00_);[Red]\(0.00\)</c:formatCode>
                <c:ptCount val="15"/>
                <c:pt idx="0">
                  <c:v>8.8607594936708853</c:v>
                </c:pt>
                <c:pt idx="1">
                  <c:v>14.838709677419354</c:v>
                </c:pt>
                <c:pt idx="2">
                  <c:v>16.527196652719663</c:v>
                </c:pt>
                <c:pt idx="3">
                  <c:v>15.778251599147122</c:v>
                </c:pt>
                <c:pt idx="4">
                  <c:v>13.913043478260869</c:v>
                </c:pt>
                <c:pt idx="5">
                  <c:v>15.862068965517242</c:v>
                </c:pt>
                <c:pt idx="6">
                  <c:v>14.87603305785124</c:v>
                </c:pt>
                <c:pt idx="7">
                  <c:v>16.039051603905161</c:v>
                </c:pt>
                <c:pt idx="8">
                  <c:v>16.132075471698112</c:v>
                </c:pt>
                <c:pt idx="9">
                  <c:v>15.557275541795665</c:v>
                </c:pt>
                <c:pt idx="10">
                  <c:v>13.353566009104703</c:v>
                </c:pt>
                <c:pt idx="11">
                  <c:v>15.032679738562091</c:v>
                </c:pt>
                <c:pt idx="12">
                  <c:v>15.74074074074074</c:v>
                </c:pt>
                <c:pt idx="13">
                  <c:v>15.699658703071673</c:v>
                </c:pt>
                <c:pt idx="14">
                  <c:v>14.628099173553718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673664"/>
        <c:axId val="152691840"/>
      </c:lineChart>
      <c:catAx>
        <c:axId val="152673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691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6918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673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3360350298010287"/>
          <c:w val="0.84615384615384681"/>
          <c:h val="0.6113372409089556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粗率（数値表）'!$AG$33:$AU$33</c:f>
              <c:numCache>
                <c:formatCode>0.00_);[Red]\(0.00\)</c:formatCode>
                <c:ptCount val="15"/>
                <c:pt idx="0">
                  <c:v>0</c:v>
                </c:pt>
                <c:pt idx="1">
                  <c:v>0.79681274900398402</c:v>
                </c:pt>
                <c:pt idx="2">
                  <c:v>0.390625</c:v>
                </c:pt>
                <c:pt idx="3">
                  <c:v>2.083333333333333</c:v>
                </c:pt>
                <c:pt idx="4">
                  <c:v>3.8461538461538463</c:v>
                </c:pt>
                <c:pt idx="5">
                  <c:v>2.1428571428571428</c:v>
                </c:pt>
                <c:pt idx="6">
                  <c:v>1.4341590612777053</c:v>
                </c:pt>
                <c:pt idx="7">
                  <c:v>2.1447721179624666</c:v>
                </c:pt>
                <c:pt idx="8">
                  <c:v>1.9434628975265018</c:v>
                </c:pt>
                <c:pt idx="9">
                  <c:v>2.8875379939209727</c:v>
                </c:pt>
                <c:pt idx="10">
                  <c:v>1.957831325301205</c:v>
                </c:pt>
                <c:pt idx="11">
                  <c:v>2.2566995768688294</c:v>
                </c:pt>
                <c:pt idx="12">
                  <c:v>1.6233766233766231</c:v>
                </c:pt>
                <c:pt idx="13">
                  <c:v>1.9543973941368076</c:v>
                </c:pt>
                <c:pt idx="14">
                  <c:v>2.666666666666667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粗率（数値表）'!$AG$83:$AU$83</c:f>
              <c:numCache>
                <c:formatCode>0.00_);[Red]\(0.00\)</c:formatCode>
                <c:ptCount val="15"/>
                <c:pt idx="0">
                  <c:v>1.2658227848101267</c:v>
                </c:pt>
                <c:pt idx="1">
                  <c:v>0.93457943925233633</c:v>
                </c:pt>
                <c:pt idx="2">
                  <c:v>1.8018018018018018</c:v>
                </c:pt>
                <c:pt idx="3">
                  <c:v>1.3100436681222707</c:v>
                </c:pt>
                <c:pt idx="4">
                  <c:v>1.7301038062283738</c:v>
                </c:pt>
                <c:pt idx="5">
                  <c:v>3.3333333333333335</c:v>
                </c:pt>
                <c:pt idx="6">
                  <c:v>1.0218978102189782</c:v>
                </c:pt>
                <c:pt idx="7">
                  <c:v>1.7441860465116279</c:v>
                </c:pt>
                <c:pt idx="8">
                  <c:v>0.80971659919028338</c:v>
                </c:pt>
                <c:pt idx="9">
                  <c:v>1.4195583596214512</c:v>
                </c:pt>
                <c:pt idx="10">
                  <c:v>0.76452599388379205</c:v>
                </c:pt>
                <c:pt idx="11">
                  <c:v>0.5988023952095809</c:v>
                </c:pt>
                <c:pt idx="12">
                  <c:v>1.3986013986013985</c:v>
                </c:pt>
                <c:pt idx="13">
                  <c:v>1.4336917562724014</c:v>
                </c:pt>
                <c:pt idx="14">
                  <c:v>1.4754098360655739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粗率（数値表）'!$AG$133:$AU$133</c:f>
              <c:numCache>
                <c:formatCode>0.00_);[Red]\(0.00\)</c:formatCode>
                <c:ptCount val="15"/>
                <c:pt idx="0">
                  <c:v>0.63291139240506333</c:v>
                </c:pt>
                <c:pt idx="1">
                  <c:v>0.86021505376344087</c:v>
                </c:pt>
                <c:pt idx="2">
                  <c:v>1.0460251046025104</c:v>
                </c:pt>
                <c:pt idx="3">
                  <c:v>1.7057569296375266</c:v>
                </c:pt>
                <c:pt idx="4">
                  <c:v>2.7826086956521738</c:v>
                </c:pt>
                <c:pt idx="5">
                  <c:v>2.7586206896551726</c:v>
                </c:pt>
                <c:pt idx="6">
                  <c:v>1.2396694214876034</c:v>
                </c:pt>
                <c:pt idx="7">
                  <c:v>1.9525801952580195</c:v>
                </c:pt>
                <c:pt idx="8">
                  <c:v>1.4150943396226416</c:v>
                </c:pt>
                <c:pt idx="9">
                  <c:v>2.1671826625386998</c:v>
                </c:pt>
                <c:pt idx="10">
                  <c:v>1.3657056145675266</c:v>
                </c:pt>
                <c:pt idx="11">
                  <c:v>1.4524328249818446</c:v>
                </c:pt>
                <c:pt idx="12">
                  <c:v>1.5151515151515151</c:v>
                </c:pt>
                <c:pt idx="13">
                  <c:v>1.7064846416382253</c:v>
                </c:pt>
                <c:pt idx="14">
                  <c:v>2.0661157024793391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190400"/>
        <c:axId val="153191936"/>
      </c:lineChart>
      <c:catAx>
        <c:axId val="153190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19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191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886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190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08370303559481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3709677419354838"/>
          <c:w val="0.8579099702449138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粗率（数値表）'!$AV$33:$BJ$33</c:f>
              <c:numCache>
                <c:formatCode>0.00_);[Red]\(0.00\)</c:formatCode>
                <c:ptCount val="15"/>
                <c:pt idx="0">
                  <c:v>1.6877637130801686</c:v>
                </c:pt>
                <c:pt idx="1">
                  <c:v>4.3824701195219129</c:v>
                </c:pt>
                <c:pt idx="2">
                  <c:v>3.90625</c:v>
                </c:pt>
                <c:pt idx="3">
                  <c:v>4.583333333333333</c:v>
                </c:pt>
                <c:pt idx="4">
                  <c:v>2.7972027972027971</c:v>
                </c:pt>
                <c:pt idx="5">
                  <c:v>1.7857142857142856</c:v>
                </c:pt>
                <c:pt idx="6">
                  <c:v>3.1290743155149938</c:v>
                </c:pt>
                <c:pt idx="7">
                  <c:v>2.9490616621983912</c:v>
                </c:pt>
                <c:pt idx="8">
                  <c:v>3.1802120141342751</c:v>
                </c:pt>
                <c:pt idx="9">
                  <c:v>2.8875379939209727</c:v>
                </c:pt>
                <c:pt idx="10">
                  <c:v>3.1626506024096384</c:v>
                </c:pt>
                <c:pt idx="11">
                  <c:v>2.2566995768688294</c:v>
                </c:pt>
                <c:pt idx="12">
                  <c:v>2.7597402597402598</c:v>
                </c:pt>
                <c:pt idx="13">
                  <c:v>3.2573289902280131</c:v>
                </c:pt>
                <c:pt idx="14">
                  <c:v>2.833333333333333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粗率（数値表）'!$AV$83:$BJ$83</c:f>
              <c:numCache>
                <c:formatCode>0.00_);[Red]\(0.00\)</c:formatCode>
                <c:ptCount val="15"/>
                <c:pt idx="0">
                  <c:v>1.2658227848101267</c:v>
                </c:pt>
                <c:pt idx="1">
                  <c:v>2.8037383177570092</c:v>
                </c:pt>
                <c:pt idx="2">
                  <c:v>1.8018018018018018</c:v>
                </c:pt>
                <c:pt idx="3">
                  <c:v>0.87336244541484709</c:v>
                </c:pt>
                <c:pt idx="4">
                  <c:v>1.7301038062283738</c:v>
                </c:pt>
                <c:pt idx="5">
                  <c:v>1</c:v>
                </c:pt>
                <c:pt idx="6">
                  <c:v>0.72992700729927007</c:v>
                </c:pt>
                <c:pt idx="7">
                  <c:v>1.7441860465116279</c:v>
                </c:pt>
                <c:pt idx="8">
                  <c:v>1.6194331983805668</c:v>
                </c:pt>
                <c:pt idx="9">
                  <c:v>1.4195583596214512</c:v>
                </c:pt>
                <c:pt idx="10">
                  <c:v>1.6819571865443423</c:v>
                </c:pt>
                <c:pt idx="11">
                  <c:v>1.347305389221557</c:v>
                </c:pt>
                <c:pt idx="12">
                  <c:v>0.69930069930069927</c:v>
                </c:pt>
                <c:pt idx="13">
                  <c:v>1.7921146953405016</c:v>
                </c:pt>
                <c:pt idx="14">
                  <c:v>1.639344262295082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粗率（数値表）'!$AV$133:$BJ$133</c:f>
              <c:numCache>
                <c:formatCode>0.00_);[Red]\(0.00\)</c:formatCode>
                <c:ptCount val="15"/>
                <c:pt idx="0">
                  <c:v>1.4767932489451476</c:v>
                </c:pt>
                <c:pt idx="1">
                  <c:v>3.655913978494624</c:v>
                </c:pt>
                <c:pt idx="2">
                  <c:v>2.9288702928870292</c:v>
                </c:pt>
                <c:pt idx="3">
                  <c:v>2.7718550106609809</c:v>
                </c:pt>
                <c:pt idx="4">
                  <c:v>2.2608695652173916</c:v>
                </c:pt>
                <c:pt idx="5">
                  <c:v>1.3793103448275863</c:v>
                </c:pt>
                <c:pt idx="6">
                  <c:v>1.997245179063361</c:v>
                </c:pt>
                <c:pt idx="7">
                  <c:v>2.3709902370990235</c:v>
                </c:pt>
                <c:pt idx="8">
                  <c:v>2.4528301886792456</c:v>
                </c:pt>
                <c:pt idx="9">
                  <c:v>2.1671826625386998</c:v>
                </c:pt>
                <c:pt idx="10">
                  <c:v>2.4279210925644916</c:v>
                </c:pt>
                <c:pt idx="11">
                  <c:v>1.8155410312273059</c:v>
                </c:pt>
                <c:pt idx="12">
                  <c:v>1.7676767676767675</c:v>
                </c:pt>
                <c:pt idx="13">
                  <c:v>2.5597269624573378</c:v>
                </c:pt>
                <c:pt idx="14">
                  <c:v>2.2314049586776861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317760"/>
        <c:axId val="153319296"/>
      </c:lineChart>
      <c:catAx>
        <c:axId val="153317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19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319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17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915211970074854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281795511221949E-2"/>
          <c:y val="0.14112903225806453"/>
          <c:w val="0.7930174563591029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粗率（数値表）'!$BK$33:$BY$33</c:f>
              <c:numCache>
                <c:formatCode>0.00_);[Red]\(0.00\)</c:formatCode>
                <c:ptCount val="15"/>
                <c:pt idx="0">
                  <c:v>1.6877637130801686</c:v>
                </c:pt>
                <c:pt idx="1">
                  <c:v>5.1792828685258971</c:v>
                </c:pt>
                <c:pt idx="2">
                  <c:v>4.296875</c:v>
                </c:pt>
                <c:pt idx="3">
                  <c:v>6.6666666666666661</c:v>
                </c:pt>
                <c:pt idx="4">
                  <c:v>6.6433566433566433</c:v>
                </c:pt>
                <c:pt idx="5">
                  <c:v>3.9285714285714284</c:v>
                </c:pt>
                <c:pt idx="6">
                  <c:v>4.5632333767926987</c:v>
                </c:pt>
                <c:pt idx="7">
                  <c:v>5.0938337801608577</c:v>
                </c:pt>
                <c:pt idx="8">
                  <c:v>5.1236749116607774</c:v>
                </c:pt>
                <c:pt idx="9">
                  <c:v>5.7750759878419453</c:v>
                </c:pt>
                <c:pt idx="10">
                  <c:v>5.1204819277108431</c:v>
                </c:pt>
                <c:pt idx="11">
                  <c:v>4.5133991537376588</c:v>
                </c:pt>
                <c:pt idx="12">
                  <c:v>4.383116883116883</c:v>
                </c:pt>
                <c:pt idx="13">
                  <c:v>5.2117263843648214</c:v>
                </c:pt>
                <c:pt idx="14">
                  <c:v>5.5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粗率（数値表）'!$BK$83:$BY$83</c:f>
              <c:numCache>
                <c:formatCode>0.00_);[Red]\(0.00\)</c:formatCode>
                <c:ptCount val="15"/>
                <c:pt idx="0">
                  <c:v>2.5316455696202533</c:v>
                </c:pt>
                <c:pt idx="1">
                  <c:v>3.7383177570093453</c:v>
                </c:pt>
                <c:pt idx="2">
                  <c:v>3.6036036036036037</c:v>
                </c:pt>
                <c:pt idx="3">
                  <c:v>2.1834061135371177</c:v>
                </c:pt>
                <c:pt idx="4">
                  <c:v>3.4602076124567476</c:v>
                </c:pt>
                <c:pt idx="5">
                  <c:v>4.3333333333333339</c:v>
                </c:pt>
                <c:pt idx="6">
                  <c:v>1.7518248175182483</c:v>
                </c:pt>
                <c:pt idx="7">
                  <c:v>3.4883720930232558</c:v>
                </c:pt>
                <c:pt idx="8">
                  <c:v>2.42914979757085</c:v>
                </c:pt>
                <c:pt idx="9">
                  <c:v>2.8391167192429023</c:v>
                </c:pt>
                <c:pt idx="10">
                  <c:v>2.4464831804281344</c:v>
                </c:pt>
                <c:pt idx="11">
                  <c:v>1.9461077844311379</c:v>
                </c:pt>
                <c:pt idx="12">
                  <c:v>2.0979020979020979</c:v>
                </c:pt>
                <c:pt idx="13">
                  <c:v>3.225806451612903</c:v>
                </c:pt>
                <c:pt idx="14">
                  <c:v>3.1147540983606561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粗率（数値表）'!$BK$133:$BY$133</c:f>
              <c:numCache>
                <c:formatCode>0.00_);[Red]\(0.00\)</c:formatCode>
                <c:ptCount val="15"/>
                <c:pt idx="0">
                  <c:v>2.109704641350211</c:v>
                </c:pt>
                <c:pt idx="1">
                  <c:v>4.5161290322580649</c:v>
                </c:pt>
                <c:pt idx="2">
                  <c:v>3.9748953974895396</c:v>
                </c:pt>
                <c:pt idx="3">
                  <c:v>4.4776119402985071</c:v>
                </c:pt>
                <c:pt idx="4">
                  <c:v>5.0434782608695654</c:v>
                </c:pt>
                <c:pt idx="5">
                  <c:v>4.1379310344827589</c:v>
                </c:pt>
                <c:pt idx="6">
                  <c:v>3.2369146005509641</c:v>
                </c:pt>
                <c:pt idx="7">
                  <c:v>4.3235704323570436</c:v>
                </c:pt>
                <c:pt idx="8">
                  <c:v>3.8679245283018866</c:v>
                </c:pt>
                <c:pt idx="9">
                  <c:v>4.3343653250773997</c:v>
                </c:pt>
                <c:pt idx="10">
                  <c:v>3.793626707132018</c:v>
                </c:pt>
                <c:pt idx="11">
                  <c:v>3.2679738562091507</c:v>
                </c:pt>
                <c:pt idx="12">
                  <c:v>3.2828282828282833</c:v>
                </c:pt>
                <c:pt idx="13">
                  <c:v>4.2662116040955631</c:v>
                </c:pt>
                <c:pt idx="14">
                  <c:v>4.2975206611570247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379584"/>
        <c:axId val="153381120"/>
      </c:lineChart>
      <c:catAx>
        <c:axId val="153379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81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381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18952618453893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79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5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3654672026669284"/>
          <c:w val="0.8469667903905097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粗率（数値表）'!$C$34:$Q$34</c:f>
              <c:numCache>
                <c:formatCode>0.00_);[Red]\(0.00\)</c:formatCode>
                <c:ptCount val="15"/>
                <c:pt idx="0">
                  <c:v>28.600405679513187</c:v>
                </c:pt>
                <c:pt idx="1">
                  <c:v>28.602150537634408</c:v>
                </c:pt>
                <c:pt idx="2">
                  <c:v>24.903474903474905</c:v>
                </c:pt>
                <c:pt idx="3">
                  <c:v>25.866050808314089</c:v>
                </c:pt>
                <c:pt idx="4">
                  <c:v>23.952095808383234</c:v>
                </c:pt>
                <c:pt idx="5">
                  <c:v>27.983539094650205</c:v>
                </c:pt>
                <c:pt idx="6">
                  <c:v>27.335164835164832</c:v>
                </c:pt>
                <c:pt idx="7">
                  <c:v>26.675427069645202</c:v>
                </c:pt>
                <c:pt idx="8">
                  <c:v>23.78976486860304</c:v>
                </c:pt>
                <c:pt idx="9">
                  <c:v>28.759124087591243</c:v>
                </c:pt>
                <c:pt idx="10">
                  <c:v>27.325581395348834</c:v>
                </c:pt>
                <c:pt idx="11">
                  <c:v>25.16914749661705</c:v>
                </c:pt>
                <c:pt idx="12">
                  <c:v>25.859697386519947</c:v>
                </c:pt>
                <c:pt idx="13">
                  <c:v>22.853185595567869</c:v>
                </c:pt>
                <c:pt idx="14">
                  <c:v>25.672043010752688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粗率（数値表）'!$C$84:$Q$84</c:f>
              <c:numCache>
                <c:formatCode>0.00_);[Red]\(0.00\)</c:formatCode>
                <c:ptCount val="15"/>
                <c:pt idx="0">
                  <c:v>23.799582463465555</c:v>
                </c:pt>
                <c:pt idx="1">
                  <c:v>23.093681917211327</c:v>
                </c:pt>
                <c:pt idx="2">
                  <c:v>23.478260869565219</c:v>
                </c:pt>
                <c:pt idx="3">
                  <c:v>22.315789473684212</c:v>
                </c:pt>
                <c:pt idx="4">
                  <c:v>24.295010845986983</c:v>
                </c:pt>
                <c:pt idx="5">
                  <c:v>21.988527724665392</c:v>
                </c:pt>
                <c:pt idx="6">
                  <c:v>26.03129445234708</c:v>
                </c:pt>
                <c:pt idx="7">
                  <c:v>22.252747252747252</c:v>
                </c:pt>
                <c:pt idx="8">
                  <c:v>24.731182795698924</c:v>
                </c:pt>
                <c:pt idx="9">
                  <c:v>20.815138282387192</c:v>
                </c:pt>
                <c:pt idx="10">
                  <c:v>22.518518518518519</c:v>
                </c:pt>
                <c:pt idx="11">
                  <c:v>22.622478386167145</c:v>
                </c:pt>
                <c:pt idx="12">
                  <c:v>17.666666666666668</c:v>
                </c:pt>
                <c:pt idx="13">
                  <c:v>17.536231884057969</c:v>
                </c:pt>
                <c:pt idx="14">
                  <c:v>23.848238482384822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粗率（数値表）'!$C$134:$Q$134</c:f>
              <c:numCache>
                <c:formatCode>0.00_);[Red]\(0.00\)</c:formatCode>
                <c:ptCount val="15"/>
                <c:pt idx="0">
                  <c:v>26.234567901234566</c:v>
                </c:pt>
                <c:pt idx="1">
                  <c:v>25.865800865800864</c:v>
                </c:pt>
                <c:pt idx="2">
                  <c:v>24.233128834355828</c:v>
                </c:pt>
                <c:pt idx="3">
                  <c:v>24.008810572687224</c:v>
                </c:pt>
                <c:pt idx="4">
                  <c:v>24.116424116424117</c:v>
                </c:pt>
                <c:pt idx="5">
                  <c:v>24.87611496531219</c:v>
                </c:pt>
                <c:pt idx="6">
                  <c:v>26.694619147449338</c:v>
                </c:pt>
                <c:pt idx="7">
                  <c:v>24.513096037609134</c:v>
                </c:pt>
                <c:pt idx="8">
                  <c:v>24.267211997273346</c:v>
                </c:pt>
                <c:pt idx="9">
                  <c:v>24.781341107871722</c:v>
                </c:pt>
                <c:pt idx="10">
                  <c:v>24.944974321349964</c:v>
                </c:pt>
                <c:pt idx="11">
                  <c:v>23.935799023028611</c:v>
                </c:pt>
                <c:pt idx="12">
                  <c:v>22.15523737754333</c:v>
                </c:pt>
                <c:pt idx="13">
                  <c:v>20.254957507082153</c:v>
                </c:pt>
                <c:pt idx="14">
                  <c:v>24.763832658569502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437312"/>
        <c:axId val="153438848"/>
      </c:lineChart>
      <c:catAx>
        <c:axId val="153437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438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43884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437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889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078E-2"/>
          <c:y val="0.13306451612903225"/>
          <c:w val="0.829015544041450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粗率（数値表）'!$R$34:$AF$34</c:f>
              <c:numCache>
                <c:formatCode>0.00_);[Red]\(0.00\)</c:formatCode>
                <c:ptCount val="15"/>
                <c:pt idx="0">
                  <c:v>12.981744421906694</c:v>
                </c:pt>
                <c:pt idx="1">
                  <c:v>18.70967741935484</c:v>
                </c:pt>
                <c:pt idx="2">
                  <c:v>15.83011583011583</c:v>
                </c:pt>
                <c:pt idx="3">
                  <c:v>15.704387990762125</c:v>
                </c:pt>
                <c:pt idx="4">
                  <c:v>14.171656686626747</c:v>
                </c:pt>
                <c:pt idx="5">
                  <c:v>17.489711934156379</c:v>
                </c:pt>
                <c:pt idx="6">
                  <c:v>15.934065934065933</c:v>
                </c:pt>
                <c:pt idx="7">
                  <c:v>17.345597897503286</c:v>
                </c:pt>
                <c:pt idx="8">
                  <c:v>15.076071922544951</c:v>
                </c:pt>
                <c:pt idx="9">
                  <c:v>14.5985401459854</c:v>
                </c:pt>
                <c:pt idx="10">
                  <c:v>17.732558139534884</c:v>
                </c:pt>
                <c:pt idx="11">
                  <c:v>17.320703653585927</c:v>
                </c:pt>
                <c:pt idx="12">
                  <c:v>15.818431911966988</c:v>
                </c:pt>
                <c:pt idx="13">
                  <c:v>13.850415512465375</c:v>
                </c:pt>
                <c:pt idx="14">
                  <c:v>13.844086021505376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粗率（数値表）'!$R$84:$AF$84</c:f>
              <c:numCache>
                <c:formatCode>0.00_);[Red]\(0.00\)</c:formatCode>
                <c:ptCount val="15"/>
                <c:pt idx="0">
                  <c:v>8.7682672233820469</c:v>
                </c:pt>
                <c:pt idx="1">
                  <c:v>13.071895424836603</c:v>
                </c:pt>
                <c:pt idx="2">
                  <c:v>12.608695652173912</c:v>
                </c:pt>
                <c:pt idx="3">
                  <c:v>12.631578947368421</c:v>
                </c:pt>
                <c:pt idx="4">
                  <c:v>10.412147505422993</c:v>
                </c:pt>
                <c:pt idx="5">
                  <c:v>13.001912045889103</c:v>
                </c:pt>
                <c:pt idx="6">
                  <c:v>14.935988620199147</c:v>
                </c:pt>
                <c:pt idx="7">
                  <c:v>14.148351648351648</c:v>
                </c:pt>
                <c:pt idx="8">
                  <c:v>10.75268817204301</c:v>
                </c:pt>
                <c:pt idx="9">
                  <c:v>12.081513828238718</c:v>
                </c:pt>
                <c:pt idx="10">
                  <c:v>12.444444444444445</c:v>
                </c:pt>
                <c:pt idx="11">
                  <c:v>13.544668587896252</c:v>
                </c:pt>
                <c:pt idx="12">
                  <c:v>12</c:v>
                </c:pt>
                <c:pt idx="13">
                  <c:v>10.289855072463768</c:v>
                </c:pt>
                <c:pt idx="14">
                  <c:v>8.4010840108401084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粗率（数値表）'!$R$134:$AF$134</c:f>
              <c:numCache>
                <c:formatCode>0.00_);[Red]\(0.00\)</c:formatCode>
                <c:ptCount val="15"/>
                <c:pt idx="0">
                  <c:v>10.905349794238683</c:v>
                </c:pt>
                <c:pt idx="1">
                  <c:v>15.909090909090908</c:v>
                </c:pt>
                <c:pt idx="2">
                  <c:v>14.314928425357873</c:v>
                </c:pt>
                <c:pt idx="3">
                  <c:v>14.096916299559473</c:v>
                </c:pt>
                <c:pt idx="4">
                  <c:v>12.370062370062371</c:v>
                </c:pt>
                <c:pt idx="5">
                  <c:v>15.163528245787909</c:v>
                </c:pt>
                <c:pt idx="6">
                  <c:v>15.443745632424877</c:v>
                </c:pt>
                <c:pt idx="7">
                  <c:v>15.782404298186703</c:v>
                </c:pt>
                <c:pt idx="8">
                  <c:v>12.883435582822086</c:v>
                </c:pt>
                <c:pt idx="9">
                  <c:v>13.338192419825074</c:v>
                </c:pt>
                <c:pt idx="10">
                  <c:v>15.113719735876744</c:v>
                </c:pt>
                <c:pt idx="11">
                  <c:v>15.491974877878576</c:v>
                </c:pt>
                <c:pt idx="12">
                  <c:v>14.091936699321778</c:v>
                </c:pt>
                <c:pt idx="13">
                  <c:v>12.110481586402265</c:v>
                </c:pt>
                <c:pt idx="14">
                  <c:v>11.133603238866396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495040"/>
        <c:axId val="153496576"/>
      </c:lineChart>
      <c:catAx>
        <c:axId val="153495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49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4965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435483870967741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4950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81724580902088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50796014495077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粗率（数値表）'!$AG$34:$AU$34</c:f>
              <c:numCache>
                <c:formatCode>0.00_);[Red]\(0.00\)</c:formatCode>
                <c:ptCount val="15"/>
                <c:pt idx="0">
                  <c:v>1.4198782961460445</c:v>
                </c:pt>
                <c:pt idx="1">
                  <c:v>2.795698924731183</c:v>
                </c:pt>
                <c:pt idx="2">
                  <c:v>2.7027027027027026</c:v>
                </c:pt>
                <c:pt idx="3">
                  <c:v>0.92378752886836024</c:v>
                </c:pt>
                <c:pt idx="4">
                  <c:v>2.19560878243513</c:v>
                </c:pt>
                <c:pt idx="5">
                  <c:v>1.0288065843621399</c:v>
                </c:pt>
                <c:pt idx="6">
                  <c:v>1.5109890109890109</c:v>
                </c:pt>
                <c:pt idx="7">
                  <c:v>2.8909329829172141</c:v>
                </c:pt>
                <c:pt idx="8">
                  <c:v>1.3831258644536653</c:v>
                </c:pt>
                <c:pt idx="9">
                  <c:v>1.8978102189781021</c:v>
                </c:pt>
                <c:pt idx="10">
                  <c:v>3.0523255813953485</c:v>
                </c:pt>
                <c:pt idx="11">
                  <c:v>2.8416779431664412</c:v>
                </c:pt>
                <c:pt idx="12">
                  <c:v>1.7881705639614855</c:v>
                </c:pt>
                <c:pt idx="13">
                  <c:v>2.6315789473684208</c:v>
                </c:pt>
                <c:pt idx="14">
                  <c:v>2.28494623655914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粗率（数値表）'!$AG$84:$AU$84</c:f>
              <c:numCache>
                <c:formatCode>0.00_);[Red]\(0.00\)</c:formatCode>
                <c:ptCount val="15"/>
                <c:pt idx="0">
                  <c:v>0.41753653444676403</c:v>
                </c:pt>
                <c:pt idx="1">
                  <c:v>2.3965141612200433</c:v>
                </c:pt>
                <c:pt idx="2">
                  <c:v>2.8260869565217392</c:v>
                </c:pt>
                <c:pt idx="3">
                  <c:v>2.5263157894736841</c:v>
                </c:pt>
                <c:pt idx="4">
                  <c:v>1.0845986984815619</c:v>
                </c:pt>
                <c:pt idx="5">
                  <c:v>1.9120458891013385</c:v>
                </c:pt>
                <c:pt idx="6">
                  <c:v>1.7069701280227598</c:v>
                </c:pt>
                <c:pt idx="7">
                  <c:v>1.5109890109890109</c:v>
                </c:pt>
                <c:pt idx="8">
                  <c:v>1.747311827956989</c:v>
                </c:pt>
                <c:pt idx="9">
                  <c:v>1.6011644832605532</c:v>
                </c:pt>
                <c:pt idx="10">
                  <c:v>1.6296296296296295</c:v>
                </c:pt>
                <c:pt idx="11">
                  <c:v>2.1613832853025938</c:v>
                </c:pt>
                <c:pt idx="12">
                  <c:v>1.1666666666666667</c:v>
                </c:pt>
                <c:pt idx="13">
                  <c:v>2.0289855072463765</c:v>
                </c:pt>
                <c:pt idx="14">
                  <c:v>0.81300813008130091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粗率（数値表）'!$AG$134:$AU$134</c:f>
              <c:numCache>
                <c:formatCode>0.00_);[Red]\(0.00\)</c:formatCode>
                <c:ptCount val="15"/>
                <c:pt idx="0">
                  <c:v>0.92592592592592582</c:v>
                </c:pt>
                <c:pt idx="1">
                  <c:v>2.5974025974025974</c:v>
                </c:pt>
                <c:pt idx="2">
                  <c:v>2.7607361963190185</c:v>
                </c:pt>
                <c:pt idx="3">
                  <c:v>1.7621145374449341</c:v>
                </c:pt>
                <c:pt idx="4">
                  <c:v>1.6632016632016633</c:v>
                </c:pt>
                <c:pt idx="5">
                  <c:v>1.4866204162537164</c:v>
                </c:pt>
                <c:pt idx="6">
                  <c:v>1.6072676450034942</c:v>
                </c:pt>
                <c:pt idx="7">
                  <c:v>2.2162525184687709</c:v>
                </c:pt>
                <c:pt idx="8">
                  <c:v>1.5678254942058625</c:v>
                </c:pt>
                <c:pt idx="9">
                  <c:v>1.749271137026239</c:v>
                </c:pt>
                <c:pt idx="10">
                  <c:v>2.3477622890682319</c:v>
                </c:pt>
                <c:pt idx="11">
                  <c:v>2.5122121423586883</c:v>
                </c:pt>
                <c:pt idx="12">
                  <c:v>1.5071590052750565</c:v>
                </c:pt>
                <c:pt idx="13">
                  <c:v>2.3371104815864023</c:v>
                </c:pt>
                <c:pt idx="14">
                  <c:v>1.5519568151147098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544960"/>
        <c:axId val="152961024"/>
      </c:lineChart>
      <c:catAx>
        <c:axId val="153544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961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961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544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345138919635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5944E-2"/>
          <c:y val="0.14112903225806453"/>
          <c:w val="0.8560022291724718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粗率（数値表）'!$AV$34:$BJ$34</c:f>
              <c:numCache>
                <c:formatCode>0.00_);[Red]\(0.00\)</c:formatCode>
                <c:ptCount val="15"/>
                <c:pt idx="0">
                  <c:v>2.028397565922921</c:v>
                </c:pt>
                <c:pt idx="1">
                  <c:v>1.5053763440860215</c:v>
                </c:pt>
                <c:pt idx="2">
                  <c:v>4.4401544401544406</c:v>
                </c:pt>
                <c:pt idx="3">
                  <c:v>3.9260969976905313</c:v>
                </c:pt>
                <c:pt idx="4">
                  <c:v>3.7924151696606789</c:v>
                </c:pt>
                <c:pt idx="5">
                  <c:v>4.1152263374485596</c:v>
                </c:pt>
                <c:pt idx="6">
                  <c:v>3.296703296703297</c:v>
                </c:pt>
                <c:pt idx="7">
                  <c:v>3.9421813403416559</c:v>
                </c:pt>
                <c:pt idx="8">
                  <c:v>3.0428769017980635</c:v>
                </c:pt>
                <c:pt idx="9">
                  <c:v>4.0875912408759127</c:v>
                </c:pt>
                <c:pt idx="10">
                  <c:v>4.3604651162790695</c:v>
                </c:pt>
                <c:pt idx="11">
                  <c:v>3.1123139377537212</c:v>
                </c:pt>
                <c:pt idx="12">
                  <c:v>3.4387895460797799</c:v>
                </c:pt>
                <c:pt idx="13">
                  <c:v>3.32409972299169</c:v>
                </c:pt>
                <c:pt idx="14">
                  <c:v>4.704301075268817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粗率（数値表）'!$AV$84:$BJ$84</c:f>
              <c:numCache>
                <c:formatCode>0.00_);[Red]\(0.00\)</c:formatCode>
                <c:ptCount val="15"/>
                <c:pt idx="0">
                  <c:v>0.41753653444676403</c:v>
                </c:pt>
                <c:pt idx="1">
                  <c:v>2.1786492374727668</c:v>
                </c:pt>
                <c:pt idx="2">
                  <c:v>2.6086956521739131</c:v>
                </c:pt>
                <c:pt idx="3">
                  <c:v>1.263157894736842</c:v>
                </c:pt>
                <c:pt idx="4">
                  <c:v>2.8199566160520604</c:v>
                </c:pt>
                <c:pt idx="5">
                  <c:v>2.676864244741874</c:v>
                </c:pt>
                <c:pt idx="6">
                  <c:v>2.275960170697013</c:v>
                </c:pt>
                <c:pt idx="7">
                  <c:v>2.6098901098901099</c:v>
                </c:pt>
                <c:pt idx="8">
                  <c:v>3.6290322580645165</c:v>
                </c:pt>
                <c:pt idx="9">
                  <c:v>1.6011644832605532</c:v>
                </c:pt>
                <c:pt idx="10">
                  <c:v>2.074074074074074</c:v>
                </c:pt>
                <c:pt idx="11">
                  <c:v>1.1527377521613833</c:v>
                </c:pt>
                <c:pt idx="12">
                  <c:v>2.666666666666667</c:v>
                </c:pt>
                <c:pt idx="13">
                  <c:v>1.4492753623188406</c:v>
                </c:pt>
                <c:pt idx="14">
                  <c:v>2.0325203252032518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粗率（数値表）'!$AV$134:$BJ$134</c:f>
              <c:numCache>
                <c:formatCode>0.00_);[Red]\(0.00\)</c:formatCode>
                <c:ptCount val="15"/>
                <c:pt idx="0">
                  <c:v>1.2345679012345678</c:v>
                </c:pt>
                <c:pt idx="1">
                  <c:v>1.83982683982684</c:v>
                </c:pt>
                <c:pt idx="2">
                  <c:v>3.5787321063394684</c:v>
                </c:pt>
                <c:pt idx="3">
                  <c:v>2.5330396475770924</c:v>
                </c:pt>
                <c:pt idx="4">
                  <c:v>3.3264033264033266</c:v>
                </c:pt>
                <c:pt idx="5">
                  <c:v>3.3696729435084243</c:v>
                </c:pt>
                <c:pt idx="6">
                  <c:v>2.7952480782669462</c:v>
                </c:pt>
                <c:pt idx="7">
                  <c:v>3.2907991940899932</c:v>
                </c:pt>
                <c:pt idx="8">
                  <c:v>3.3401499659168374</c:v>
                </c:pt>
                <c:pt idx="9">
                  <c:v>2.8425655976676385</c:v>
                </c:pt>
                <c:pt idx="10">
                  <c:v>3.2281731474688184</c:v>
                </c:pt>
                <c:pt idx="11">
                  <c:v>2.1632937892533146</c:v>
                </c:pt>
                <c:pt idx="12">
                  <c:v>3.089675960813866</c:v>
                </c:pt>
                <c:pt idx="13">
                  <c:v>2.4079320113314444</c:v>
                </c:pt>
                <c:pt idx="14">
                  <c:v>3.3738191632928474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020672"/>
        <c:axId val="153026560"/>
      </c:lineChart>
      <c:catAx>
        <c:axId val="153020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026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026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02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020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673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0828008670711E-2"/>
          <c:y val="0.13821193078288094"/>
          <c:w val="0.80555754211436159"/>
          <c:h val="0.6097585181597683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粗率（数値表）'!$BK$34:$BY$34</c:f>
              <c:numCache>
                <c:formatCode>0.00_);[Red]\(0.00\)</c:formatCode>
                <c:ptCount val="15"/>
                <c:pt idx="0">
                  <c:v>3.4482758620689653</c:v>
                </c:pt>
                <c:pt idx="1">
                  <c:v>4.301075268817204</c:v>
                </c:pt>
                <c:pt idx="2">
                  <c:v>7.1428571428571432</c:v>
                </c:pt>
                <c:pt idx="3">
                  <c:v>4.8498845265588919</c:v>
                </c:pt>
                <c:pt idx="4">
                  <c:v>5.9880239520958085</c:v>
                </c:pt>
                <c:pt idx="5">
                  <c:v>5.1440329218106999</c:v>
                </c:pt>
                <c:pt idx="6">
                  <c:v>4.8076923076923084</c:v>
                </c:pt>
                <c:pt idx="7">
                  <c:v>6.8331143232588696</c:v>
                </c:pt>
                <c:pt idx="8">
                  <c:v>4.4260027662517292</c:v>
                </c:pt>
                <c:pt idx="9">
                  <c:v>5.9854014598540148</c:v>
                </c:pt>
                <c:pt idx="10">
                  <c:v>7.4127906976744189</c:v>
                </c:pt>
                <c:pt idx="11">
                  <c:v>5.9539918809201628</c:v>
                </c:pt>
                <c:pt idx="12">
                  <c:v>5.2269601100412659</c:v>
                </c:pt>
                <c:pt idx="13">
                  <c:v>5.9556786703601112</c:v>
                </c:pt>
                <c:pt idx="14">
                  <c:v>6.9892473118279561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粗率（数値表）'!$BK$84:$BY$84</c:f>
              <c:numCache>
                <c:formatCode>0.00_);[Red]\(0.00\)</c:formatCode>
                <c:ptCount val="15"/>
                <c:pt idx="0">
                  <c:v>0.83507306889352806</c:v>
                </c:pt>
                <c:pt idx="1">
                  <c:v>4.5751633986928102</c:v>
                </c:pt>
                <c:pt idx="2">
                  <c:v>5.4347826086956523</c:v>
                </c:pt>
                <c:pt idx="3">
                  <c:v>3.7894736842105261</c:v>
                </c:pt>
                <c:pt idx="4">
                  <c:v>3.9045553145336225</c:v>
                </c:pt>
                <c:pt idx="5">
                  <c:v>4.5889101338432123</c:v>
                </c:pt>
                <c:pt idx="6">
                  <c:v>3.9829302987197721</c:v>
                </c:pt>
                <c:pt idx="7">
                  <c:v>4.1208791208791204</c:v>
                </c:pt>
                <c:pt idx="8">
                  <c:v>5.376344086021505</c:v>
                </c:pt>
                <c:pt idx="9">
                  <c:v>3.2023289665211063</c:v>
                </c:pt>
                <c:pt idx="10">
                  <c:v>3.7037037037037033</c:v>
                </c:pt>
                <c:pt idx="11">
                  <c:v>3.3141210374639769</c:v>
                </c:pt>
                <c:pt idx="12">
                  <c:v>3.833333333333333</c:v>
                </c:pt>
                <c:pt idx="13">
                  <c:v>3.4782608695652173</c:v>
                </c:pt>
                <c:pt idx="14">
                  <c:v>2.8455284552845526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粗率（数値表）'!$BK$134:$BY$134</c:f>
              <c:numCache>
                <c:formatCode>0.00_);[Red]\(0.00\)</c:formatCode>
                <c:ptCount val="15"/>
                <c:pt idx="0">
                  <c:v>2.1604938271604937</c:v>
                </c:pt>
                <c:pt idx="1">
                  <c:v>4.437229437229437</c:v>
                </c:pt>
                <c:pt idx="2">
                  <c:v>6.3394683026584868</c:v>
                </c:pt>
                <c:pt idx="3">
                  <c:v>4.2951541850220263</c:v>
                </c:pt>
                <c:pt idx="4">
                  <c:v>4.9896049896049899</c:v>
                </c:pt>
                <c:pt idx="5">
                  <c:v>4.8562933597621409</c:v>
                </c:pt>
                <c:pt idx="6">
                  <c:v>4.4025157232704402</c:v>
                </c:pt>
                <c:pt idx="7">
                  <c:v>5.5070517125587646</c:v>
                </c:pt>
                <c:pt idx="8">
                  <c:v>4.9079754601226995</c:v>
                </c:pt>
                <c:pt idx="9">
                  <c:v>4.591836734693878</c:v>
                </c:pt>
                <c:pt idx="10">
                  <c:v>5.5759354365370513</c:v>
                </c:pt>
                <c:pt idx="11">
                  <c:v>4.6755059316120029</c:v>
                </c:pt>
                <c:pt idx="12">
                  <c:v>4.5968349660889221</c:v>
                </c:pt>
                <c:pt idx="13">
                  <c:v>4.7450424929178467</c:v>
                </c:pt>
                <c:pt idx="14">
                  <c:v>4.9257759784075574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070208"/>
        <c:axId val="153108864"/>
      </c:lineChart>
      <c:catAx>
        <c:axId val="153070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108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108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252587527095999E-2"/>
              <c:y val="4.878068145278149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070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5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398971659109603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粗率（数値表）'!$C$35:$Q$35</c:f>
              <c:numCache>
                <c:formatCode>0.00_);[Red]\(0.00\)</c:formatCode>
                <c:ptCount val="15"/>
                <c:pt idx="0">
                  <c:v>27.510917030567683</c:v>
                </c:pt>
                <c:pt idx="1">
                  <c:v>21.900519673348182</c:v>
                </c:pt>
                <c:pt idx="2">
                  <c:v>23.536977491961412</c:v>
                </c:pt>
                <c:pt idx="3">
                  <c:v>23.6796285548462</c:v>
                </c:pt>
                <c:pt idx="4">
                  <c:v>23.620689655172413</c:v>
                </c:pt>
                <c:pt idx="5">
                  <c:v>24.24581005586592</c:v>
                </c:pt>
                <c:pt idx="6">
                  <c:v>25.52322613578356</c:v>
                </c:pt>
                <c:pt idx="7">
                  <c:v>26.436781609195403</c:v>
                </c:pt>
                <c:pt idx="8">
                  <c:v>23.695758166747925</c:v>
                </c:pt>
                <c:pt idx="9">
                  <c:v>24.466019417475728</c:v>
                </c:pt>
                <c:pt idx="10">
                  <c:v>22.457831325301207</c:v>
                </c:pt>
                <c:pt idx="11">
                  <c:v>22.341857335127859</c:v>
                </c:pt>
                <c:pt idx="12">
                  <c:v>21.5962441314554</c:v>
                </c:pt>
                <c:pt idx="13">
                  <c:v>20.374600274097762</c:v>
                </c:pt>
                <c:pt idx="14">
                  <c:v>24.160795690012431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粗率（数値表）'!$C$85:$Q$85</c:f>
              <c:numCache>
                <c:formatCode>0.00_);[Red]\(0.00\)</c:formatCode>
                <c:ptCount val="15"/>
                <c:pt idx="0">
                  <c:v>22.340425531914892</c:v>
                </c:pt>
                <c:pt idx="1">
                  <c:v>20.341614906832298</c:v>
                </c:pt>
                <c:pt idx="2">
                  <c:v>18.577348066298345</c:v>
                </c:pt>
                <c:pt idx="3">
                  <c:v>21.039127645926875</c:v>
                </c:pt>
                <c:pt idx="4">
                  <c:v>23.063583815028903</c:v>
                </c:pt>
                <c:pt idx="5">
                  <c:v>21.592210767468501</c:v>
                </c:pt>
                <c:pt idx="6">
                  <c:v>20.626349892008637</c:v>
                </c:pt>
                <c:pt idx="7">
                  <c:v>23.076923076923077</c:v>
                </c:pt>
                <c:pt idx="8">
                  <c:v>20.645844362096348</c:v>
                </c:pt>
                <c:pt idx="9">
                  <c:v>20.43010752688172</c:v>
                </c:pt>
                <c:pt idx="10">
                  <c:v>19.978746014877792</c:v>
                </c:pt>
                <c:pt idx="11">
                  <c:v>18.487804878048781</c:v>
                </c:pt>
                <c:pt idx="12">
                  <c:v>19.324391455538997</c:v>
                </c:pt>
                <c:pt idx="13">
                  <c:v>16.626389560173997</c:v>
                </c:pt>
                <c:pt idx="14">
                  <c:v>21.90909090909091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粗率（数値表）'!$C$135:$Q$135</c:f>
              <c:numCache>
                <c:formatCode>0.00_);[Red]\(0.00\)</c:formatCode>
                <c:ptCount val="15"/>
                <c:pt idx="0">
                  <c:v>24.981412639405203</c:v>
                </c:pt>
                <c:pt idx="1">
                  <c:v>21.138519924098674</c:v>
                </c:pt>
                <c:pt idx="2">
                  <c:v>21.145521145521144</c:v>
                </c:pt>
                <c:pt idx="3">
                  <c:v>22.425350396099937</c:v>
                </c:pt>
                <c:pt idx="4">
                  <c:v>23.342939481268012</c:v>
                </c:pt>
                <c:pt idx="5">
                  <c:v>22.93552036199095</c:v>
                </c:pt>
                <c:pt idx="6">
                  <c:v>23.143531881395958</c:v>
                </c:pt>
                <c:pt idx="7">
                  <c:v>24.801231084893562</c:v>
                </c:pt>
                <c:pt idx="8">
                  <c:v>22.233502538071065</c:v>
                </c:pt>
                <c:pt idx="9">
                  <c:v>22.551020408163268</c:v>
                </c:pt>
                <c:pt idx="10">
                  <c:v>21.278746525145312</c:v>
                </c:pt>
                <c:pt idx="11">
                  <c:v>20.495442860481422</c:v>
                </c:pt>
                <c:pt idx="12">
                  <c:v>20.492396813902968</c:v>
                </c:pt>
                <c:pt idx="13">
                  <c:v>18.5533114138093</c:v>
                </c:pt>
                <c:pt idx="14">
                  <c:v>23.08692824626057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132032"/>
        <c:axId val="153150208"/>
      </c:lineChart>
      <c:catAx>
        <c:axId val="153132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150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1502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49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132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682E-2"/>
          <c:y val="0.13654672026669284"/>
          <c:w val="0.8247433059450836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粗率（数値表）'!$R$35:$AF$35</c:f>
              <c:numCache>
                <c:formatCode>0.00_);[Red]\(0.00\)</c:formatCode>
                <c:ptCount val="15"/>
                <c:pt idx="0">
                  <c:v>17.685589519650655</c:v>
                </c:pt>
                <c:pt idx="1">
                  <c:v>14.847809948032664</c:v>
                </c:pt>
                <c:pt idx="2">
                  <c:v>16.527331189710612</c:v>
                </c:pt>
                <c:pt idx="3">
                  <c:v>15.380150899593731</c:v>
                </c:pt>
                <c:pt idx="4">
                  <c:v>15.57471264367816</c:v>
                </c:pt>
                <c:pt idx="5">
                  <c:v>15.027932960893855</c:v>
                </c:pt>
                <c:pt idx="6">
                  <c:v>14.854517611026033</c:v>
                </c:pt>
                <c:pt idx="7">
                  <c:v>14.642678660669665</c:v>
                </c:pt>
                <c:pt idx="8">
                  <c:v>13.895660653339833</c:v>
                </c:pt>
                <c:pt idx="9">
                  <c:v>15.485436893203882</c:v>
                </c:pt>
                <c:pt idx="10">
                  <c:v>16.481927710843376</c:v>
                </c:pt>
                <c:pt idx="11">
                  <c:v>15.074024226110364</c:v>
                </c:pt>
                <c:pt idx="12">
                  <c:v>16.572769953051644</c:v>
                </c:pt>
                <c:pt idx="13">
                  <c:v>15.989036089538603</c:v>
                </c:pt>
                <c:pt idx="14">
                  <c:v>15.706589307915458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粗率（数値表）'!$R$85:$AF$85</c:f>
              <c:numCache>
                <c:formatCode>0.00_);[Red]\(0.00\)</c:formatCode>
                <c:ptCount val="15"/>
                <c:pt idx="0">
                  <c:v>10.714285714285714</c:v>
                </c:pt>
                <c:pt idx="1">
                  <c:v>10.248447204968944</c:v>
                </c:pt>
                <c:pt idx="2">
                  <c:v>12.707182320441991</c:v>
                </c:pt>
                <c:pt idx="3">
                  <c:v>11.032713277742143</c:v>
                </c:pt>
                <c:pt idx="4">
                  <c:v>10.924855491329479</c:v>
                </c:pt>
                <c:pt idx="5">
                  <c:v>10.02290950744559</c:v>
                </c:pt>
                <c:pt idx="6">
                  <c:v>9.8272138228941674</c:v>
                </c:pt>
                <c:pt idx="7">
                  <c:v>10.695468914646996</c:v>
                </c:pt>
                <c:pt idx="8">
                  <c:v>10.058231868713605</c:v>
                </c:pt>
                <c:pt idx="9">
                  <c:v>10.86021505376344</c:v>
                </c:pt>
                <c:pt idx="10">
                  <c:v>10.095642933049948</c:v>
                </c:pt>
                <c:pt idx="11">
                  <c:v>11.02439024390244</c:v>
                </c:pt>
                <c:pt idx="12">
                  <c:v>10.680576254346747</c:v>
                </c:pt>
                <c:pt idx="13">
                  <c:v>10.778153697438377</c:v>
                </c:pt>
                <c:pt idx="14">
                  <c:v>9.2727272727272734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粗率（数値表）'!$R$135:$AF$135</c:f>
              <c:numCache>
                <c:formatCode>0.00_);[Red]\(0.00\)</c:formatCode>
                <c:ptCount val="15"/>
                <c:pt idx="0">
                  <c:v>14.275092936802974</c:v>
                </c:pt>
                <c:pt idx="1">
                  <c:v>12.599620493358636</c:v>
                </c:pt>
                <c:pt idx="2">
                  <c:v>14.685314685314685</c:v>
                </c:pt>
                <c:pt idx="3">
                  <c:v>13.315051797684339</c:v>
                </c:pt>
                <c:pt idx="4">
                  <c:v>13.256484149855908</c:v>
                </c:pt>
                <c:pt idx="5">
                  <c:v>12.55656108597285</c:v>
                </c:pt>
                <c:pt idx="6">
                  <c:v>12.411440566780373</c:v>
                </c:pt>
                <c:pt idx="7">
                  <c:v>12.721210566812003</c:v>
                </c:pt>
                <c:pt idx="8">
                  <c:v>12.055837563451776</c:v>
                </c:pt>
                <c:pt idx="9">
                  <c:v>13.290816326530614</c:v>
                </c:pt>
                <c:pt idx="10">
                  <c:v>13.444528683345968</c:v>
                </c:pt>
                <c:pt idx="11">
                  <c:v>13.133909792007477</c:v>
                </c:pt>
                <c:pt idx="12">
                  <c:v>13.709872073376781</c:v>
                </c:pt>
                <c:pt idx="13">
                  <c:v>13.457022076092063</c:v>
                </c:pt>
                <c:pt idx="14">
                  <c:v>12.638196401474094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179392"/>
        <c:axId val="153816064"/>
      </c:lineChart>
      <c:catAx>
        <c:axId val="149179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81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81606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793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3785179531960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4000027343803406"/>
          <c:w val="0.85790997024491389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粗率（数値表）'!$AG$35:$AU$35</c:f>
              <c:numCache>
                <c:formatCode>0.00_);[Red]\(0.00\)</c:formatCode>
                <c:ptCount val="15"/>
                <c:pt idx="0">
                  <c:v>1.8195050946142648</c:v>
                </c:pt>
                <c:pt idx="1">
                  <c:v>2.3756495916852263</c:v>
                </c:pt>
                <c:pt idx="2">
                  <c:v>2.122186495176849</c:v>
                </c:pt>
                <c:pt idx="3">
                  <c:v>1.9733023795705165</c:v>
                </c:pt>
                <c:pt idx="4">
                  <c:v>2.1839080459770113</c:v>
                </c:pt>
                <c:pt idx="5">
                  <c:v>2.1229050279329607</c:v>
                </c:pt>
                <c:pt idx="6">
                  <c:v>2.1949974476773866</c:v>
                </c:pt>
                <c:pt idx="7">
                  <c:v>2.6486756621689156</c:v>
                </c:pt>
                <c:pt idx="8">
                  <c:v>1.9990248659190639</c:v>
                </c:pt>
                <c:pt idx="9">
                  <c:v>1.7475728155339807</c:v>
                </c:pt>
                <c:pt idx="10">
                  <c:v>2.4578313253012052</c:v>
                </c:pt>
                <c:pt idx="11">
                  <c:v>2.0637056976222521</c:v>
                </c:pt>
                <c:pt idx="12">
                  <c:v>2.5821596244131455</c:v>
                </c:pt>
                <c:pt idx="13">
                  <c:v>1.9186843307446324</c:v>
                </c:pt>
                <c:pt idx="14">
                  <c:v>2.2378781599668462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粗率（数値表）'!$AG$85:$AU$85</c:f>
              <c:numCache>
                <c:formatCode>0.00_);[Red]\(0.00\)</c:formatCode>
                <c:ptCount val="15"/>
                <c:pt idx="0">
                  <c:v>0.9878419452887538</c:v>
                </c:pt>
                <c:pt idx="1">
                  <c:v>1.1645962732919255</c:v>
                </c:pt>
                <c:pt idx="2">
                  <c:v>1.5193370165745856</c:v>
                </c:pt>
                <c:pt idx="3">
                  <c:v>1.3470173187940988</c:v>
                </c:pt>
                <c:pt idx="4">
                  <c:v>1.3294797687861273</c:v>
                </c:pt>
                <c:pt idx="5">
                  <c:v>1.202749140893471</c:v>
                </c:pt>
                <c:pt idx="6">
                  <c:v>1.7278617710583155</c:v>
                </c:pt>
                <c:pt idx="7">
                  <c:v>1.5279241306638567</c:v>
                </c:pt>
                <c:pt idx="8">
                  <c:v>0.84700899947061947</c:v>
                </c:pt>
                <c:pt idx="9">
                  <c:v>1.4516129032258065</c:v>
                </c:pt>
                <c:pt idx="10">
                  <c:v>1.1158342189160468</c:v>
                </c:pt>
                <c:pt idx="11">
                  <c:v>1.5609756097560976</c:v>
                </c:pt>
                <c:pt idx="12">
                  <c:v>1.4903129657228018</c:v>
                </c:pt>
                <c:pt idx="13">
                  <c:v>1.2083131947800869</c:v>
                </c:pt>
                <c:pt idx="14">
                  <c:v>1.3636363636363635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粗率（数値表）'!$AG$135:$AU$135</c:f>
              <c:numCache>
                <c:formatCode>0.00_);[Red]\(0.00\)</c:formatCode>
                <c:ptCount val="15"/>
                <c:pt idx="0">
                  <c:v>1.4126394052044611</c:v>
                </c:pt>
                <c:pt idx="1">
                  <c:v>1.7836812144212524</c:v>
                </c:pt>
                <c:pt idx="2">
                  <c:v>1.8315018315018317</c:v>
                </c:pt>
                <c:pt idx="3">
                  <c:v>1.6758074344911638</c:v>
                </c:pt>
                <c:pt idx="4">
                  <c:v>1.7579250720461095</c:v>
                </c:pt>
                <c:pt idx="5">
                  <c:v>1.6685520361990951</c:v>
                </c:pt>
                <c:pt idx="6">
                  <c:v>1.9679874048806087</c:v>
                </c:pt>
                <c:pt idx="7">
                  <c:v>2.1031033598358553</c:v>
                </c:pt>
                <c:pt idx="8">
                  <c:v>1.4467005076142132</c:v>
                </c:pt>
                <c:pt idx="9">
                  <c:v>1.607142857142857</c:v>
                </c:pt>
                <c:pt idx="10">
                  <c:v>1.819560272934041</c:v>
                </c:pt>
                <c:pt idx="11">
                  <c:v>1.822855807431643</c:v>
                </c:pt>
                <c:pt idx="12">
                  <c:v>2.05165339126237</c:v>
                </c:pt>
                <c:pt idx="13">
                  <c:v>1.573508689525599</c:v>
                </c:pt>
                <c:pt idx="14">
                  <c:v>1.8209408194233687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650304"/>
        <c:axId val="153651840"/>
      </c:lineChart>
      <c:catAx>
        <c:axId val="153650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651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651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650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4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60002656255187"/>
          <c:w val="0.83989716591096031"/>
          <c:h val="0.604001179689804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粗率（数値表）'!$AV$35:$BJ$35</c:f>
              <c:numCache>
                <c:formatCode>0.00_);[Red]\(0.00\)</c:formatCode>
                <c:ptCount val="15"/>
                <c:pt idx="0">
                  <c:v>2.6200873362445414</c:v>
                </c:pt>
                <c:pt idx="1">
                  <c:v>2.7468448403860433</c:v>
                </c:pt>
                <c:pt idx="2">
                  <c:v>3.279742765273312</c:v>
                </c:pt>
                <c:pt idx="3">
                  <c:v>3.8885664538595472</c:v>
                </c:pt>
                <c:pt idx="4">
                  <c:v>3.8505747126436782</c:v>
                </c:pt>
                <c:pt idx="5">
                  <c:v>3.5195530726256981</c:v>
                </c:pt>
                <c:pt idx="6">
                  <c:v>4.4410413476263404</c:v>
                </c:pt>
                <c:pt idx="7">
                  <c:v>4.0479760119940025</c:v>
                </c:pt>
                <c:pt idx="8">
                  <c:v>4.1930765480253536</c:v>
                </c:pt>
                <c:pt idx="9">
                  <c:v>2.912621359223301</c:v>
                </c:pt>
                <c:pt idx="10">
                  <c:v>3.2289156626506026</c:v>
                </c:pt>
                <c:pt idx="11">
                  <c:v>3.7236428891879765</c:v>
                </c:pt>
                <c:pt idx="12">
                  <c:v>3.568075117370892</c:v>
                </c:pt>
                <c:pt idx="13">
                  <c:v>3.2434901781635452</c:v>
                </c:pt>
                <c:pt idx="14">
                  <c:v>4.2685453791960217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粗率（数値表）'!$AV$85:$BJ$85</c:f>
              <c:numCache>
                <c:formatCode>0.00_);[Red]\(0.00\)</c:formatCode>
                <c:ptCount val="15"/>
                <c:pt idx="0">
                  <c:v>1.5957446808510638</c:v>
                </c:pt>
                <c:pt idx="1">
                  <c:v>2.2515527950310559</c:v>
                </c:pt>
                <c:pt idx="2">
                  <c:v>2.1408839779005526</c:v>
                </c:pt>
                <c:pt idx="3">
                  <c:v>2.6940346375881976</c:v>
                </c:pt>
                <c:pt idx="4">
                  <c:v>2.9479768786127165</c:v>
                </c:pt>
                <c:pt idx="5">
                  <c:v>2.6918671248568158</c:v>
                </c:pt>
                <c:pt idx="6">
                  <c:v>2.6457883369330455</c:v>
                </c:pt>
                <c:pt idx="7">
                  <c:v>2.6343519494204428</c:v>
                </c:pt>
                <c:pt idx="8">
                  <c:v>2.1175224986765486</c:v>
                </c:pt>
                <c:pt idx="9">
                  <c:v>1.827956989247312</c:v>
                </c:pt>
                <c:pt idx="10">
                  <c:v>1.9659936238044633</c:v>
                </c:pt>
                <c:pt idx="11">
                  <c:v>1.7073170731707319</c:v>
                </c:pt>
                <c:pt idx="12">
                  <c:v>2.0864381520119228</c:v>
                </c:pt>
                <c:pt idx="13">
                  <c:v>2.0299661672305462</c:v>
                </c:pt>
                <c:pt idx="14">
                  <c:v>2.2727272727272729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粗率（数値表）'!$AV$135:$BJ$135</c:f>
              <c:numCache>
                <c:formatCode>0.00_);[Red]\(0.00\)</c:formatCode>
                <c:ptCount val="15"/>
                <c:pt idx="0">
                  <c:v>2.1189591078066914</c:v>
                </c:pt>
                <c:pt idx="1">
                  <c:v>2.5047438330170779</c:v>
                </c:pt>
                <c:pt idx="2">
                  <c:v>2.730602730602731</c:v>
                </c:pt>
                <c:pt idx="3">
                  <c:v>3.3211456429006705</c:v>
                </c:pt>
                <c:pt idx="4">
                  <c:v>3.4005763688760808</c:v>
                </c:pt>
                <c:pt idx="5">
                  <c:v>3.1108597285067874</c:v>
                </c:pt>
                <c:pt idx="6">
                  <c:v>3.5686171608501702</c:v>
                </c:pt>
                <c:pt idx="7">
                  <c:v>3.3598358553475252</c:v>
                </c:pt>
                <c:pt idx="8">
                  <c:v>3.1979695431472082</c:v>
                </c:pt>
                <c:pt idx="9">
                  <c:v>2.3979591836734695</c:v>
                </c:pt>
                <c:pt idx="10">
                  <c:v>2.6282537275713924</c:v>
                </c:pt>
                <c:pt idx="11">
                  <c:v>2.7576536573965882</c:v>
                </c:pt>
                <c:pt idx="12">
                  <c:v>2.8481776490465847</c:v>
                </c:pt>
                <c:pt idx="13">
                  <c:v>2.6538280883043686</c:v>
                </c:pt>
                <c:pt idx="14">
                  <c:v>3.3167136353782789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691648"/>
        <c:axId val="153693184"/>
      </c:lineChart>
      <c:catAx>
        <c:axId val="153691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69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693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691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75319012858913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604633142899465E-2"/>
          <c:y val="0.14000027343803406"/>
          <c:w val="0.803527436643278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粗率（数値表）'!$BK$35:$BY$35</c:f>
              <c:numCache>
                <c:formatCode>0.00_);[Red]\(0.00\)</c:formatCode>
                <c:ptCount val="15"/>
                <c:pt idx="0">
                  <c:v>4.4395924308588057</c:v>
                </c:pt>
                <c:pt idx="1">
                  <c:v>5.1224944320712691</c:v>
                </c:pt>
                <c:pt idx="2">
                  <c:v>5.4019292604501601</c:v>
                </c:pt>
                <c:pt idx="3">
                  <c:v>5.8618688334300639</c:v>
                </c:pt>
                <c:pt idx="4">
                  <c:v>6.0344827586206895</c:v>
                </c:pt>
                <c:pt idx="5">
                  <c:v>5.6424581005586596</c:v>
                </c:pt>
                <c:pt idx="6">
                  <c:v>6.636038795303727</c:v>
                </c:pt>
                <c:pt idx="7">
                  <c:v>6.6966516741629194</c:v>
                </c:pt>
                <c:pt idx="8">
                  <c:v>6.1921014139444175</c:v>
                </c:pt>
                <c:pt idx="9">
                  <c:v>4.6601941747572813</c:v>
                </c:pt>
                <c:pt idx="10">
                  <c:v>5.6867469879518069</c:v>
                </c:pt>
                <c:pt idx="11">
                  <c:v>5.7873485868102286</c:v>
                </c:pt>
                <c:pt idx="12">
                  <c:v>6.1502347417840371</c:v>
                </c:pt>
                <c:pt idx="13">
                  <c:v>5.1621745089081772</c:v>
                </c:pt>
                <c:pt idx="14">
                  <c:v>6.5064235391628671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粗率（数値表）'!$BK$85:$BY$85</c:f>
              <c:numCache>
                <c:formatCode>0.00_);[Red]\(0.00\)</c:formatCode>
                <c:ptCount val="15"/>
                <c:pt idx="0">
                  <c:v>2.5835866261398177</c:v>
                </c:pt>
                <c:pt idx="1">
                  <c:v>3.4161490683229814</c:v>
                </c:pt>
                <c:pt idx="2">
                  <c:v>3.6602209944751376</c:v>
                </c:pt>
                <c:pt idx="3">
                  <c:v>4.0410519563822964</c:v>
                </c:pt>
                <c:pt idx="4">
                  <c:v>4.2774566473988438</c:v>
                </c:pt>
                <c:pt idx="5">
                  <c:v>3.8946162657502863</c:v>
                </c:pt>
                <c:pt idx="6">
                  <c:v>4.3736501079913603</c:v>
                </c:pt>
                <c:pt idx="7">
                  <c:v>4.1622760800842995</c:v>
                </c:pt>
                <c:pt idx="8">
                  <c:v>2.9645314981471675</c:v>
                </c:pt>
                <c:pt idx="9">
                  <c:v>3.2795698924731185</c:v>
                </c:pt>
                <c:pt idx="10">
                  <c:v>3.0818278427205104</c:v>
                </c:pt>
                <c:pt idx="11">
                  <c:v>3.2682926829268295</c:v>
                </c:pt>
                <c:pt idx="12">
                  <c:v>3.5767511177347244</c:v>
                </c:pt>
                <c:pt idx="13">
                  <c:v>3.2382793620106334</c:v>
                </c:pt>
                <c:pt idx="14">
                  <c:v>3.6363636363636362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粗率（数値表）'!$BK$135:$BY$135</c:f>
              <c:numCache>
                <c:formatCode>0.00_);[Red]\(0.00\)</c:formatCode>
                <c:ptCount val="15"/>
                <c:pt idx="0">
                  <c:v>3.5315985130111525</c:v>
                </c:pt>
                <c:pt idx="1">
                  <c:v>4.2884250474383299</c:v>
                </c:pt>
                <c:pt idx="2">
                  <c:v>4.5621045621045626</c:v>
                </c:pt>
                <c:pt idx="3">
                  <c:v>4.9969530773918347</c:v>
                </c:pt>
                <c:pt idx="4">
                  <c:v>5.1585014409221905</c:v>
                </c:pt>
                <c:pt idx="5">
                  <c:v>4.7794117647058822</c:v>
                </c:pt>
                <c:pt idx="6">
                  <c:v>5.5366045657307792</c:v>
                </c:pt>
                <c:pt idx="7">
                  <c:v>5.46293921518338</c:v>
                </c:pt>
                <c:pt idx="8">
                  <c:v>4.6446700507614214</c:v>
                </c:pt>
                <c:pt idx="9">
                  <c:v>4.0051020408163263</c:v>
                </c:pt>
                <c:pt idx="10">
                  <c:v>4.4478140005054332</c:v>
                </c:pt>
                <c:pt idx="11">
                  <c:v>4.5805094648282303</c:v>
                </c:pt>
                <c:pt idx="12">
                  <c:v>4.8998310403089551</c:v>
                </c:pt>
                <c:pt idx="13">
                  <c:v>4.2273367778299678</c:v>
                </c:pt>
                <c:pt idx="14">
                  <c:v>5.1376544548016474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753472"/>
        <c:axId val="153755008"/>
      </c:lineChart>
      <c:catAx>
        <c:axId val="153753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75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755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188947857156054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753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77110486629462"/>
          <c:y val="0.13654672026669284"/>
          <c:w val="0.8333354526149824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粗率（数値表）'!$C$36:$Q$36</c:f>
              <c:numCache>
                <c:formatCode>0.00_);[Red]\(0.00\)</c:formatCode>
                <c:ptCount val="15"/>
                <c:pt idx="6">
                  <c:v>24.162679425837322</c:v>
                </c:pt>
                <c:pt idx="7">
                  <c:v>27.731788079470199</c:v>
                </c:pt>
                <c:pt idx="8">
                  <c:v>25.748987854251009</c:v>
                </c:pt>
                <c:pt idx="9">
                  <c:v>27.550047664442328</c:v>
                </c:pt>
                <c:pt idx="10">
                  <c:v>18.656716417910449</c:v>
                </c:pt>
                <c:pt idx="11">
                  <c:v>25.305738476011292</c:v>
                </c:pt>
                <c:pt idx="12">
                  <c:v>25</c:v>
                </c:pt>
                <c:pt idx="13">
                  <c:v>23.062200956937797</c:v>
                </c:pt>
                <c:pt idx="14">
                  <c:v>23.847517730496453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粗率（数値表）'!$C$86:$Q$86</c:f>
              <c:numCache>
                <c:formatCode>0.00_);[Red]\(0.00\)</c:formatCode>
                <c:ptCount val="15"/>
                <c:pt idx="6">
                  <c:v>23.555166374781088</c:v>
                </c:pt>
                <c:pt idx="7">
                  <c:v>24.124203821656049</c:v>
                </c:pt>
                <c:pt idx="8">
                  <c:v>22.123104371097234</c:v>
                </c:pt>
                <c:pt idx="9">
                  <c:v>23.844731977818853</c:v>
                </c:pt>
                <c:pt idx="10">
                  <c:v>15.610217596972564</c:v>
                </c:pt>
                <c:pt idx="11">
                  <c:v>23.809523809523807</c:v>
                </c:pt>
                <c:pt idx="12">
                  <c:v>20.903361344537817</c:v>
                </c:pt>
                <c:pt idx="13">
                  <c:v>19.103139013452918</c:v>
                </c:pt>
                <c:pt idx="14">
                  <c:v>23.453370267774702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粗率（数値表）'!$C$136:$Q$136</c:f>
              <c:numCache>
                <c:formatCode>0.00_);[Red]\(0.00\)</c:formatCode>
                <c:ptCount val="15"/>
                <c:pt idx="6">
                  <c:v>23.87312186978297</c:v>
                </c:pt>
                <c:pt idx="7">
                  <c:v>25.892857142857146</c:v>
                </c:pt>
                <c:pt idx="8">
                  <c:v>24.02376910016978</c:v>
                </c:pt>
                <c:pt idx="9">
                  <c:v>25.668700140778977</c:v>
                </c:pt>
                <c:pt idx="10">
                  <c:v>17.144199154532643</c:v>
                </c:pt>
                <c:pt idx="11">
                  <c:v>24.569789674952201</c:v>
                </c:pt>
                <c:pt idx="12">
                  <c:v>23.038229376257547</c:v>
                </c:pt>
                <c:pt idx="13">
                  <c:v>21.018518518518519</c:v>
                </c:pt>
                <c:pt idx="14">
                  <c:v>23.654454997738579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147072"/>
        <c:axId val="154165248"/>
      </c:lineChart>
      <c:catAx>
        <c:axId val="154147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165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16524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479292499014525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147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85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3550913838120189E-2"/>
          <c:y val="0.13765209397950007"/>
          <c:w val="0.835509138381201"/>
          <c:h val="0.6113372409089556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粗率（数値表）'!$R$36:$AF$36</c:f>
              <c:numCache>
                <c:formatCode>0.00_);[Red]\(0.00\)</c:formatCode>
                <c:ptCount val="15"/>
                <c:pt idx="6">
                  <c:v>17.224880382775119</c:v>
                </c:pt>
                <c:pt idx="7">
                  <c:v>16.721854304635762</c:v>
                </c:pt>
                <c:pt idx="8">
                  <c:v>17.813765182186234</c:v>
                </c:pt>
                <c:pt idx="9">
                  <c:v>16.587225929456626</c:v>
                </c:pt>
                <c:pt idx="10">
                  <c:v>15.485074626865671</c:v>
                </c:pt>
                <c:pt idx="11">
                  <c:v>16.368767638758229</c:v>
                </c:pt>
                <c:pt idx="12">
                  <c:v>16.602316602316602</c:v>
                </c:pt>
                <c:pt idx="13">
                  <c:v>18.4688995215311</c:v>
                </c:pt>
                <c:pt idx="14">
                  <c:v>17.198581560283689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粗率（数値表）'!$R$86:$AF$86</c:f>
              <c:numCache>
                <c:formatCode>0.00_);[Red]\(0.00\)</c:formatCode>
                <c:ptCount val="15"/>
                <c:pt idx="6">
                  <c:v>14.448336252189142</c:v>
                </c:pt>
                <c:pt idx="7">
                  <c:v>13.375796178343949</c:v>
                </c:pt>
                <c:pt idx="8">
                  <c:v>12.221231043710972</c:v>
                </c:pt>
                <c:pt idx="9">
                  <c:v>11.922365988909426</c:v>
                </c:pt>
                <c:pt idx="10">
                  <c:v>11.731315042573321</c:v>
                </c:pt>
                <c:pt idx="11">
                  <c:v>12.633624878522836</c:v>
                </c:pt>
                <c:pt idx="12">
                  <c:v>12.710084033613445</c:v>
                </c:pt>
                <c:pt idx="13">
                  <c:v>12.645739910313903</c:v>
                </c:pt>
                <c:pt idx="14">
                  <c:v>12.927054478301015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粗率（数値表）'!$R$136:$AF$136</c:f>
              <c:numCache>
                <c:formatCode>0.00_);[Red]\(0.00\)</c:formatCode>
                <c:ptCount val="15"/>
                <c:pt idx="6">
                  <c:v>15.901502504173623</c:v>
                </c:pt>
                <c:pt idx="7">
                  <c:v>15.016233766233766</c:v>
                </c:pt>
                <c:pt idx="8">
                  <c:v>15.152801358234294</c:v>
                </c:pt>
                <c:pt idx="9">
                  <c:v>14.218676677616143</c:v>
                </c:pt>
                <c:pt idx="10">
                  <c:v>13.621418506341005</c:v>
                </c:pt>
                <c:pt idx="11">
                  <c:v>14.531548757170173</c:v>
                </c:pt>
                <c:pt idx="12">
                  <c:v>14.738430583501005</c:v>
                </c:pt>
                <c:pt idx="13">
                  <c:v>15.462962962962962</c:v>
                </c:pt>
                <c:pt idx="14">
                  <c:v>15.106286748077794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946752"/>
        <c:axId val="153960832"/>
      </c:lineChart>
      <c:catAx>
        <c:axId val="153946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60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9608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109660574412556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46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42297650130586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383812010443849E-2"/>
          <c:y val="0.14112903225806453"/>
          <c:w val="0.83550913838120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粗率（数値表）'!$AG$36:$AU$36</c:f>
              <c:numCache>
                <c:formatCode>0.00_);[Red]\(0.00\)</c:formatCode>
                <c:ptCount val="15"/>
                <c:pt idx="6">
                  <c:v>2.1531100478468899</c:v>
                </c:pt>
                <c:pt idx="7">
                  <c:v>2.5662251655629138</c:v>
                </c:pt>
                <c:pt idx="8">
                  <c:v>1.7813765182186234</c:v>
                </c:pt>
                <c:pt idx="9">
                  <c:v>2.0019065776930409</c:v>
                </c:pt>
                <c:pt idx="10">
                  <c:v>1.585820895522388</c:v>
                </c:pt>
                <c:pt idx="11">
                  <c:v>1.3170272812793979</c:v>
                </c:pt>
                <c:pt idx="12">
                  <c:v>1.5444015444015444</c:v>
                </c:pt>
                <c:pt idx="13">
                  <c:v>2.9665071770334928</c:v>
                </c:pt>
                <c:pt idx="14">
                  <c:v>1.4184397163120568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粗率（数値表）'!$AG$86:$AU$86</c:f>
              <c:numCache>
                <c:formatCode>0.00_);[Red]\(0.00\)</c:formatCode>
                <c:ptCount val="15"/>
                <c:pt idx="6">
                  <c:v>2.4518388791593697</c:v>
                </c:pt>
                <c:pt idx="7">
                  <c:v>1.2738853503184715</c:v>
                </c:pt>
                <c:pt idx="8">
                  <c:v>1.3380909901873328</c:v>
                </c:pt>
                <c:pt idx="9">
                  <c:v>1.2014787430683918</c:v>
                </c:pt>
                <c:pt idx="10">
                  <c:v>1.7975402081362346</c:v>
                </c:pt>
                <c:pt idx="11">
                  <c:v>1.749271137026239</c:v>
                </c:pt>
                <c:pt idx="12">
                  <c:v>1.4705882352941175</c:v>
                </c:pt>
                <c:pt idx="13">
                  <c:v>1.7040358744394617</c:v>
                </c:pt>
                <c:pt idx="14">
                  <c:v>1.10803324099723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粗率（数値表）'!$AG$136:$AU$136</c:f>
              <c:numCache>
                <c:formatCode>0.00_);[Red]\(0.00\)</c:formatCode>
                <c:ptCount val="15"/>
                <c:pt idx="6">
                  <c:v>2.2954924874791316</c:v>
                </c:pt>
                <c:pt idx="7">
                  <c:v>1.9074675324675323</c:v>
                </c:pt>
                <c:pt idx="8">
                  <c:v>1.5704584040747027</c:v>
                </c:pt>
                <c:pt idx="9">
                  <c:v>1.5954950727358048</c:v>
                </c:pt>
                <c:pt idx="10">
                  <c:v>1.6909347111319868</c:v>
                </c:pt>
                <c:pt idx="11">
                  <c:v>1.5296367112810707</c:v>
                </c:pt>
                <c:pt idx="12">
                  <c:v>1.5090543259557343</c:v>
                </c:pt>
                <c:pt idx="13">
                  <c:v>2.3148148148148149</c:v>
                </c:pt>
                <c:pt idx="14">
                  <c:v>1.2663952962460425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970560"/>
        <c:axId val="153972096"/>
      </c:lineChart>
      <c:catAx>
        <c:axId val="153970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72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972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942558746736268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70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3.984063745019923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909206205872325E-2"/>
          <c:y val="0.13944223107569742"/>
          <c:w val="0.831169885310832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粗率（数値表）'!$AV$36:$BJ$36</c:f>
              <c:numCache>
                <c:formatCode>0.00_);[Red]\(0.00\)</c:formatCode>
                <c:ptCount val="15"/>
                <c:pt idx="6">
                  <c:v>4.1467304625199359</c:v>
                </c:pt>
                <c:pt idx="7">
                  <c:v>3.3112582781456954</c:v>
                </c:pt>
                <c:pt idx="8">
                  <c:v>3.7246963562753042</c:v>
                </c:pt>
                <c:pt idx="9">
                  <c:v>2.478551000953289</c:v>
                </c:pt>
                <c:pt idx="10">
                  <c:v>2.8917910447761193</c:v>
                </c:pt>
                <c:pt idx="11">
                  <c:v>2.7281279397930387</c:v>
                </c:pt>
                <c:pt idx="12">
                  <c:v>2.9922779922779923</c:v>
                </c:pt>
                <c:pt idx="13">
                  <c:v>2.9665071770334928</c:v>
                </c:pt>
                <c:pt idx="14">
                  <c:v>2.9255319148936172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粗率（数値表）'!$AV$86:$BJ$86</c:f>
              <c:numCache>
                <c:formatCode>0.00_);[Red]\(0.00\)</c:formatCode>
                <c:ptCount val="15"/>
                <c:pt idx="6">
                  <c:v>3.1523642732049035</c:v>
                </c:pt>
                <c:pt idx="7">
                  <c:v>1.9904458598726114</c:v>
                </c:pt>
                <c:pt idx="8">
                  <c:v>1.6949152542372881</c:v>
                </c:pt>
                <c:pt idx="9">
                  <c:v>1.3863216266173752</c:v>
                </c:pt>
                <c:pt idx="10">
                  <c:v>2.3651844843897827</c:v>
                </c:pt>
                <c:pt idx="11">
                  <c:v>1.749271137026239</c:v>
                </c:pt>
                <c:pt idx="12">
                  <c:v>1.4705882352941175</c:v>
                </c:pt>
                <c:pt idx="13">
                  <c:v>1.4349775784753362</c:v>
                </c:pt>
                <c:pt idx="14">
                  <c:v>1.8467220683287167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粗率（数値表）'!$AV$136:$BJ$136</c:f>
              <c:numCache>
                <c:formatCode>0.00_);[Red]\(0.00\)</c:formatCode>
                <c:ptCount val="15"/>
                <c:pt idx="6">
                  <c:v>3.672787979966611</c:v>
                </c:pt>
                <c:pt idx="7">
                  <c:v>2.6379870129870127</c:v>
                </c:pt>
                <c:pt idx="8">
                  <c:v>2.7589134125636674</c:v>
                </c:pt>
                <c:pt idx="9">
                  <c:v>1.9239793524167059</c:v>
                </c:pt>
                <c:pt idx="10">
                  <c:v>2.6303428839830905</c:v>
                </c:pt>
                <c:pt idx="11">
                  <c:v>2.2466539196940727</c:v>
                </c:pt>
                <c:pt idx="12">
                  <c:v>2.2635814889336014</c:v>
                </c:pt>
                <c:pt idx="13">
                  <c:v>2.175925925925926</c:v>
                </c:pt>
                <c:pt idx="14">
                  <c:v>2.3971053821800088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059136"/>
        <c:axId val="154060672"/>
      </c:lineChart>
      <c:catAx>
        <c:axId val="154059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06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060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766276590752577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0591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673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3709677419354838"/>
          <c:w val="0.80303228336165167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粗率（数値表）'!$BK$36:$BY$36</c:f>
              <c:numCache>
                <c:formatCode>0.00_);[Red]\(0.00\)</c:formatCode>
                <c:ptCount val="15"/>
                <c:pt idx="6">
                  <c:v>6.2998405103668258</c:v>
                </c:pt>
                <c:pt idx="7">
                  <c:v>5.8774834437086092</c:v>
                </c:pt>
                <c:pt idx="8">
                  <c:v>5.5060728744939276</c:v>
                </c:pt>
                <c:pt idx="9">
                  <c:v>4.4804575786463294</c:v>
                </c:pt>
                <c:pt idx="10">
                  <c:v>4.4776119402985071</c:v>
                </c:pt>
                <c:pt idx="11">
                  <c:v>4.0451552210724362</c:v>
                </c:pt>
                <c:pt idx="12">
                  <c:v>4.5366795366795367</c:v>
                </c:pt>
                <c:pt idx="13">
                  <c:v>5.9330143540669855</c:v>
                </c:pt>
                <c:pt idx="14">
                  <c:v>4.3439716312056742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粗率（数値表）'!$BK$86:$BY$86</c:f>
              <c:numCache>
                <c:formatCode>0.00_);[Red]\(0.00\)</c:formatCode>
                <c:ptCount val="15"/>
                <c:pt idx="6">
                  <c:v>5.6042031523642732</c:v>
                </c:pt>
                <c:pt idx="7">
                  <c:v>3.2643312101910826</c:v>
                </c:pt>
                <c:pt idx="8">
                  <c:v>3.0330062444246209</c:v>
                </c:pt>
                <c:pt idx="9">
                  <c:v>2.5878003696857674</c:v>
                </c:pt>
                <c:pt idx="10">
                  <c:v>4.1627246925260177</c:v>
                </c:pt>
                <c:pt idx="11">
                  <c:v>3.4985422740524781</c:v>
                </c:pt>
                <c:pt idx="12">
                  <c:v>2.9411764705882351</c:v>
                </c:pt>
                <c:pt idx="13">
                  <c:v>3.1390134529147984</c:v>
                </c:pt>
                <c:pt idx="14">
                  <c:v>2.9547553093259462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粗率（数値表）'!$BK$136:$BY$136</c:f>
              <c:numCache>
                <c:formatCode>0.00_);[Red]\(0.00\)</c:formatCode>
                <c:ptCount val="15"/>
                <c:pt idx="6">
                  <c:v>5.9682804674457426</c:v>
                </c:pt>
                <c:pt idx="7">
                  <c:v>4.5454545454545459</c:v>
                </c:pt>
                <c:pt idx="8">
                  <c:v>4.3293718166383703</c:v>
                </c:pt>
                <c:pt idx="9">
                  <c:v>3.5194744251525107</c:v>
                </c:pt>
                <c:pt idx="10">
                  <c:v>4.3212775951150775</c:v>
                </c:pt>
                <c:pt idx="11">
                  <c:v>3.7762906309751432</c:v>
                </c:pt>
                <c:pt idx="12">
                  <c:v>3.7726358148893357</c:v>
                </c:pt>
                <c:pt idx="13">
                  <c:v>4.4907407407407414</c:v>
                </c:pt>
                <c:pt idx="14">
                  <c:v>3.6635006784260513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073728"/>
        <c:axId val="154235264"/>
      </c:lineChart>
      <c:catAx>
        <c:axId val="154073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23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235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09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073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4"/>
          <c:y val="0.14056280027453669"/>
          <c:w val="0.829015544041450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粗率（数値表）'!$C$37:$Q$37</c:f>
              <c:numCache>
                <c:formatCode>0.00_);[Red]\(0.00\)</c:formatCode>
                <c:ptCount val="15"/>
                <c:pt idx="0">
                  <c:v>22.588623248145094</c:v>
                </c:pt>
                <c:pt idx="1">
                  <c:v>22.910052910052912</c:v>
                </c:pt>
                <c:pt idx="2">
                  <c:v>22.325581395348838</c:v>
                </c:pt>
                <c:pt idx="3">
                  <c:v>21.717401181281236</c:v>
                </c:pt>
                <c:pt idx="4">
                  <c:v>21.599638499774063</c:v>
                </c:pt>
                <c:pt idx="5">
                  <c:v>23.626852659110721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粗率（数値表）'!$C$87:$Q$87</c:f>
              <c:numCache>
                <c:formatCode>0.00_);[Red]\(0.00\)</c:formatCode>
                <c:ptCount val="15"/>
                <c:pt idx="0">
                  <c:v>18.744769874476987</c:v>
                </c:pt>
                <c:pt idx="1">
                  <c:v>21.087680355160931</c:v>
                </c:pt>
                <c:pt idx="2">
                  <c:v>17.27172717271727</c:v>
                </c:pt>
                <c:pt idx="3">
                  <c:v>19.733713742272943</c:v>
                </c:pt>
                <c:pt idx="4">
                  <c:v>18.961520630505333</c:v>
                </c:pt>
                <c:pt idx="5">
                  <c:v>20.062695924764888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粗率（数値表）'!$C$137:$Q$137</c:f>
              <c:numCache>
                <c:formatCode>0.00_);[Red]\(0.00\)</c:formatCode>
                <c:ptCount val="15"/>
                <c:pt idx="0">
                  <c:v>20.681063122923586</c:v>
                </c:pt>
                <c:pt idx="1">
                  <c:v>22.020585048754064</c:v>
                </c:pt>
                <c:pt idx="2">
                  <c:v>19.877431388222753</c:v>
                </c:pt>
                <c:pt idx="3">
                  <c:v>20.748141263940521</c:v>
                </c:pt>
                <c:pt idx="4">
                  <c:v>20.297482837528605</c:v>
                </c:pt>
                <c:pt idx="5">
                  <c:v>21.868787276341948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260608"/>
        <c:axId val="154262144"/>
      </c:lineChart>
      <c:catAx>
        <c:axId val="154260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262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26214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11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260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46"/>
          <c:y val="3.984063745019923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65037947624327E-2"/>
          <c:y val="0.13944223107569742"/>
          <c:w val="0.84252184455443313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粗率（数値表）'!$R$37:$AF$37</c:f>
              <c:numCache>
                <c:formatCode>0.00_);[Red]\(0.00\)</c:formatCode>
                <c:ptCount val="15"/>
                <c:pt idx="0">
                  <c:v>12.943116240725475</c:v>
                </c:pt>
                <c:pt idx="1">
                  <c:v>16.984126984126984</c:v>
                </c:pt>
                <c:pt idx="2">
                  <c:v>18.708010335917315</c:v>
                </c:pt>
                <c:pt idx="3">
                  <c:v>18.991367560199908</c:v>
                </c:pt>
                <c:pt idx="4">
                  <c:v>16.312697695436061</c:v>
                </c:pt>
                <c:pt idx="5">
                  <c:v>16.434176111595466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粗率（数値表）'!$R$87:$AF$87</c:f>
              <c:numCache>
                <c:formatCode>0.00_);[Red]\(0.00\)</c:formatCode>
                <c:ptCount val="15"/>
                <c:pt idx="0">
                  <c:v>7.6987447698744766</c:v>
                </c:pt>
                <c:pt idx="1">
                  <c:v>12.652608213096558</c:v>
                </c:pt>
                <c:pt idx="2">
                  <c:v>12.431243124312431</c:v>
                </c:pt>
                <c:pt idx="3">
                  <c:v>13.980028530670472</c:v>
                </c:pt>
                <c:pt idx="4">
                  <c:v>11.126564673157164</c:v>
                </c:pt>
                <c:pt idx="5">
                  <c:v>12.897447380206001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粗率（数値表）'!$R$137:$AF$137</c:f>
              <c:numCache>
                <c:formatCode>0.00_);[Red]\(0.00\)</c:formatCode>
                <c:ptCount val="15"/>
                <c:pt idx="0">
                  <c:v>10.340531561461793</c:v>
                </c:pt>
                <c:pt idx="1">
                  <c:v>14.869989165763814</c:v>
                </c:pt>
                <c:pt idx="2">
                  <c:v>15.667466027178257</c:v>
                </c:pt>
                <c:pt idx="3">
                  <c:v>16.542750929368029</c:v>
                </c:pt>
                <c:pt idx="4">
                  <c:v>13.752860411899315</c:v>
                </c:pt>
                <c:pt idx="5">
                  <c:v>14.689639938148884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400640"/>
        <c:axId val="154402176"/>
      </c:lineChart>
      <c:catAx>
        <c:axId val="154400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402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4021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22107791245781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400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180456681832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051487508732729E-2"/>
          <c:y val="0.13654672026669284"/>
          <c:w val="0.823078984071975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粗率（数値表）'!$AG$37:$AU$37</c:f>
              <c:numCache>
                <c:formatCode>0.00_);[Red]\(0.00\)</c:formatCode>
                <c:ptCount val="15"/>
                <c:pt idx="0">
                  <c:v>1.4014839241549877</c:v>
                </c:pt>
                <c:pt idx="1">
                  <c:v>1.64021164021164</c:v>
                </c:pt>
                <c:pt idx="2">
                  <c:v>2.2739018087855296</c:v>
                </c:pt>
                <c:pt idx="3">
                  <c:v>1.9536574284416175</c:v>
                </c:pt>
                <c:pt idx="4">
                  <c:v>1.9430637144148215</c:v>
                </c:pt>
                <c:pt idx="5">
                  <c:v>1.4821272885789014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粗率（数値表）'!$AG$87:$AU$87</c:f>
              <c:numCache>
                <c:formatCode>0.00_);[Red]\(0.00\)</c:formatCode>
                <c:ptCount val="15"/>
                <c:pt idx="0">
                  <c:v>0.502092050209205</c:v>
                </c:pt>
                <c:pt idx="1">
                  <c:v>1.553829078801332</c:v>
                </c:pt>
                <c:pt idx="2">
                  <c:v>1.5401540154015401</c:v>
                </c:pt>
                <c:pt idx="3">
                  <c:v>1.7593913456966239</c:v>
                </c:pt>
                <c:pt idx="4">
                  <c:v>1.3444598980064904</c:v>
                </c:pt>
                <c:pt idx="5">
                  <c:v>1.2091356918943126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粗率（数値表）'!$AG$137:$AU$137</c:f>
              <c:numCache>
                <c:formatCode>0.00_);[Red]\(0.00\)</c:formatCode>
                <c:ptCount val="15"/>
                <c:pt idx="0">
                  <c:v>0.95514950166112955</c:v>
                </c:pt>
                <c:pt idx="1">
                  <c:v>1.5980498374864573</c:v>
                </c:pt>
                <c:pt idx="2">
                  <c:v>1.9184652278177456</c:v>
                </c:pt>
                <c:pt idx="3">
                  <c:v>1.8587360594795539</c:v>
                </c:pt>
                <c:pt idx="4">
                  <c:v>1.6475972540045767</c:v>
                </c:pt>
                <c:pt idx="5">
                  <c:v>1.3474707311685441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335104"/>
        <c:axId val="154336640"/>
      </c:lineChart>
      <c:catAx>
        <c:axId val="15433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336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336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641089846478986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335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0547945205479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191780821917665E-2"/>
          <c:y val="0.14400028125054931"/>
          <c:w val="0.87671232876712279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粗率（数値表）'!$AV$37:$BJ$37</c:f>
              <c:numCache>
                <c:formatCode>0.00_);[Red]\(0.00\)</c:formatCode>
                <c:ptCount val="15"/>
                <c:pt idx="0">
                  <c:v>2.3083264633140974</c:v>
                </c:pt>
                <c:pt idx="1">
                  <c:v>3.28042328042328</c:v>
                </c:pt>
                <c:pt idx="2">
                  <c:v>3.4108527131782944</c:v>
                </c:pt>
                <c:pt idx="3">
                  <c:v>3.3621081326669695</c:v>
                </c:pt>
                <c:pt idx="4">
                  <c:v>3.253502033438771</c:v>
                </c:pt>
                <c:pt idx="5">
                  <c:v>3.225806451612903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粗率（数値表）'!$AV$87:$BJ$87</c:f>
              <c:numCache>
                <c:formatCode>0.00_);[Red]\(0.00\)</c:formatCode>
                <c:ptCount val="15"/>
                <c:pt idx="0">
                  <c:v>0.83682008368200833</c:v>
                </c:pt>
                <c:pt idx="1">
                  <c:v>2.1642619311875695</c:v>
                </c:pt>
                <c:pt idx="2">
                  <c:v>1.76017601760176</c:v>
                </c:pt>
                <c:pt idx="3">
                  <c:v>2.1873514027579648</c:v>
                </c:pt>
                <c:pt idx="4">
                  <c:v>1.2517385257301807</c:v>
                </c:pt>
                <c:pt idx="5">
                  <c:v>1.6121809225257502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粗率（数値表）'!$AV$137:$BJ$137</c:f>
              <c:numCache>
                <c:formatCode>0.00_);[Red]\(0.00\)</c:formatCode>
                <c:ptCount val="15"/>
                <c:pt idx="0">
                  <c:v>1.5780730897009967</c:v>
                </c:pt>
                <c:pt idx="1">
                  <c:v>2.7356446370530878</c:v>
                </c:pt>
                <c:pt idx="2">
                  <c:v>2.611244337863043</c:v>
                </c:pt>
                <c:pt idx="3">
                  <c:v>2.7881040892193307</c:v>
                </c:pt>
                <c:pt idx="4">
                  <c:v>2.2654462242562929</c:v>
                </c:pt>
                <c:pt idx="5">
                  <c:v>2.4298652529268829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462464"/>
        <c:axId val="154869760"/>
      </c:lineChart>
      <c:catAx>
        <c:axId val="154462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869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869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917808219178082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462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0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360002656255187"/>
          <c:w val="0.8071075992271762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粗率（数値表）'!$BK$37:$BY$37</c:f>
              <c:numCache>
                <c:formatCode>0.00_);[Red]\(0.00\)</c:formatCode>
                <c:ptCount val="15"/>
                <c:pt idx="0">
                  <c:v>3.7098103874690853</c:v>
                </c:pt>
                <c:pt idx="1">
                  <c:v>4.92063492063492</c:v>
                </c:pt>
                <c:pt idx="2">
                  <c:v>5.684754521963824</c:v>
                </c:pt>
                <c:pt idx="3">
                  <c:v>5.315765561108587</c:v>
                </c:pt>
                <c:pt idx="4">
                  <c:v>5.196565747853592</c:v>
                </c:pt>
                <c:pt idx="5">
                  <c:v>4.7079337401918044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粗率（数値表）'!$BK$87:$BY$87</c:f>
              <c:numCache>
                <c:formatCode>0.00_);[Red]\(0.00\)</c:formatCode>
                <c:ptCount val="15"/>
                <c:pt idx="0">
                  <c:v>1.3389121338912133</c:v>
                </c:pt>
                <c:pt idx="1">
                  <c:v>3.7180910099889015</c:v>
                </c:pt>
                <c:pt idx="2">
                  <c:v>3.3003300330033003</c:v>
                </c:pt>
                <c:pt idx="3">
                  <c:v>3.9467427484545885</c:v>
                </c:pt>
                <c:pt idx="4">
                  <c:v>2.5961984237366709</c:v>
                </c:pt>
                <c:pt idx="5">
                  <c:v>2.8213166144200628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粗率（数値表）'!$BK$137:$BY$137</c:f>
              <c:numCache>
                <c:formatCode>0.00_);[Red]\(0.00\)</c:formatCode>
                <c:ptCount val="15"/>
                <c:pt idx="0">
                  <c:v>2.5332225913621262</c:v>
                </c:pt>
                <c:pt idx="1">
                  <c:v>4.3336944745395449</c:v>
                </c:pt>
                <c:pt idx="2">
                  <c:v>4.5297095656807889</c:v>
                </c:pt>
                <c:pt idx="3">
                  <c:v>4.6468401486988844</c:v>
                </c:pt>
                <c:pt idx="4">
                  <c:v>3.9130434782608696</c:v>
                </c:pt>
                <c:pt idx="5">
                  <c:v>3.7773359840954273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917504"/>
        <c:axId val="154931584"/>
      </c:lineChart>
      <c:catAx>
        <c:axId val="154917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931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931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917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5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425218445544331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粗率（数値表）'!$C$38:$Q$38</c:f>
              <c:numCache>
                <c:formatCode>0.00_);[Red]\(0.00\)</c:formatCode>
                <c:ptCount val="15"/>
                <c:pt idx="0">
                  <c:v>26.01880877742947</c:v>
                </c:pt>
                <c:pt idx="1">
                  <c:v>25.209080047789723</c:v>
                </c:pt>
                <c:pt idx="2">
                  <c:v>25.714285714285712</c:v>
                </c:pt>
                <c:pt idx="3">
                  <c:v>26.4</c:v>
                </c:pt>
                <c:pt idx="4">
                  <c:v>27.184466019417474</c:v>
                </c:pt>
                <c:pt idx="5">
                  <c:v>25.401929260450164</c:v>
                </c:pt>
                <c:pt idx="6">
                  <c:v>26.646403242147926</c:v>
                </c:pt>
                <c:pt idx="7">
                  <c:v>21.490803484995162</c:v>
                </c:pt>
                <c:pt idx="8">
                  <c:v>27.663551401869157</c:v>
                </c:pt>
                <c:pt idx="9">
                  <c:v>25.729166666666664</c:v>
                </c:pt>
                <c:pt idx="10">
                  <c:v>27.225130890052355</c:v>
                </c:pt>
                <c:pt idx="11">
                  <c:v>27.179487179487179</c:v>
                </c:pt>
                <c:pt idx="12">
                  <c:v>26.002055498458375</c:v>
                </c:pt>
                <c:pt idx="13">
                  <c:v>26.197183098591548</c:v>
                </c:pt>
                <c:pt idx="14">
                  <c:v>29.182509505703425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粗率（数値表）'!$C$88:$Q$88</c:f>
              <c:numCache>
                <c:formatCode>0.00_);[Red]\(0.00\)</c:formatCode>
                <c:ptCount val="15"/>
                <c:pt idx="0">
                  <c:v>21</c:v>
                </c:pt>
                <c:pt idx="1">
                  <c:v>20.498614958448755</c:v>
                </c:pt>
                <c:pt idx="2">
                  <c:v>22.739018087855296</c:v>
                </c:pt>
                <c:pt idx="3">
                  <c:v>20.355029585798817</c:v>
                </c:pt>
                <c:pt idx="4">
                  <c:v>20.756880733944953</c:v>
                </c:pt>
                <c:pt idx="5">
                  <c:v>21.774193548387096</c:v>
                </c:pt>
                <c:pt idx="6">
                  <c:v>21.93763919821826</c:v>
                </c:pt>
                <c:pt idx="7">
                  <c:v>23.231357552581262</c:v>
                </c:pt>
                <c:pt idx="8">
                  <c:v>23.419689119170982</c:v>
                </c:pt>
                <c:pt idx="9">
                  <c:v>24.466891133557802</c:v>
                </c:pt>
                <c:pt idx="10">
                  <c:v>23.676012461059191</c:v>
                </c:pt>
                <c:pt idx="11">
                  <c:v>20.828538550057537</c:v>
                </c:pt>
                <c:pt idx="12">
                  <c:v>21.871713985278653</c:v>
                </c:pt>
                <c:pt idx="13">
                  <c:v>20.909090909090907</c:v>
                </c:pt>
                <c:pt idx="14">
                  <c:v>25.587958607714018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粗率（数値表）'!$C$138:$Q$138</c:f>
              <c:numCache>
                <c:formatCode>0.00_);[Red]\(0.00\)</c:formatCode>
                <c:ptCount val="15"/>
                <c:pt idx="0">
                  <c:v>23.393124065769804</c:v>
                </c:pt>
                <c:pt idx="1">
                  <c:v>23.027581783194357</c:v>
                </c:pt>
                <c:pt idx="2">
                  <c:v>24.222797927461141</c:v>
                </c:pt>
                <c:pt idx="3">
                  <c:v>23.430232558139537</c:v>
                </c:pt>
                <c:pt idx="4">
                  <c:v>24.068927181767648</c:v>
                </c:pt>
                <c:pt idx="5">
                  <c:v>23.653525818989451</c:v>
                </c:pt>
                <c:pt idx="6">
                  <c:v>24.403183023872678</c:v>
                </c:pt>
                <c:pt idx="7">
                  <c:v>22.366522366522368</c:v>
                </c:pt>
                <c:pt idx="8">
                  <c:v>25.651105651105649</c:v>
                </c:pt>
                <c:pt idx="9">
                  <c:v>25.121555915721235</c:v>
                </c:pt>
                <c:pt idx="10">
                  <c:v>25.443169968717417</c:v>
                </c:pt>
                <c:pt idx="11">
                  <c:v>24.186550976138829</c:v>
                </c:pt>
                <c:pt idx="12">
                  <c:v>23.96049896049896</c:v>
                </c:pt>
                <c:pt idx="13">
                  <c:v>23.649635036496349</c:v>
                </c:pt>
                <c:pt idx="14">
                  <c:v>27.375886524822697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975232"/>
        <c:axId val="154981120"/>
      </c:lineChart>
      <c:catAx>
        <c:axId val="15497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981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98112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49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975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78150936064055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271533005119984E-2"/>
          <c:y val="0.14112903225806453"/>
          <c:w val="0.82945945741344096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粗率（数値表）'!$R$38:$AF$38</c:f>
              <c:numCache>
                <c:formatCode>0.00_);[Red]\(0.00\)</c:formatCode>
                <c:ptCount val="15"/>
                <c:pt idx="0">
                  <c:v>16.771159874608148</c:v>
                </c:pt>
                <c:pt idx="1">
                  <c:v>18.27956989247312</c:v>
                </c:pt>
                <c:pt idx="2">
                  <c:v>18.311688311688311</c:v>
                </c:pt>
                <c:pt idx="3">
                  <c:v>16.685714285714287</c:v>
                </c:pt>
                <c:pt idx="4">
                  <c:v>16.936353829557714</c:v>
                </c:pt>
                <c:pt idx="5">
                  <c:v>13.826366559485532</c:v>
                </c:pt>
                <c:pt idx="6">
                  <c:v>14.387031408308005</c:v>
                </c:pt>
                <c:pt idx="7">
                  <c:v>17.424975798644724</c:v>
                </c:pt>
                <c:pt idx="8">
                  <c:v>16.822429906542055</c:v>
                </c:pt>
                <c:pt idx="9">
                  <c:v>13.958333333333334</c:v>
                </c:pt>
                <c:pt idx="10">
                  <c:v>13.926701570680628</c:v>
                </c:pt>
                <c:pt idx="11">
                  <c:v>15.897435897435896</c:v>
                </c:pt>
                <c:pt idx="12">
                  <c:v>14.388489208633093</c:v>
                </c:pt>
                <c:pt idx="13">
                  <c:v>14.084507042253522</c:v>
                </c:pt>
                <c:pt idx="14">
                  <c:v>13.97338403041825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粗率（数値表）'!$R$88:$AF$88</c:f>
              <c:numCache>
                <c:formatCode>0.00_);[Red]\(0.00\)</c:formatCode>
                <c:ptCount val="15"/>
                <c:pt idx="0">
                  <c:v>12.428571428571429</c:v>
                </c:pt>
                <c:pt idx="1">
                  <c:v>11.495844875346259</c:v>
                </c:pt>
                <c:pt idx="2">
                  <c:v>14.211886304909561</c:v>
                </c:pt>
                <c:pt idx="3">
                  <c:v>11.834319526627219</c:v>
                </c:pt>
                <c:pt idx="4">
                  <c:v>12.155963302752294</c:v>
                </c:pt>
                <c:pt idx="5">
                  <c:v>11.175115207373272</c:v>
                </c:pt>
                <c:pt idx="6">
                  <c:v>13.808463251670378</c:v>
                </c:pt>
                <c:pt idx="7">
                  <c:v>11.663479923518166</c:v>
                </c:pt>
                <c:pt idx="8">
                  <c:v>11.50259067357513</c:v>
                </c:pt>
                <c:pt idx="9">
                  <c:v>10.886644219977553</c:v>
                </c:pt>
                <c:pt idx="10">
                  <c:v>11.007268951194185</c:v>
                </c:pt>
                <c:pt idx="11">
                  <c:v>11.047180667433832</c:v>
                </c:pt>
                <c:pt idx="12">
                  <c:v>9.6740273396424818</c:v>
                </c:pt>
                <c:pt idx="13">
                  <c:v>10.404040404040405</c:v>
                </c:pt>
                <c:pt idx="14">
                  <c:v>10.06585136406397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粗率（数値表）'!$R$138:$AF$138</c:f>
              <c:numCache>
                <c:formatCode>0.00_);[Red]\(0.00\)</c:formatCode>
                <c:ptCount val="15"/>
                <c:pt idx="0">
                  <c:v>14.499252615844544</c:v>
                </c:pt>
                <c:pt idx="1">
                  <c:v>15.137908915971776</c:v>
                </c:pt>
                <c:pt idx="2">
                  <c:v>16.256476683937823</c:v>
                </c:pt>
                <c:pt idx="3">
                  <c:v>14.302325581395348</c:v>
                </c:pt>
                <c:pt idx="4">
                  <c:v>14.619232907170652</c:v>
                </c:pt>
                <c:pt idx="5">
                  <c:v>12.54858411993337</c:v>
                </c:pt>
                <c:pt idx="6">
                  <c:v>14.111405835543767</c:v>
                </c:pt>
                <c:pt idx="7">
                  <c:v>14.526214526214526</c:v>
                </c:pt>
                <c:pt idx="8">
                  <c:v>14.2997542997543</c:v>
                </c:pt>
                <c:pt idx="9">
                  <c:v>12.479740680713128</c:v>
                </c:pt>
                <c:pt idx="10">
                  <c:v>12.46089676746611</c:v>
                </c:pt>
                <c:pt idx="11">
                  <c:v>13.611713665943601</c:v>
                </c:pt>
                <c:pt idx="12">
                  <c:v>12.058212058212058</c:v>
                </c:pt>
                <c:pt idx="13">
                  <c:v>12.311435523114355</c:v>
                </c:pt>
                <c:pt idx="14">
                  <c:v>12.009456264775414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701184"/>
        <c:axId val="154719360"/>
      </c:lineChart>
      <c:catAx>
        <c:axId val="154701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719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71936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423844335040003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7011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7433059450833E-2"/>
          <c:y val="0.1360002656255187"/>
          <c:w val="0.8247433059450836"/>
          <c:h val="0.604001179689804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粗率（数値表）'!$AG$38:$AU$38</c:f>
              <c:numCache>
                <c:formatCode>0.00_);[Red]\(0.00\)</c:formatCode>
                <c:ptCount val="15"/>
                <c:pt idx="0">
                  <c:v>1.5673981191222568</c:v>
                </c:pt>
                <c:pt idx="1">
                  <c:v>2.3894862604540026</c:v>
                </c:pt>
                <c:pt idx="2">
                  <c:v>2.7272727272727271</c:v>
                </c:pt>
                <c:pt idx="3">
                  <c:v>1.8285714285714287</c:v>
                </c:pt>
                <c:pt idx="4">
                  <c:v>1.9417475728155338</c:v>
                </c:pt>
                <c:pt idx="5">
                  <c:v>1.5005359056806002</c:v>
                </c:pt>
                <c:pt idx="6">
                  <c:v>1.7223910840932117</c:v>
                </c:pt>
                <c:pt idx="7">
                  <c:v>1.6456921587608906</c:v>
                </c:pt>
                <c:pt idx="8">
                  <c:v>2.0560747663551404</c:v>
                </c:pt>
                <c:pt idx="9">
                  <c:v>0.9375</c:v>
                </c:pt>
                <c:pt idx="10">
                  <c:v>1.4659685863874345</c:v>
                </c:pt>
                <c:pt idx="11">
                  <c:v>1.9487179487179489</c:v>
                </c:pt>
                <c:pt idx="12">
                  <c:v>3.0832476875642345</c:v>
                </c:pt>
                <c:pt idx="13">
                  <c:v>1.5962441314553992</c:v>
                </c:pt>
                <c:pt idx="14">
                  <c:v>1.4258555133079849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粗率（数値表）'!$AG$88:$AU$88</c:f>
              <c:numCache>
                <c:formatCode>0.00_);[Red]\(0.00\)</c:formatCode>
                <c:ptCount val="15"/>
                <c:pt idx="0">
                  <c:v>2</c:v>
                </c:pt>
                <c:pt idx="1">
                  <c:v>0.8310249307479225</c:v>
                </c:pt>
                <c:pt idx="2">
                  <c:v>1.9379844961240309</c:v>
                </c:pt>
                <c:pt idx="3">
                  <c:v>0.94674556213017758</c:v>
                </c:pt>
                <c:pt idx="4">
                  <c:v>1.7201834862385321</c:v>
                </c:pt>
                <c:pt idx="5">
                  <c:v>0.69124423963133641</c:v>
                </c:pt>
                <c:pt idx="6">
                  <c:v>1.2249443207126949</c:v>
                </c:pt>
                <c:pt idx="7">
                  <c:v>1.338432122370937</c:v>
                </c:pt>
                <c:pt idx="8">
                  <c:v>1.3471502590673576</c:v>
                </c:pt>
                <c:pt idx="9">
                  <c:v>1.7957351290684627</c:v>
                </c:pt>
                <c:pt idx="10">
                  <c:v>0.93457943925233633</c:v>
                </c:pt>
                <c:pt idx="11">
                  <c:v>0.46029919447640966</c:v>
                </c:pt>
                <c:pt idx="12">
                  <c:v>1.3669821240799158</c:v>
                </c:pt>
                <c:pt idx="13">
                  <c:v>0.90909090909090906</c:v>
                </c:pt>
                <c:pt idx="14">
                  <c:v>0.94073377234242705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粗率（数値表）'!$AG$138:$AU$138</c:f>
              <c:numCache>
                <c:formatCode>0.00_);[Red]\(0.00\)</c:formatCode>
                <c:ptCount val="15"/>
                <c:pt idx="0">
                  <c:v>1.7937219730941705</c:v>
                </c:pt>
                <c:pt idx="1">
                  <c:v>1.6677357280307887</c:v>
                </c:pt>
                <c:pt idx="2">
                  <c:v>2.3316062176165802</c:v>
                </c:pt>
                <c:pt idx="3">
                  <c:v>1.3953488372093024</c:v>
                </c:pt>
                <c:pt idx="4">
                  <c:v>1.8343524180100057</c:v>
                </c:pt>
                <c:pt idx="5">
                  <c:v>1.1104941699056081</c:v>
                </c:pt>
                <c:pt idx="6">
                  <c:v>1.4854111405835544</c:v>
                </c:pt>
                <c:pt idx="7">
                  <c:v>1.491101491101491</c:v>
                </c:pt>
                <c:pt idx="8">
                  <c:v>1.7199017199017199</c:v>
                </c:pt>
                <c:pt idx="9">
                  <c:v>1.3506212857914641</c:v>
                </c:pt>
                <c:pt idx="10">
                  <c:v>1.1991657977059436</c:v>
                </c:pt>
                <c:pt idx="11">
                  <c:v>1.2472885032537961</c:v>
                </c:pt>
                <c:pt idx="12">
                  <c:v>2.2349272349272349</c:v>
                </c:pt>
                <c:pt idx="13">
                  <c:v>1.2652068126520681</c:v>
                </c:pt>
                <c:pt idx="14">
                  <c:v>1.1820330969267139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779648"/>
        <c:axId val="154781184"/>
      </c:lineChart>
      <c:catAx>
        <c:axId val="154779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78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781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77322831078385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779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1282467174083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313E-2"/>
          <c:y val="0.13360350298010287"/>
          <c:w val="0.85372451291934193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粗率（数値表）'!$AV$38:$BJ$38</c:f>
              <c:numCache>
                <c:formatCode>0.00_);[Red]\(0.00\)</c:formatCode>
                <c:ptCount val="15"/>
                <c:pt idx="0">
                  <c:v>1.5673981191222568</c:v>
                </c:pt>
                <c:pt idx="1">
                  <c:v>3.9426523297491038</c:v>
                </c:pt>
                <c:pt idx="2">
                  <c:v>3.8961038961038961</c:v>
                </c:pt>
                <c:pt idx="3">
                  <c:v>4.8</c:v>
                </c:pt>
                <c:pt idx="4">
                  <c:v>3.5598705501618122</c:v>
                </c:pt>
                <c:pt idx="5">
                  <c:v>3.644158628081458</c:v>
                </c:pt>
                <c:pt idx="6">
                  <c:v>4.6605876393110437</c:v>
                </c:pt>
                <c:pt idx="7">
                  <c:v>3.0009680542110355</c:v>
                </c:pt>
                <c:pt idx="8">
                  <c:v>3.4579439252336446</c:v>
                </c:pt>
                <c:pt idx="9">
                  <c:v>3.229166666666667</c:v>
                </c:pt>
                <c:pt idx="10">
                  <c:v>4.1884816753926701</c:v>
                </c:pt>
                <c:pt idx="11">
                  <c:v>2.7692307692307692</c:v>
                </c:pt>
                <c:pt idx="12">
                  <c:v>2.7749229188078108</c:v>
                </c:pt>
                <c:pt idx="13">
                  <c:v>2.7230046948356805</c:v>
                </c:pt>
                <c:pt idx="14">
                  <c:v>1.9961977186311788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粗率（数値表）'!$AV$88:$BJ$88</c:f>
              <c:numCache>
                <c:formatCode>0.00_);[Red]\(0.00\)</c:formatCode>
                <c:ptCount val="15"/>
                <c:pt idx="0">
                  <c:v>2</c:v>
                </c:pt>
                <c:pt idx="1">
                  <c:v>1.9390581717451523</c:v>
                </c:pt>
                <c:pt idx="2">
                  <c:v>1.2919896640826873</c:v>
                </c:pt>
                <c:pt idx="3">
                  <c:v>1.1834319526627219</c:v>
                </c:pt>
                <c:pt idx="4">
                  <c:v>1.6055045871559634</c:v>
                </c:pt>
                <c:pt idx="5">
                  <c:v>2.0737327188940093</c:v>
                </c:pt>
                <c:pt idx="6">
                  <c:v>1.3363028953229399</c:v>
                </c:pt>
                <c:pt idx="7">
                  <c:v>1.6252390057361379</c:v>
                </c:pt>
                <c:pt idx="8">
                  <c:v>1.0362694300518136</c:v>
                </c:pt>
                <c:pt idx="9">
                  <c:v>2.0202020202020203</c:v>
                </c:pt>
                <c:pt idx="10">
                  <c:v>1.2461059190031152</c:v>
                </c:pt>
                <c:pt idx="11">
                  <c:v>1.380897583429229</c:v>
                </c:pt>
                <c:pt idx="12">
                  <c:v>1.2618296529968454</c:v>
                </c:pt>
                <c:pt idx="13">
                  <c:v>1.4141414141414141</c:v>
                </c:pt>
                <c:pt idx="14">
                  <c:v>1.6933207902163687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粗率（数値表）'!$AV$138:$BJ$138</c:f>
              <c:numCache>
                <c:formatCode>0.00_);[Red]\(0.00\)</c:formatCode>
                <c:ptCount val="15"/>
                <c:pt idx="0">
                  <c:v>1.7937219730941705</c:v>
                </c:pt>
                <c:pt idx="1">
                  <c:v>3.0147530468248878</c:v>
                </c:pt>
                <c:pt idx="2">
                  <c:v>2.5906735751295336</c:v>
                </c:pt>
                <c:pt idx="3">
                  <c:v>3.0232558139534884</c:v>
                </c:pt>
                <c:pt idx="4">
                  <c:v>2.6125625347415231</c:v>
                </c:pt>
                <c:pt idx="5">
                  <c:v>2.8872848417545804</c:v>
                </c:pt>
                <c:pt idx="6">
                  <c:v>3.0769230769230771</c:v>
                </c:pt>
                <c:pt idx="7">
                  <c:v>2.3088023088023086</c:v>
                </c:pt>
                <c:pt idx="8">
                  <c:v>2.3095823095823098</c:v>
                </c:pt>
                <c:pt idx="9">
                  <c:v>2.6472177201512697</c:v>
                </c:pt>
                <c:pt idx="10">
                  <c:v>2.7111574556830034</c:v>
                </c:pt>
                <c:pt idx="11">
                  <c:v>2.1149674620390453</c:v>
                </c:pt>
                <c:pt idx="12">
                  <c:v>2.0270270270270272</c:v>
                </c:pt>
                <c:pt idx="13">
                  <c:v>2.0924574209245743</c:v>
                </c:pt>
                <c:pt idx="14">
                  <c:v>1.8439716312056738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292032"/>
        <c:axId val="155293568"/>
      </c:lineChart>
      <c:catAx>
        <c:axId val="155292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293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293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292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673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4227698757061261"/>
          <c:w val="0.80808280086707129"/>
          <c:h val="0.6097585181597683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粗率（数値表）'!$BK$38:$BY$38</c:f>
              <c:numCache>
                <c:formatCode>0.00_);[Red]\(0.00\)</c:formatCode>
                <c:ptCount val="15"/>
                <c:pt idx="0">
                  <c:v>3.1347962382445136</c:v>
                </c:pt>
                <c:pt idx="1">
                  <c:v>6.3321385902031064</c:v>
                </c:pt>
                <c:pt idx="2">
                  <c:v>6.6233766233766236</c:v>
                </c:pt>
                <c:pt idx="3">
                  <c:v>6.6285714285714281</c:v>
                </c:pt>
                <c:pt idx="4">
                  <c:v>5.5016181229773462</c:v>
                </c:pt>
                <c:pt idx="5">
                  <c:v>5.144694533762058</c:v>
                </c:pt>
                <c:pt idx="6">
                  <c:v>6.3829787234042552</c:v>
                </c:pt>
                <c:pt idx="7">
                  <c:v>4.646660212971927</c:v>
                </c:pt>
                <c:pt idx="8">
                  <c:v>5.5140186915887854</c:v>
                </c:pt>
                <c:pt idx="9">
                  <c:v>4.1666666666666661</c:v>
                </c:pt>
                <c:pt idx="10">
                  <c:v>5.6544502617801049</c:v>
                </c:pt>
                <c:pt idx="11">
                  <c:v>4.7179487179487181</c:v>
                </c:pt>
                <c:pt idx="12">
                  <c:v>5.8581706063720453</c:v>
                </c:pt>
                <c:pt idx="13">
                  <c:v>4.31924882629108</c:v>
                </c:pt>
                <c:pt idx="14">
                  <c:v>3.4220532319391634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粗率（数値表）'!$BK$88:$BY$88</c:f>
              <c:numCache>
                <c:formatCode>0.00_);[Red]\(0.00\)</c:formatCode>
                <c:ptCount val="15"/>
                <c:pt idx="0">
                  <c:v>4</c:v>
                </c:pt>
                <c:pt idx="1">
                  <c:v>2.770083102493075</c:v>
                </c:pt>
                <c:pt idx="2">
                  <c:v>3.2299741602067185</c:v>
                </c:pt>
                <c:pt idx="3">
                  <c:v>2.1301775147928996</c:v>
                </c:pt>
                <c:pt idx="4">
                  <c:v>3.3256880733944953</c:v>
                </c:pt>
                <c:pt idx="5">
                  <c:v>2.7649769585253456</c:v>
                </c:pt>
                <c:pt idx="6">
                  <c:v>2.5612472160356345</c:v>
                </c:pt>
                <c:pt idx="7">
                  <c:v>2.9636711281070744</c:v>
                </c:pt>
                <c:pt idx="8">
                  <c:v>2.383419689119171</c:v>
                </c:pt>
                <c:pt idx="9">
                  <c:v>3.8159371492704826</c:v>
                </c:pt>
                <c:pt idx="10">
                  <c:v>2.1806853582554515</c:v>
                </c:pt>
                <c:pt idx="11">
                  <c:v>1.8411967779056386</c:v>
                </c:pt>
                <c:pt idx="12">
                  <c:v>2.6288117770767614</c:v>
                </c:pt>
                <c:pt idx="13">
                  <c:v>2.3232323232323231</c:v>
                </c:pt>
                <c:pt idx="14">
                  <c:v>2.6340545625587959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粗率（数値表）'!$BK$138:$BY$138</c:f>
              <c:numCache>
                <c:formatCode>0.00_);[Red]\(0.00\)</c:formatCode>
                <c:ptCount val="15"/>
                <c:pt idx="0">
                  <c:v>3.5874439461883409</c:v>
                </c:pt>
                <c:pt idx="1">
                  <c:v>4.6824887748556767</c:v>
                </c:pt>
                <c:pt idx="2">
                  <c:v>4.9222797927461137</c:v>
                </c:pt>
                <c:pt idx="3">
                  <c:v>4.4186046511627906</c:v>
                </c:pt>
                <c:pt idx="4">
                  <c:v>4.4469149527515288</c:v>
                </c:pt>
                <c:pt idx="5">
                  <c:v>3.9977790116601888</c:v>
                </c:pt>
                <c:pt idx="6">
                  <c:v>4.5623342175066313</c:v>
                </c:pt>
                <c:pt idx="7">
                  <c:v>3.7999037999037997</c:v>
                </c:pt>
                <c:pt idx="8">
                  <c:v>4.0294840294840295</c:v>
                </c:pt>
                <c:pt idx="9">
                  <c:v>3.9978390059427333</c:v>
                </c:pt>
                <c:pt idx="10">
                  <c:v>3.9103232533889467</c:v>
                </c:pt>
                <c:pt idx="11">
                  <c:v>3.3622559652928414</c:v>
                </c:pt>
                <c:pt idx="12">
                  <c:v>4.2619542619542621</c:v>
                </c:pt>
                <c:pt idx="13">
                  <c:v>3.3576642335766427</c:v>
                </c:pt>
                <c:pt idx="14">
                  <c:v>3.0260047281323876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333376"/>
        <c:axId val="155334912"/>
      </c:lineChart>
      <c:catAx>
        <c:axId val="155333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33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334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09E-2"/>
              <c:y val="5.284573824051325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333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37527815571642"/>
          <c:y val="0.14056280027453669"/>
          <c:w val="0.8307312793255602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粗率（数値表）'!$C$39:$Q$39</c:f>
              <c:numCache>
                <c:formatCode>0.00_);[Red]\(0.00\)</c:formatCode>
                <c:ptCount val="15"/>
                <c:pt idx="0">
                  <c:v>26.495726495726498</c:v>
                </c:pt>
                <c:pt idx="1">
                  <c:v>25.90286425902864</c:v>
                </c:pt>
                <c:pt idx="2">
                  <c:v>26.397919375812744</c:v>
                </c:pt>
                <c:pt idx="3">
                  <c:v>25.68922305764411</c:v>
                </c:pt>
                <c:pt idx="4">
                  <c:v>28.240109140518417</c:v>
                </c:pt>
                <c:pt idx="5">
                  <c:v>26.848249027237355</c:v>
                </c:pt>
                <c:pt idx="6">
                  <c:v>28.04878048780488</c:v>
                </c:pt>
                <c:pt idx="7">
                  <c:v>29.726027397260275</c:v>
                </c:pt>
                <c:pt idx="8">
                  <c:v>28.078078078078079</c:v>
                </c:pt>
                <c:pt idx="9">
                  <c:v>27.655310621242485</c:v>
                </c:pt>
                <c:pt idx="10">
                  <c:v>32.572298325722983</c:v>
                </c:pt>
                <c:pt idx="11">
                  <c:v>24.663072776280323</c:v>
                </c:pt>
                <c:pt idx="12">
                  <c:v>28.879310344827587</c:v>
                </c:pt>
                <c:pt idx="13">
                  <c:v>25.995316159250585</c:v>
                </c:pt>
                <c:pt idx="14">
                  <c:v>29.521276595744684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粗率（数値表）'!$C$89:$Q$89</c:f>
              <c:numCache>
                <c:formatCode>0.00_);[Red]\(0.00\)</c:formatCode>
                <c:ptCount val="15"/>
                <c:pt idx="0">
                  <c:v>21.145975443383357</c:v>
                </c:pt>
                <c:pt idx="1">
                  <c:v>23.15653298835705</c:v>
                </c:pt>
                <c:pt idx="2">
                  <c:v>20.611702127659576</c:v>
                </c:pt>
                <c:pt idx="3">
                  <c:v>25.534759358288774</c:v>
                </c:pt>
                <c:pt idx="4">
                  <c:v>25.694444444444443</c:v>
                </c:pt>
                <c:pt idx="5">
                  <c:v>24.711907810499358</c:v>
                </c:pt>
                <c:pt idx="6">
                  <c:v>24.582701062215477</c:v>
                </c:pt>
                <c:pt idx="7">
                  <c:v>25.32561505065123</c:v>
                </c:pt>
                <c:pt idx="8">
                  <c:v>26.772793053545584</c:v>
                </c:pt>
                <c:pt idx="9">
                  <c:v>24.427480916030532</c:v>
                </c:pt>
                <c:pt idx="10">
                  <c:v>26.114649681528661</c:v>
                </c:pt>
                <c:pt idx="11">
                  <c:v>25.85227272727273</c:v>
                </c:pt>
                <c:pt idx="12">
                  <c:v>24.320457796852647</c:v>
                </c:pt>
                <c:pt idx="13">
                  <c:v>23.441396508728179</c:v>
                </c:pt>
                <c:pt idx="14">
                  <c:v>28.016643550624131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粗率（数値表）'!$C$139:$Q$139</c:f>
              <c:numCache>
                <c:formatCode>0.00_);[Red]\(0.00\)</c:formatCode>
                <c:ptCount val="15"/>
                <c:pt idx="0">
                  <c:v>23.969072164948454</c:v>
                </c:pt>
                <c:pt idx="1">
                  <c:v>24.555837563451778</c:v>
                </c:pt>
                <c:pt idx="2">
                  <c:v>23.537146614069691</c:v>
                </c:pt>
                <c:pt idx="3">
                  <c:v>25.614489003880987</c:v>
                </c:pt>
                <c:pt idx="4">
                  <c:v>26.978664831383341</c:v>
                </c:pt>
                <c:pt idx="5">
                  <c:v>25.773195876288657</c:v>
                </c:pt>
                <c:pt idx="6">
                  <c:v>26.413743736578382</c:v>
                </c:pt>
                <c:pt idx="7">
                  <c:v>27.586206896551722</c:v>
                </c:pt>
                <c:pt idx="8">
                  <c:v>27.413411938098747</c:v>
                </c:pt>
                <c:pt idx="9">
                  <c:v>26.001955034213097</c:v>
                </c:pt>
                <c:pt idx="10">
                  <c:v>29.416342412451364</c:v>
                </c:pt>
                <c:pt idx="11">
                  <c:v>25.242047026279391</c:v>
                </c:pt>
                <c:pt idx="12">
                  <c:v>26.594982078853047</c:v>
                </c:pt>
                <c:pt idx="13">
                  <c:v>24.75845410628019</c:v>
                </c:pt>
                <c:pt idx="14">
                  <c:v>28.784792939579091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407488"/>
        <c:axId val="155409024"/>
      </c:lineChart>
      <c:catAx>
        <c:axId val="155407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409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4090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083465788436402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4074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8163265306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285714285714177E-2"/>
          <c:y val="0.1360002656255187"/>
          <c:w val="0.81632653061224458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粗率（数値表）'!$R$39:$AF$39</c:f>
              <c:numCache>
                <c:formatCode>0.00_);[Red]\(0.00\)</c:formatCode>
                <c:ptCount val="15"/>
                <c:pt idx="0">
                  <c:v>16.971916971916972</c:v>
                </c:pt>
                <c:pt idx="1">
                  <c:v>16.687422166874221</c:v>
                </c:pt>
                <c:pt idx="2">
                  <c:v>18.465539661898571</c:v>
                </c:pt>
                <c:pt idx="3">
                  <c:v>14.536340852130325</c:v>
                </c:pt>
                <c:pt idx="4">
                  <c:v>16.371077762619375</c:v>
                </c:pt>
                <c:pt idx="5">
                  <c:v>18.417639429312583</c:v>
                </c:pt>
                <c:pt idx="6">
                  <c:v>18.157181571815716</c:v>
                </c:pt>
                <c:pt idx="7">
                  <c:v>16.986301369863014</c:v>
                </c:pt>
                <c:pt idx="8">
                  <c:v>19.66966966966967</c:v>
                </c:pt>
                <c:pt idx="9">
                  <c:v>19.839679358717436</c:v>
                </c:pt>
                <c:pt idx="10">
                  <c:v>18.264840182648399</c:v>
                </c:pt>
                <c:pt idx="11">
                  <c:v>16.846361185983827</c:v>
                </c:pt>
                <c:pt idx="12">
                  <c:v>16.379310344827587</c:v>
                </c:pt>
                <c:pt idx="13">
                  <c:v>13.583138173302109</c:v>
                </c:pt>
                <c:pt idx="14">
                  <c:v>17.154255319148938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粗率（数値表）'!$R$89:$AF$89</c:f>
              <c:numCache>
                <c:formatCode>0.00_);[Red]\(0.00\)</c:formatCode>
                <c:ptCount val="15"/>
                <c:pt idx="0">
                  <c:v>12.141882673942701</c:v>
                </c:pt>
                <c:pt idx="1">
                  <c:v>12.807244501940493</c:v>
                </c:pt>
                <c:pt idx="2">
                  <c:v>12.101063829787234</c:v>
                </c:pt>
                <c:pt idx="3">
                  <c:v>14.304812834224597</c:v>
                </c:pt>
                <c:pt idx="4">
                  <c:v>14.583333333333334</c:v>
                </c:pt>
                <c:pt idx="5">
                  <c:v>14.596670934699105</c:v>
                </c:pt>
                <c:pt idx="6">
                  <c:v>14.112291350531109</c:v>
                </c:pt>
                <c:pt idx="7">
                  <c:v>13.603473227206948</c:v>
                </c:pt>
                <c:pt idx="8">
                  <c:v>12.590448625180898</c:v>
                </c:pt>
                <c:pt idx="9">
                  <c:v>13.931297709923665</c:v>
                </c:pt>
                <c:pt idx="10">
                  <c:v>9.8726114649681538</c:v>
                </c:pt>
                <c:pt idx="11">
                  <c:v>13.778409090909092</c:v>
                </c:pt>
                <c:pt idx="12">
                  <c:v>8.297567954220316</c:v>
                </c:pt>
                <c:pt idx="13">
                  <c:v>10.972568578553615</c:v>
                </c:pt>
                <c:pt idx="14">
                  <c:v>11.927877947295423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粗率（数値表）'!$R$139:$AF$139</c:f>
              <c:numCache>
                <c:formatCode>0.00_);[Red]\(0.00\)</c:formatCode>
                <c:ptCount val="15"/>
                <c:pt idx="0">
                  <c:v>14.690721649484537</c:v>
                </c:pt>
                <c:pt idx="1">
                  <c:v>14.784263959390865</c:v>
                </c:pt>
                <c:pt idx="2">
                  <c:v>15.318869165023012</c:v>
                </c:pt>
                <c:pt idx="3">
                  <c:v>14.424320827943079</c:v>
                </c:pt>
                <c:pt idx="4">
                  <c:v>15.485203028217482</c:v>
                </c:pt>
                <c:pt idx="5">
                  <c:v>16.494845360824741</c:v>
                </c:pt>
                <c:pt idx="6">
                  <c:v>16.249105225483181</c:v>
                </c:pt>
                <c:pt idx="7">
                  <c:v>15.341308937368051</c:v>
                </c:pt>
                <c:pt idx="8">
                  <c:v>16.064848931466468</c:v>
                </c:pt>
                <c:pt idx="9">
                  <c:v>16.813294232649071</c:v>
                </c:pt>
                <c:pt idx="10">
                  <c:v>14.163424124513618</c:v>
                </c:pt>
                <c:pt idx="11">
                  <c:v>15.352697095435685</c:v>
                </c:pt>
                <c:pt idx="12">
                  <c:v>12.329749103942653</c:v>
                </c:pt>
                <c:pt idx="13">
                  <c:v>12.318840579710146</c:v>
                </c:pt>
                <c:pt idx="14">
                  <c:v>14.596062457569586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457024"/>
        <c:axId val="155458560"/>
      </c:lineChart>
      <c:catAx>
        <c:axId val="15545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45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45856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16326530612245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457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897007763429964E-2"/>
          <c:y val="0.1360002656255187"/>
          <c:w val="0.8273206287761615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粗率（数値表）'!$AG$39:$AU$39</c:f>
              <c:numCache>
                <c:formatCode>0.00_);[Red]\(0.00\)</c:formatCode>
                <c:ptCount val="15"/>
                <c:pt idx="0">
                  <c:v>1.8315018315018317</c:v>
                </c:pt>
                <c:pt idx="1">
                  <c:v>1.3698630136986301</c:v>
                </c:pt>
                <c:pt idx="2">
                  <c:v>1.950585175552666</c:v>
                </c:pt>
                <c:pt idx="3">
                  <c:v>1.7543859649122806</c:v>
                </c:pt>
                <c:pt idx="4">
                  <c:v>2.0463847203274219</c:v>
                </c:pt>
                <c:pt idx="5">
                  <c:v>1.556420233463035</c:v>
                </c:pt>
                <c:pt idx="6">
                  <c:v>2.8455284552845526</c:v>
                </c:pt>
                <c:pt idx="7">
                  <c:v>1.2328767123287672</c:v>
                </c:pt>
                <c:pt idx="8">
                  <c:v>2.7027027027027026</c:v>
                </c:pt>
                <c:pt idx="9">
                  <c:v>2.6052104208416833</c:v>
                </c:pt>
                <c:pt idx="10">
                  <c:v>1.8264840182648401</c:v>
                </c:pt>
                <c:pt idx="11">
                  <c:v>2.2911051212938007</c:v>
                </c:pt>
                <c:pt idx="12">
                  <c:v>2.5862068965517242</c:v>
                </c:pt>
                <c:pt idx="13">
                  <c:v>2.1077283372365341</c:v>
                </c:pt>
                <c:pt idx="14">
                  <c:v>2.7925531914893615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粗率（数値表）'!$AG$89:$AU$89</c:f>
              <c:numCache>
                <c:formatCode>0.00_);[Red]\(0.00\)</c:formatCode>
                <c:ptCount val="15"/>
                <c:pt idx="0">
                  <c:v>1.0914051841746248</c:v>
                </c:pt>
                <c:pt idx="1">
                  <c:v>1.0349288486416559</c:v>
                </c:pt>
                <c:pt idx="2">
                  <c:v>1.196808510638298</c:v>
                </c:pt>
                <c:pt idx="3">
                  <c:v>2.0053475935828877</c:v>
                </c:pt>
                <c:pt idx="4">
                  <c:v>1.3888888888888888</c:v>
                </c:pt>
                <c:pt idx="5">
                  <c:v>2.3047375160051216</c:v>
                </c:pt>
                <c:pt idx="6">
                  <c:v>1.9726858877086493</c:v>
                </c:pt>
                <c:pt idx="7">
                  <c:v>2.7496382054992763</c:v>
                </c:pt>
                <c:pt idx="8">
                  <c:v>1.3024602026049203</c:v>
                </c:pt>
                <c:pt idx="9">
                  <c:v>1.5267175572519083</c:v>
                </c:pt>
                <c:pt idx="10">
                  <c:v>1.1146496815286624</c:v>
                </c:pt>
                <c:pt idx="11">
                  <c:v>0.99431818181818177</c:v>
                </c:pt>
                <c:pt idx="12">
                  <c:v>1.144492131616595</c:v>
                </c:pt>
                <c:pt idx="13">
                  <c:v>1.2468827930174564</c:v>
                </c:pt>
                <c:pt idx="14">
                  <c:v>1.5256588072122053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粗率（数値表）'!$AG$139:$AU$139</c:f>
              <c:numCache>
                <c:formatCode>0.00_);[Red]\(0.00\)</c:formatCode>
                <c:ptCount val="15"/>
                <c:pt idx="0">
                  <c:v>1.4819587628865978</c:v>
                </c:pt>
                <c:pt idx="1">
                  <c:v>1.2055837563451777</c:v>
                </c:pt>
                <c:pt idx="2">
                  <c:v>1.5779092702169626</c:v>
                </c:pt>
                <c:pt idx="3">
                  <c:v>1.8758085381630014</c:v>
                </c:pt>
                <c:pt idx="4">
                  <c:v>1.7205781142463867</c:v>
                </c:pt>
                <c:pt idx="5">
                  <c:v>1.9329896907216495</c:v>
                </c:pt>
                <c:pt idx="6">
                  <c:v>2.4337866857551895</c:v>
                </c:pt>
                <c:pt idx="7">
                  <c:v>1.9704433497536946</c:v>
                </c:pt>
                <c:pt idx="8">
                  <c:v>1.9896831245394251</c:v>
                </c:pt>
                <c:pt idx="9">
                  <c:v>2.0527859237536656</c:v>
                </c:pt>
                <c:pt idx="10">
                  <c:v>1.4785992217898831</c:v>
                </c:pt>
                <c:pt idx="11">
                  <c:v>1.6597510373443984</c:v>
                </c:pt>
                <c:pt idx="12">
                  <c:v>1.8637992831541221</c:v>
                </c:pt>
                <c:pt idx="13">
                  <c:v>1.6908212560386473</c:v>
                </c:pt>
                <c:pt idx="14">
                  <c:v>2.1724372029871009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518848"/>
        <c:axId val="155520384"/>
      </c:lineChart>
      <c:catAx>
        <c:axId val="155518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520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520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19590547970549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518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454E-2"/>
          <c:y val="0.1360002656255187"/>
          <c:w val="0.83593962590440363"/>
          <c:h val="0.604001179689804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粗率（数値表）'!$AV$39:$BJ$39</c:f>
              <c:numCache>
                <c:formatCode>0.00_);[Red]\(0.00\)</c:formatCode>
                <c:ptCount val="15"/>
                <c:pt idx="0">
                  <c:v>2.0757020757020754</c:v>
                </c:pt>
                <c:pt idx="1">
                  <c:v>3.4869240348692405</c:v>
                </c:pt>
                <c:pt idx="2">
                  <c:v>3.1209362808842656</c:v>
                </c:pt>
                <c:pt idx="3">
                  <c:v>4.1353383458646613</c:v>
                </c:pt>
                <c:pt idx="4">
                  <c:v>6.1391541609822644</c:v>
                </c:pt>
                <c:pt idx="5">
                  <c:v>3.8910505836575875</c:v>
                </c:pt>
                <c:pt idx="6">
                  <c:v>5.1490514905149052</c:v>
                </c:pt>
                <c:pt idx="7">
                  <c:v>4.9315068493150687</c:v>
                </c:pt>
                <c:pt idx="8">
                  <c:v>5.4054054054054053</c:v>
                </c:pt>
                <c:pt idx="9">
                  <c:v>3.0060120240480961</c:v>
                </c:pt>
                <c:pt idx="10">
                  <c:v>5.93607305936073</c:v>
                </c:pt>
                <c:pt idx="11">
                  <c:v>3.7735849056603774</c:v>
                </c:pt>
                <c:pt idx="12">
                  <c:v>4.3103448275862073</c:v>
                </c:pt>
                <c:pt idx="13">
                  <c:v>4.4496487119437944</c:v>
                </c:pt>
                <c:pt idx="14">
                  <c:v>5.3191489361702127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粗率（数値表）'!$AV$89:$BJ$89</c:f>
              <c:numCache>
                <c:formatCode>0.00_);[Red]\(0.00\)</c:formatCode>
                <c:ptCount val="15"/>
                <c:pt idx="0">
                  <c:v>1.0914051841746248</c:v>
                </c:pt>
                <c:pt idx="1">
                  <c:v>2.9754204398447608</c:v>
                </c:pt>
                <c:pt idx="2">
                  <c:v>2.7925531914893615</c:v>
                </c:pt>
                <c:pt idx="3">
                  <c:v>3.8770053475935833</c:v>
                </c:pt>
                <c:pt idx="4">
                  <c:v>1.6666666666666667</c:v>
                </c:pt>
                <c:pt idx="5">
                  <c:v>2.3047375160051216</c:v>
                </c:pt>
                <c:pt idx="6">
                  <c:v>1.5174506828528074</c:v>
                </c:pt>
                <c:pt idx="7">
                  <c:v>2.1707670043415339</c:v>
                </c:pt>
                <c:pt idx="8">
                  <c:v>3.1837916063675831</c:v>
                </c:pt>
                <c:pt idx="9">
                  <c:v>2.4809160305343512</c:v>
                </c:pt>
                <c:pt idx="10">
                  <c:v>3.5031847133757963</c:v>
                </c:pt>
                <c:pt idx="11">
                  <c:v>1.8465909090909092</c:v>
                </c:pt>
                <c:pt idx="12">
                  <c:v>2.4320457796852648</c:v>
                </c:pt>
                <c:pt idx="13">
                  <c:v>3.2418952618453867</c:v>
                </c:pt>
                <c:pt idx="14">
                  <c:v>2.496532593619972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粗率（数値表）'!$AV$139:$BJ$139</c:f>
              <c:numCache>
                <c:formatCode>0.00_);[Red]\(0.00\)</c:formatCode>
                <c:ptCount val="15"/>
                <c:pt idx="0">
                  <c:v>1.6108247422680411</c:v>
                </c:pt>
                <c:pt idx="1">
                  <c:v>3.2360406091370559</c:v>
                </c:pt>
                <c:pt idx="2">
                  <c:v>2.9585798816568047</c:v>
                </c:pt>
                <c:pt idx="3">
                  <c:v>4.0103492884864167</c:v>
                </c:pt>
                <c:pt idx="4">
                  <c:v>3.9229181004817621</c:v>
                </c:pt>
                <c:pt idx="5">
                  <c:v>3.0927835051546393</c:v>
                </c:pt>
                <c:pt idx="6">
                  <c:v>3.4359341445955622</c:v>
                </c:pt>
                <c:pt idx="7">
                  <c:v>3.5890218156228011</c:v>
                </c:pt>
                <c:pt idx="8">
                  <c:v>4.274134119380987</c:v>
                </c:pt>
                <c:pt idx="9">
                  <c:v>2.7370478983382207</c:v>
                </c:pt>
                <c:pt idx="10">
                  <c:v>4.7470817120622568</c:v>
                </c:pt>
                <c:pt idx="11">
                  <c:v>2.835408022130014</c:v>
                </c:pt>
                <c:pt idx="12">
                  <c:v>3.3691756272401432</c:v>
                </c:pt>
                <c:pt idx="13">
                  <c:v>3.8647342995169081</c:v>
                </c:pt>
                <c:pt idx="14">
                  <c:v>3.9375424304141213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568384"/>
        <c:axId val="155062272"/>
      </c:lineChart>
      <c:catAx>
        <c:axId val="155568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062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062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57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568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466927736650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188153949703296E-2"/>
          <c:y val="0.1360002656255187"/>
          <c:w val="0.79448816006853051"/>
          <c:h val="0.604001179689804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粗率（数値表）'!$BK$39:$BY$39</c:f>
              <c:numCache>
                <c:formatCode>0.00_);[Red]\(0.00\)</c:formatCode>
                <c:ptCount val="15"/>
                <c:pt idx="0">
                  <c:v>3.9072039072039071</c:v>
                </c:pt>
                <c:pt idx="1">
                  <c:v>4.8567870485678704</c:v>
                </c:pt>
                <c:pt idx="2">
                  <c:v>5.0715214564369315</c:v>
                </c:pt>
                <c:pt idx="3">
                  <c:v>5.8897243107769421</c:v>
                </c:pt>
                <c:pt idx="4">
                  <c:v>8.1855388813096859</c:v>
                </c:pt>
                <c:pt idx="5">
                  <c:v>5.4474708171206228</c:v>
                </c:pt>
                <c:pt idx="6">
                  <c:v>7.9945799457994582</c:v>
                </c:pt>
                <c:pt idx="7">
                  <c:v>6.1643835616438354</c:v>
                </c:pt>
                <c:pt idx="8">
                  <c:v>8.1081081081081088</c:v>
                </c:pt>
                <c:pt idx="9">
                  <c:v>5.6112224448897798</c:v>
                </c:pt>
                <c:pt idx="10">
                  <c:v>7.7625570776255701</c:v>
                </c:pt>
                <c:pt idx="11">
                  <c:v>6.0646900269541781</c:v>
                </c:pt>
                <c:pt idx="12">
                  <c:v>6.8965517241379306</c:v>
                </c:pt>
                <c:pt idx="13">
                  <c:v>6.557377049180328</c:v>
                </c:pt>
                <c:pt idx="14">
                  <c:v>8.1117021276595747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粗率（数値表）'!$BK$89:$BY$89</c:f>
              <c:numCache>
                <c:formatCode>0.00_);[Red]\(0.00\)</c:formatCode>
                <c:ptCount val="15"/>
                <c:pt idx="0">
                  <c:v>2.1828103683492497</c:v>
                </c:pt>
                <c:pt idx="1">
                  <c:v>4.0103492884864167</c:v>
                </c:pt>
                <c:pt idx="2">
                  <c:v>3.9893617021276597</c:v>
                </c:pt>
                <c:pt idx="3">
                  <c:v>5.882352941176471</c:v>
                </c:pt>
                <c:pt idx="4">
                  <c:v>3.0555555555555554</c:v>
                </c:pt>
                <c:pt idx="5">
                  <c:v>4.6094750320102431</c:v>
                </c:pt>
                <c:pt idx="6">
                  <c:v>3.4901365705614569</c:v>
                </c:pt>
                <c:pt idx="7">
                  <c:v>4.9204052098408102</c:v>
                </c:pt>
                <c:pt idx="8">
                  <c:v>4.4862518089725034</c:v>
                </c:pt>
                <c:pt idx="9">
                  <c:v>4.007633587786259</c:v>
                </c:pt>
                <c:pt idx="10">
                  <c:v>4.6178343949044587</c:v>
                </c:pt>
                <c:pt idx="11">
                  <c:v>2.8409090909090908</c:v>
                </c:pt>
                <c:pt idx="12">
                  <c:v>3.5765379113018603</c:v>
                </c:pt>
                <c:pt idx="13">
                  <c:v>4.4887780548628431</c:v>
                </c:pt>
                <c:pt idx="14">
                  <c:v>4.0221914008321775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粗率（数値表）'!$BK$139:$BY$139</c:f>
              <c:numCache>
                <c:formatCode>0.00_);[Red]\(0.00\)</c:formatCode>
                <c:ptCount val="15"/>
                <c:pt idx="0">
                  <c:v>3.0927835051546388</c:v>
                </c:pt>
                <c:pt idx="1">
                  <c:v>4.4416243654822338</c:v>
                </c:pt>
                <c:pt idx="2">
                  <c:v>4.5364891518737673</c:v>
                </c:pt>
                <c:pt idx="3">
                  <c:v>5.8861578266494181</c:v>
                </c:pt>
                <c:pt idx="4">
                  <c:v>5.6434962147281489</c:v>
                </c:pt>
                <c:pt idx="5">
                  <c:v>5.0257731958762886</c:v>
                </c:pt>
                <c:pt idx="6">
                  <c:v>5.8697208303507518</c:v>
                </c:pt>
                <c:pt idx="7">
                  <c:v>5.559465165376495</c:v>
                </c:pt>
                <c:pt idx="8">
                  <c:v>6.2638172439204123</c:v>
                </c:pt>
                <c:pt idx="9">
                  <c:v>4.7898338220918868</c:v>
                </c:pt>
                <c:pt idx="10">
                  <c:v>6.2256809338521402</c:v>
                </c:pt>
                <c:pt idx="11">
                  <c:v>4.4951590594744122</c:v>
                </c:pt>
                <c:pt idx="12">
                  <c:v>5.2329749103942653</c:v>
                </c:pt>
                <c:pt idx="13">
                  <c:v>5.5555555555555554</c:v>
                </c:pt>
                <c:pt idx="14">
                  <c:v>6.1099796334012222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122304"/>
        <c:axId val="155849088"/>
      </c:lineChart>
      <c:catAx>
        <c:axId val="155122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849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849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050174386587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122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27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51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粗率（数値表）'!$C$40:$Q$40</c:f>
              <c:numCache>
                <c:formatCode>0.00_);[Red]\(0.00\)</c:formatCode>
                <c:ptCount val="15"/>
                <c:pt idx="0">
                  <c:v>26.953125</c:v>
                </c:pt>
                <c:pt idx="1">
                  <c:v>26.739427012278309</c:v>
                </c:pt>
                <c:pt idx="2">
                  <c:v>28.388017118402281</c:v>
                </c:pt>
                <c:pt idx="3">
                  <c:v>29.032258064516132</c:v>
                </c:pt>
                <c:pt idx="4">
                  <c:v>27.384196185286104</c:v>
                </c:pt>
                <c:pt idx="5">
                  <c:v>30.268199233716476</c:v>
                </c:pt>
                <c:pt idx="6">
                  <c:v>32.210834553440705</c:v>
                </c:pt>
                <c:pt idx="7">
                  <c:v>28.251121076233183</c:v>
                </c:pt>
                <c:pt idx="8">
                  <c:v>28.18590704647676</c:v>
                </c:pt>
                <c:pt idx="9">
                  <c:v>31.262135922330099</c:v>
                </c:pt>
                <c:pt idx="10">
                  <c:v>28.671328671328673</c:v>
                </c:pt>
                <c:pt idx="11">
                  <c:v>30.178571428571427</c:v>
                </c:pt>
                <c:pt idx="12">
                  <c:v>33.111480865224621</c:v>
                </c:pt>
                <c:pt idx="13">
                  <c:v>28.267973856209149</c:v>
                </c:pt>
                <c:pt idx="14">
                  <c:v>32.370820668693007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粗率（数値表）'!$C$90:$Q$90</c:f>
              <c:numCache>
                <c:formatCode>0.00_);[Red]\(0.00\)</c:formatCode>
                <c:ptCount val="15"/>
                <c:pt idx="0">
                  <c:v>24.040404040404042</c:v>
                </c:pt>
                <c:pt idx="1">
                  <c:v>24.005891016200295</c:v>
                </c:pt>
                <c:pt idx="2">
                  <c:v>22.176870748299322</c:v>
                </c:pt>
                <c:pt idx="3">
                  <c:v>26.436781609195403</c:v>
                </c:pt>
                <c:pt idx="4">
                  <c:v>26.236263736263737</c:v>
                </c:pt>
                <c:pt idx="5">
                  <c:v>25.801749271137027</c:v>
                </c:pt>
                <c:pt idx="6">
                  <c:v>26.231884057971016</c:v>
                </c:pt>
                <c:pt idx="7">
                  <c:v>22.929936305732486</c:v>
                </c:pt>
                <c:pt idx="8">
                  <c:v>21.306376360808709</c:v>
                </c:pt>
                <c:pt idx="9">
                  <c:v>26.365348399246702</c:v>
                </c:pt>
                <c:pt idx="10">
                  <c:v>27.747747747747749</c:v>
                </c:pt>
                <c:pt idx="11">
                  <c:v>26.556776556776558</c:v>
                </c:pt>
                <c:pt idx="12">
                  <c:v>27.683615819209038</c:v>
                </c:pt>
                <c:pt idx="13">
                  <c:v>25.254237288135595</c:v>
                </c:pt>
                <c:pt idx="14">
                  <c:v>30.647709320695103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粗率（数値表）'!$C$140:$Q$140</c:f>
              <c:numCache>
                <c:formatCode>0.00_);[Red]\(0.00\)</c:formatCode>
                <c:ptCount val="15"/>
                <c:pt idx="0">
                  <c:v>25.521350546176762</c:v>
                </c:pt>
                <c:pt idx="1">
                  <c:v>25.424929178470258</c:v>
                </c:pt>
                <c:pt idx="2">
                  <c:v>25.208913649025071</c:v>
                </c:pt>
                <c:pt idx="3">
                  <c:v>27.804214819850444</c:v>
                </c:pt>
                <c:pt idx="4">
                  <c:v>26.812585499316004</c:v>
                </c:pt>
                <c:pt idx="5">
                  <c:v>28.182437031994557</c:v>
                </c:pt>
                <c:pt idx="6">
                  <c:v>29.206117989803349</c:v>
                </c:pt>
                <c:pt idx="7">
                  <c:v>25.674633770239012</c:v>
                </c:pt>
                <c:pt idx="8">
                  <c:v>24.809160305343511</c:v>
                </c:pt>
                <c:pt idx="9">
                  <c:v>28.776290630975144</c:v>
                </c:pt>
                <c:pt idx="10">
                  <c:v>28.216503992901508</c:v>
                </c:pt>
                <c:pt idx="11">
                  <c:v>28.390596745027125</c:v>
                </c:pt>
                <c:pt idx="12">
                  <c:v>30.565371024734983</c:v>
                </c:pt>
                <c:pt idx="13">
                  <c:v>26.788685524126453</c:v>
                </c:pt>
                <c:pt idx="14">
                  <c:v>31.52594887683966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900928"/>
        <c:axId val="155919104"/>
      </c:lineChart>
      <c:catAx>
        <c:axId val="155900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919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9191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0987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900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34513891963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000229167263577E-2"/>
          <c:y val="0.1360002656255187"/>
          <c:w val="0.85866890278360142"/>
          <c:h val="0.604001179689804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粗率（数値表）'!$R$40:$AF$40</c:f>
              <c:numCache>
                <c:formatCode>0.00_);[Red]\(0.00\)</c:formatCode>
                <c:ptCount val="15"/>
                <c:pt idx="0">
                  <c:v>23.4375</c:v>
                </c:pt>
                <c:pt idx="1">
                  <c:v>23.601637107776263</c:v>
                </c:pt>
                <c:pt idx="2">
                  <c:v>20.542082738944366</c:v>
                </c:pt>
                <c:pt idx="3">
                  <c:v>21.548387096774192</c:v>
                </c:pt>
                <c:pt idx="4">
                  <c:v>23.43324250681199</c:v>
                </c:pt>
                <c:pt idx="5">
                  <c:v>19.029374201787995</c:v>
                </c:pt>
                <c:pt idx="6">
                  <c:v>20.937042459736457</c:v>
                </c:pt>
                <c:pt idx="7">
                  <c:v>20.029895366218238</c:v>
                </c:pt>
                <c:pt idx="8">
                  <c:v>21.589205397301349</c:v>
                </c:pt>
                <c:pt idx="9">
                  <c:v>24.854368932038835</c:v>
                </c:pt>
                <c:pt idx="10">
                  <c:v>24.65034965034965</c:v>
                </c:pt>
                <c:pt idx="11">
                  <c:v>20.357142857142858</c:v>
                </c:pt>
                <c:pt idx="12">
                  <c:v>20.465890183028286</c:v>
                </c:pt>
                <c:pt idx="13">
                  <c:v>21.405228758169933</c:v>
                </c:pt>
                <c:pt idx="14">
                  <c:v>22.036474164133736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粗率（数値表）'!$R$90:$AF$90</c:f>
              <c:numCache>
                <c:formatCode>0.00_);[Red]\(0.00\)</c:formatCode>
                <c:ptCount val="15"/>
                <c:pt idx="0">
                  <c:v>17.171717171717169</c:v>
                </c:pt>
                <c:pt idx="1">
                  <c:v>14.285714285714285</c:v>
                </c:pt>
                <c:pt idx="2">
                  <c:v>16.19047619047619</c:v>
                </c:pt>
                <c:pt idx="3">
                  <c:v>15.804597701149426</c:v>
                </c:pt>
                <c:pt idx="4">
                  <c:v>17.032967032967033</c:v>
                </c:pt>
                <c:pt idx="5">
                  <c:v>16.909620991253643</c:v>
                </c:pt>
                <c:pt idx="6">
                  <c:v>18.115942028985508</c:v>
                </c:pt>
                <c:pt idx="7">
                  <c:v>14.490445859872612</c:v>
                </c:pt>
                <c:pt idx="8">
                  <c:v>16.640746500777606</c:v>
                </c:pt>
                <c:pt idx="9">
                  <c:v>15.065913370998116</c:v>
                </c:pt>
                <c:pt idx="10">
                  <c:v>18.918918918918919</c:v>
                </c:pt>
                <c:pt idx="11">
                  <c:v>15.201465201465201</c:v>
                </c:pt>
                <c:pt idx="12">
                  <c:v>16.195856873822976</c:v>
                </c:pt>
                <c:pt idx="13">
                  <c:v>13.728813559322035</c:v>
                </c:pt>
                <c:pt idx="14">
                  <c:v>18.799368088467613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粗率（数値表）'!$R$140:$AF$140</c:f>
              <c:numCache>
                <c:formatCode>0.00_);[Red]\(0.00\)</c:formatCode>
                <c:ptCount val="15"/>
                <c:pt idx="0">
                  <c:v>20.357497517378352</c:v>
                </c:pt>
                <c:pt idx="1">
                  <c:v>19.121813031161473</c:v>
                </c:pt>
                <c:pt idx="2">
                  <c:v>18.314763231197773</c:v>
                </c:pt>
                <c:pt idx="3">
                  <c:v>18.830727396329028</c:v>
                </c:pt>
                <c:pt idx="4">
                  <c:v>20.246238030095761</c:v>
                </c:pt>
                <c:pt idx="5">
                  <c:v>18.039482641252551</c:v>
                </c:pt>
                <c:pt idx="6">
                  <c:v>19.519300801165333</c:v>
                </c:pt>
                <c:pt idx="7">
                  <c:v>17.347725520431766</c:v>
                </c:pt>
                <c:pt idx="8">
                  <c:v>19.16030534351145</c:v>
                </c:pt>
                <c:pt idx="9">
                  <c:v>19.885277246653921</c:v>
                </c:pt>
                <c:pt idx="10">
                  <c:v>21.827861579414375</c:v>
                </c:pt>
                <c:pt idx="11">
                  <c:v>17.811934900542497</c:v>
                </c:pt>
                <c:pt idx="12">
                  <c:v>18.462897526501767</c:v>
                </c:pt>
                <c:pt idx="13">
                  <c:v>17.637271214642265</c:v>
                </c:pt>
                <c:pt idx="14">
                  <c:v>20.449264136328427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958656"/>
        <c:axId val="155976832"/>
      </c:lineChart>
      <c:catAx>
        <c:axId val="155958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976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9768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33340972242116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958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4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22E-2"/>
          <c:y val="0.1360002656255187"/>
          <c:w val="0.84696679039050971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粗率（数値表）'!$AG$40:$AU$40</c:f>
              <c:numCache>
                <c:formatCode>0.00_);[Red]\(0.00\)</c:formatCode>
                <c:ptCount val="15"/>
                <c:pt idx="0">
                  <c:v>3.125</c:v>
                </c:pt>
                <c:pt idx="1">
                  <c:v>3.6834924965893587</c:v>
                </c:pt>
                <c:pt idx="2">
                  <c:v>2.4251069900142657</c:v>
                </c:pt>
                <c:pt idx="3">
                  <c:v>2.5806451612903225</c:v>
                </c:pt>
                <c:pt idx="4">
                  <c:v>3.1335149863760217</c:v>
                </c:pt>
                <c:pt idx="5">
                  <c:v>2.554278416347382</c:v>
                </c:pt>
                <c:pt idx="6">
                  <c:v>2.7818448023426061</c:v>
                </c:pt>
                <c:pt idx="7">
                  <c:v>2.9895366218236172</c:v>
                </c:pt>
                <c:pt idx="8">
                  <c:v>3.1484257871064467</c:v>
                </c:pt>
                <c:pt idx="9">
                  <c:v>3.3009708737864081</c:v>
                </c:pt>
                <c:pt idx="10">
                  <c:v>4.1958041958041958</c:v>
                </c:pt>
                <c:pt idx="11">
                  <c:v>2.8571428571428572</c:v>
                </c:pt>
                <c:pt idx="12">
                  <c:v>2.4958402662229617</c:v>
                </c:pt>
                <c:pt idx="13">
                  <c:v>2.1241830065359477</c:v>
                </c:pt>
                <c:pt idx="14">
                  <c:v>3.9513677811550152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粗率（数値表）'!$AG$90:$AU$90</c:f>
              <c:numCache>
                <c:formatCode>0.00_);[Red]\(0.00\)</c:formatCode>
                <c:ptCount val="15"/>
                <c:pt idx="0">
                  <c:v>1.8181818181818181</c:v>
                </c:pt>
                <c:pt idx="1">
                  <c:v>2.6509572901325478</c:v>
                </c:pt>
                <c:pt idx="2">
                  <c:v>2.9931972789115644</c:v>
                </c:pt>
                <c:pt idx="3">
                  <c:v>1.2931034482758621</c:v>
                </c:pt>
                <c:pt idx="4">
                  <c:v>1.7857142857142856</c:v>
                </c:pt>
                <c:pt idx="5">
                  <c:v>2.4781341107871722</c:v>
                </c:pt>
                <c:pt idx="6">
                  <c:v>2.318840579710145</c:v>
                </c:pt>
                <c:pt idx="7">
                  <c:v>0.63694267515923575</c:v>
                </c:pt>
                <c:pt idx="8">
                  <c:v>1.5552099533437014</c:v>
                </c:pt>
                <c:pt idx="9">
                  <c:v>2.0715630885122414</c:v>
                </c:pt>
                <c:pt idx="10">
                  <c:v>1.4414414414414414</c:v>
                </c:pt>
                <c:pt idx="11">
                  <c:v>2.197802197802198</c:v>
                </c:pt>
                <c:pt idx="12">
                  <c:v>2.0715630885122414</c:v>
                </c:pt>
                <c:pt idx="13">
                  <c:v>2.2033898305084745</c:v>
                </c:pt>
                <c:pt idx="14">
                  <c:v>2.2116903633491312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粗率（数値表）'!$AG$140:$AU$140</c:f>
              <c:numCache>
                <c:formatCode>0.00_);[Red]\(0.00\)</c:formatCode>
                <c:ptCount val="15"/>
                <c:pt idx="0">
                  <c:v>2.4826216484607744</c:v>
                </c:pt>
                <c:pt idx="1">
                  <c:v>3.1869688385269122</c:v>
                </c:pt>
                <c:pt idx="2">
                  <c:v>2.7158774373259051</c:v>
                </c:pt>
                <c:pt idx="3">
                  <c:v>1.9714479945615229</c:v>
                </c:pt>
                <c:pt idx="4">
                  <c:v>2.4623803009575922</c:v>
                </c:pt>
                <c:pt idx="5">
                  <c:v>2.5187202178352619</c:v>
                </c:pt>
                <c:pt idx="6">
                  <c:v>2.5491624180626364</c:v>
                </c:pt>
                <c:pt idx="7">
                  <c:v>1.8504240555127216</c:v>
                </c:pt>
                <c:pt idx="8">
                  <c:v>2.3664122137404582</c:v>
                </c:pt>
                <c:pt idx="9">
                  <c:v>2.676864244741874</c:v>
                </c:pt>
                <c:pt idx="10">
                  <c:v>2.839396628216504</c:v>
                </c:pt>
                <c:pt idx="11">
                  <c:v>2.5316455696202533</c:v>
                </c:pt>
                <c:pt idx="12">
                  <c:v>2.2968197879858656</c:v>
                </c:pt>
                <c:pt idx="13">
                  <c:v>2.1630615640599005</c:v>
                </c:pt>
                <c:pt idx="14">
                  <c:v>3.0983733539891558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028928"/>
        <c:axId val="156030464"/>
      </c:lineChart>
      <c:catAx>
        <c:axId val="156028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030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030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1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028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7"/>
          <c:w val="0.83376729120242898"/>
          <c:h val="0.604001179689804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粗率（数値表）'!$AV$40:$BJ$40</c:f>
              <c:numCache>
                <c:formatCode>0.00_);[Red]\(0.00\)</c:formatCode>
                <c:ptCount val="15"/>
                <c:pt idx="0">
                  <c:v>2.5390625</c:v>
                </c:pt>
                <c:pt idx="1">
                  <c:v>4.9113233287858122</c:v>
                </c:pt>
                <c:pt idx="2">
                  <c:v>4.8502139800285313</c:v>
                </c:pt>
                <c:pt idx="3">
                  <c:v>6.193548387096774</c:v>
                </c:pt>
                <c:pt idx="4">
                  <c:v>5.3133514986376023</c:v>
                </c:pt>
                <c:pt idx="5">
                  <c:v>4.980842911877394</c:v>
                </c:pt>
                <c:pt idx="6">
                  <c:v>5.7101024890190342</c:v>
                </c:pt>
                <c:pt idx="7">
                  <c:v>4.6337817638266072</c:v>
                </c:pt>
                <c:pt idx="8">
                  <c:v>4.7976011994003001</c:v>
                </c:pt>
                <c:pt idx="9">
                  <c:v>4.0776699029126213</c:v>
                </c:pt>
                <c:pt idx="10">
                  <c:v>4.1958041958041958</c:v>
                </c:pt>
                <c:pt idx="11">
                  <c:v>5.3571428571428568</c:v>
                </c:pt>
                <c:pt idx="12">
                  <c:v>6.1564059900166388</c:v>
                </c:pt>
                <c:pt idx="13">
                  <c:v>3.4313725490196081</c:v>
                </c:pt>
                <c:pt idx="14">
                  <c:v>6.9908814589665651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粗率（数値表）'!$AV$90:$BJ$90</c:f>
              <c:numCache>
                <c:formatCode>0.00_);[Red]\(0.00\)</c:formatCode>
                <c:ptCount val="15"/>
                <c:pt idx="0">
                  <c:v>1.8181818181818181</c:v>
                </c:pt>
                <c:pt idx="1">
                  <c:v>2.5036818851251841</c:v>
                </c:pt>
                <c:pt idx="2">
                  <c:v>3.4013605442176873</c:v>
                </c:pt>
                <c:pt idx="3">
                  <c:v>4.4540229885057476</c:v>
                </c:pt>
                <c:pt idx="4">
                  <c:v>3.1593406593406592</c:v>
                </c:pt>
                <c:pt idx="5">
                  <c:v>2.6239067055393588</c:v>
                </c:pt>
                <c:pt idx="6">
                  <c:v>3.1884057971014492</c:v>
                </c:pt>
                <c:pt idx="7">
                  <c:v>3.5031847133757963</c:v>
                </c:pt>
                <c:pt idx="8">
                  <c:v>3.2659409020217729</c:v>
                </c:pt>
                <c:pt idx="9">
                  <c:v>1.6949152542372881</c:v>
                </c:pt>
                <c:pt idx="10">
                  <c:v>2.3423423423423424</c:v>
                </c:pt>
                <c:pt idx="11">
                  <c:v>2.5641025641025639</c:v>
                </c:pt>
                <c:pt idx="12">
                  <c:v>2.8248587570621471</c:v>
                </c:pt>
                <c:pt idx="13">
                  <c:v>2.0338983050847457</c:v>
                </c:pt>
                <c:pt idx="14">
                  <c:v>2.3696682464454977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粗率（数値表）'!$AV$140:$BJ$140</c:f>
              <c:numCache>
                <c:formatCode>0.00_);[Red]\(0.00\)</c:formatCode>
                <c:ptCount val="15"/>
                <c:pt idx="0">
                  <c:v>2.1847070506454815</c:v>
                </c:pt>
                <c:pt idx="1">
                  <c:v>3.7535410764872523</c:v>
                </c:pt>
                <c:pt idx="2">
                  <c:v>4.1086350974930363</c:v>
                </c:pt>
                <c:pt idx="3">
                  <c:v>5.3704962610469069</c:v>
                </c:pt>
                <c:pt idx="4">
                  <c:v>4.2407660738714092</c:v>
                </c:pt>
                <c:pt idx="5">
                  <c:v>3.880190605854323</c:v>
                </c:pt>
                <c:pt idx="6">
                  <c:v>4.4428259286234519</c:v>
                </c:pt>
                <c:pt idx="7">
                  <c:v>4.0863531225905936</c:v>
                </c:pt>
                <c:pt idx="8">
                  <c:v>4.0458015267175576</c:v>
                </c:pt>
                <c:pt idx="9">
                  <c:v>2.8680688336520075</c:v>
                </c:pt>
                <c:pt idx="10">
                  <c:v>3.2830523513753325</c:v>
                </c:pt>
                <c:pt idx="11">
                  <c:v>3.9783001808318263</c:v>
                </c:pt>
                <c:pt idx="12">
                  <c:v>4.5936395759717312</c:v>
                </c:pt>
                <c:pt idx="13">
                  <c:v>2.7454242928452577</c:v>
                </c:pt>
                <c:pt idx="14">
                  <c:v>4.7250193648334626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623808"/>
        <c:axId val="155625344"/>
      </c:lineChart>
      <c:catAx>
        <c:axId val="155623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625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625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623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0927955262691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14615192142841E-2"/>
          <c:y val="0.13709677419354838"/>
          <c:w val="0.791046697777464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粗率（数値表）'!$BK$40:$BY$40</c:f>
              <c:numCache>
                <c:formatCode>0.00_);[Red]\(0.00\)</c:formatCode>
                <c:ptCount val="15"/>
                <c:pt idx="0">
                  <c:v>5.6640625</c:v>
                </c:pt>
                <c:pt idx="1">
                  <c:v>8.5948158253751714</c:v>
                </c:pt>
                <c:pt idx="2">
                  <c:v>7.275320970042797</c:v>
                </c:pt>
                <c:pt idx="3">
                  <c:v>8.7741935483870961</c:v>
                </c:pt>
                <c:pt idx="4">
                  <c:v>8.4468664850136239</c:v>
                </c:pt>
                <c:pt idx="5">
                  <c:v>7.5351213282247764</c:v>
                </c:pt>
                <c:pt idx="6">
                  <c:v>8.4919472913616403</c:v>
                </c:pt>
                <c:pt idx="7">
                  <c:v>7.623318385650224</c:v>
                </c:pt>
                <c:pt idx="8">
                  <c:v>7.9460269865067463</c:v>
                </c:pt>
                <c:pt idx="9">
                  <c:v>7.3786407766990285</c:v>
                </c:pt>
                <c:pt idx="10">
                  <c:v>8.3916083916083917</c:v>
                </c:pt>
                <c:pt idx="11">
                  <c:v>8.2142857142857135</c:v>
                </c:pt>
                <c:pt idx="12">
                  <c:v>8.6522462562396019</c:v>
                </c:pt>
                <c:pt idx="13">
                  <c:v>5.5555555555555554</c:v>
                </c:pt>
                <c:pt idx="14">
                  <c:v>10.94224924012158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粗率（数値表）'!$BK$90:$BY$90</c:f>
              <c:numCache>
                <c:formatCode>0.00_);[Red]\(0.00\)</c:formatCode>
                <c:ptCount val="15"/>
                <c:pt idx="0">
                  <c:v>3.6363636363636362</c:v>
                </c:pt>
                <c:pt idx="1">
                  <c:v>5.1546391752577314</c:v>
                </c:pt>
                <c:pt idx="2">
                  <c:v>6.3945578231292517</c:v>
                </c:pt>
                <c:pt idx="3">
                  <c:v>5.7471264367816097</c:v>
                </c:pt>
                <c:pt idx="4">
                  <c:v>4.9450549450549453</c:v>
                </c:pt>
                <c:pt idx="5">
                  <c:v>5.1020408163265305</c:v>
                </c:pt>
                <c:pt idx="6">
                  <c:v>5.5072463768115938</c:v>
                </c:pt>
                <c:pt idx="7">
                  <c:v>4.1401273885350314</c:v>
                </c:pt>
                <c:pt idx="8">
                  <c:v>4.8211508553654738</c:v>
                </c:pt>
                <c:pt idx="9">
                  <c:v>3.766478342749529</c:v>
                </c:pt>
                <c:pt idx="10">
                  <c:v>3.7837837837837842</c:v>
                </c:pt>
                <c:pt idx="11">
                  <c:v>4.7619047619047619</c:v>
                </c:pt>
                <c:pt idx="12">
                  <c:v>4.8964218455743875</c:v>
                </c:pt>
                <c:pt idx="13">
                  <c:v>4.2372881355932197</c:v>
                </c:pt>
                <c:pt idx="14">
                  <c:v>4.5813586097946288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粗率（数値表）'!$BK$140:$BY$140</c:f>
              <c:numCache>
                <c:formatCode>0.00_);[Red]\(0.00\)</c:formatCode>
                <c:ptCount val="15"/>
                <c:pt idx="0">
                  <c:v>4.6673286991062559</c:v>
                </c:pt>
                <c:pt idx="1">
                  <c:v>6.9405099150141645</c:v>
                </c:pt>
                <c:pt idx="2">
                  <c:v>6.8245125348189415</c:v>
                </c:pt>
                <c:pt idx="3">
                  <c:v>7.3419442556084302</c:v>
                </c:pt>
                <c:pt idx="4">
                  <c:v>6.7031463748290019</c:v>
                </c:pt>
                <c:pt idx="5">
                  <c:v>6.3989108236895849</c:v>
                </c:pt>
                <c:pt idx="6">
                  <c:v>6.9919883466860888</c:v>
                </c:pt>
                <c:pt idx="7">
                  <c:v>5.9367771781033154</c:v>
                </c:pt>
                <c:pt idx="8">
                  <c:v>6.4122137404580153</c:v>
                </c:pt>
                <c:pt idx="9">
                  <c:v>5.5449330783938811</c:v>
                </c:pt>
                <c:pt idx="10">
                  <c:v>6.1224489795918364</c:v>
                </c:pt>
                <c:pt idx="11">
                  <c:v>6.5099457504520801</c:v>
                </c:pt>
                <c:pt idx="12">
                  <c:v>6.8904593639575973</c:v>
                </c:pt>
                <c:pt idx="13">
                  <c:v>4.9084858569051582</c:v>
                </c:pt>
                <c:pt idx="14">
                  <c:v>7.8233927188226176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673344"/>
        <c:axId val="155674880"/>
      </c:lineChart>
      <c:catAx>
        <c:axId val="155673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674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674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238811408804147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673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89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82776349614396"/>
          <c:y val="0.13654672026669284"/>
          <c:w val="0.8277634961439588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粗率（数値表）'!$C$41:$Q$41</c:f>
              <c:numCache>
                <c:formatCode>0.00_);[Red]\(0.00\)</c:formatCode>
                <c:ptCount val="15"/>
                <c:pt idx="6">
                  <c:v>26.727066817667044</c:v>
                </c:pt>
                <c:pt idx="7">
                  <c:v>25.337837837837839</c:v>
                </c:pt>
                <c:pt idx="8">
                  <c:v>25.186104218362281</c:v>
                </c:pt>
                <c:pt idx="9">
                  <c:v>26.055312954876275</c:v>
                </c:pt>
                <c:pt idx="10">
                  <c:v>27.690288713910761</c:v>
                </c:pt>
                <c:pt idx="11">
                  <c:v>25.034770514603615</c:v>
                </c:pt>
                <c:pt idx="12">
                  <c:v>23.489010989010989</c:v>
                </c:pt>
                <c:pt idx="13">
                  <c:v>23.521681997371878</c:v>
                </c:pt>
                <c:pt idx="14">
                  <c:v>28.064146620847652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粗率（数値表）'!$C$91:$Q$91</c:f>
              <c:numCache>
                <c:formatCode>0.00_);[Red]\(0.00\)</c:formatCode>
                <c:ptCount val="15"/>
                <c:pt idx="6">
                  <c:v>21.69811320754717</c:v>
                </c:pt>
                <c:pt idx="7">
                  <c:v>23.863636363636363</c:v>
                </c:pt>
                <c:pt idx="8">
                  <c:v>19.973718791064389</c:v>
                </c:pt>
                <c:pt idx="9">
                  <c:v>20.092024539877301</c:v>
                </c:pt>
                <c:pt idx="10">
                  <c:v>22.121212121212121</c:v>
                </c:pt>
                <c:pt idx="11">
                  <c:v>22.100954979536152</c:v>
                </c:pt>
                <c:pt idx="12">
                  <c:v>19.736842105263158</c:v>
                </c:pt>
                <c:pt idx="13">
                  <c:v>20.249653259361995</c:v>
                </c:pt>
                <c:pt idx="14">
                  <c:v>22.8287841191067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粗率（数値表）'!$C$141:$Q$141</c:f>
              <c:numCache>
                <c:formatCode>0.00_);[Red]\(0.00\)</c:formatCode>
                <c:ptCount val="15"/>
                <c:pt idx="6">
                  <c:v>24.263431542461007</c:v>
                </c:pt>
                <c:pt idx="7">
                  <c:v>24.642857142857146</c:v>
                </c:pt>
                <c:pt idx="8">
                  <c:v>22.654754307594128</c:v>
                </c:pt>
                <c:pt idx="9">
                  <c:v>23.151605675877519</c:v>
                </c:pt>
                <c:pt idx="10">
                  <c:v>25.105485232067508</c:v>
                </c:pt>
                <c:pt idx="11">
                  <c:v>23.553719008264462</c:v>
                </c:pt>
                <c:pt idx="12">
                  <c:v>21.572580645161292</c:v>
                </c:pt>
                <c:pt idx="13">
                  <c:v>21.929824561403507</c:v>
                </c:pt>
                <c:pt idx="14">
                  <c:v>25.550923168552707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735168"/>
        <c:axId val="155736704"/>
      </c:lineChart>
      <c:catAx>
        <c:axId val="155735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736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7367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272493573264767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735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5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584E-2"/>
          <c:y val="0.13654672026669284"/>
          <c:w val="0.8455508190225417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粗率（数値表）'!$R$41:$AF$41</c:f>
              <c:numCache>
                <c:formatCode>0.00_);[Red]\(0.00\)</c:formatCode>
                <c:ptCount val="15"/>
                <c:pt idx="6">
                  <c:v>18.573046432616081</c:v>
                </c:pt>
                <c:pt idx="7">
                  <c:v>15.990990990990991</c:v>
                </c:pt>
                <c:pt idx="8">
                  <c:v>17.990074441687344</c:v>
                </c:pt>
                <c:pt idx="9">
                  <c:v>19.359534206695777</c:v>
                </c:pt>
                <c:pt idx="10">
                  <c:v>18.635170603674542</c:v>
                </c:pt>
                <c:pt idx="11">
                  <c:v>17.246175243393601</c:v>
                </c:pt>
                <c:pt idx="12">
                  <c:v>16.758241758241756</c:v>
                </c:pt>
                <c:pt idx="13">
                  <c:v>13.14060446780552</c:v>
                </c:pt>
                <c:pt idx="14">
                  <c:v>17.411225658648338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粗率（数値表）'!$R$91:$AF$91</c:f>
              <c:numCache>
                <c:formatCode>0.00_);[Red]\(0.00\)</c:formatCode>
                <c:ptCount val="15"/>
                <c:pt idx="6">
                  <c:v>11.438679245283019</c:v>
                </c:pt>
                <c:pt idx="7">
                  <c:v>15.277777777777779</c:v>
                </c:pt>
                <c:pt idx="8">
                  <c:v>13.797634691195796</c:v>
                </c:pt>
                <c:pt idx="9">
                  <c:v>11.349693251533742</c:v>
                </c:pt>
                <c:pt idx="10">
                  <c:v>12.424242424242424</c:v>
                </c:pt>
                <c:pt idx="11">
                  <c:v>14.051841746248295</c:v>
                </c:pt>
                <c:pt idx="12">
                  <c:v>11.578947368421053</c:v>
                </c:pt>
                <c:pt idx="13">
                  <c:v>10.402219140083217</c:v>
                </c:pt>
                <c:pt idx="14">
                  <c:v>11.662531017369728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粗率（数値表）'!$R$141:$AF$141</c:f>
              <c:numCache>
                <c:formatCode>0.00_);[Red]\(0.00\)</c:formatCode>
                <c:ptCount val="15"/>
                <c:pt idx="6">
                  <c:v>15.077989601386482</c:v>
                </c:pt>
                <c:pt idx="7">
                  <c:v>15.654761904761905</c:v>
                </c:pt>
                <c:pt idx="8">
                  <c:v>15.95405232929164</c:v>
                </c:pt>
                <c:pt idx="9">
                  <c:v>15.459297983569828</c:v>
                </c:pt>
                <c:pt idx="10">
                  <c:v>15.752461322081576</c:v>
                </c:pt>
                <c:pt idx="11">
                  <c:v>15.633608815426998</c:v>
                </c:pt>
                <c:pt idx="12">
                  <c:v>14.112903225806454</c:v>
                </c:pt>
                <c:pt idx="13">
                  <c:v>11.808367071524966</c:v>
                </c:pt>
                <c:pt idx="14">
                  <c:v>14.651578320428825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809280"/>
        <c:axId val="155810816"/>
      </c:lineChart>
      <c:catAx>
        <c:axId val="155809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810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8108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377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809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83253543451510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908745822030029E-2"/>
          <c:y val="0.13654672026669284"/>
          <c:w val="0.812183747649988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粗率（数値表）'!$AG$41:$AU$41</c:f>
              <c:numCache>
                <c:formatCode>0.00_);[Red]\(0.00\)</c:formatCode>
                <c:ptCount val="15"/>
                <c:pt idx="6">
                  <c:v>2.7180067950169877</c:v>
                </c:pt>
                <c:pt idx="7">
                  <c:v>2.1396396396396398</c:v>
                </c:pt>
                <c:pt idx="8">
                  <c:v>2.481389578163772</c:v>
                </c:pt>
                <c:pt idx="9">
                  <c:v>3.2023289665211063</c:v>
                </c:pt>
                <c:pt idx="10">
                  <c:v>2.2309711286089238</c:v>
                </c:pt>
                <c:pt idx="11">
                  <c:v>4.5897079276773303</c:v>
                </c:pt>
                <c:pt idx="12">
                  <c:v>2.197802197802198</c:v>
                </c:pt>
                <c:pt idx="13">
                  <c:v>2.2339027595269383</c:v>
                </c:pt>
                <c:pt idx="14">
                  <c:v>1.8327605956471937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粗率（数値表）'!$AG$91:$AU$91</c:f>
              <c:numCache>
                <c:formatCode>0.00_);[Red]\(0.00\)</c:formatCode>
                <c:ptCount val="15"/>
                <c:pt idx="6">
                  <c:v>2.1226415094339623</c:v>
                </c:pt>
                <c:pt idx="7">
                  <c:v>1.2626262626262625</c:v>
                </c:pt>
                <c:pt idx="8">
                  <c:v>2.4967148488830486</c:v>
                </c:pt>
                <c:pt idx="9">
                  <c:v>1.0736196319018405</c:v>
                </c:pt>
                <c:pt idx="10">
                  <c:v>1.6666666666666667</c:v>
                </c:pt>
                <c:pt idx="11">
                  <c:v>1.9099590723055935</c:v>
                </c:pt>
                <c:pt idx="12">
                  <c:v>2.5</c:v>
                </c:pt>
                <c:pt idx="13">
                  <c:v>1.6643550624133148</c:v>
                </c:pt>
                <c:pt idx="14">
                  <c:v>1.9851116625310175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粗率（数値表）'!$AG$141:$AU$141</c:f>
              <c:numCache>
                <c:formatCode>0.00_);[Red]\(0.00\)</c:formatCode>
                <c:ptCount val="15"/>
                <c:pt idx="6">
                  <c:v>2.4263431542461005</c:v>
                </c:pt>
                <c:pt idx="7">
                  <c:v>1.7261904761904763</c:v>
                </c:pt>
                <c:pt idx="8">
                  <c:v>2.4888321633694961</c:v>
                </c:pt>
                <c:pt idx="9">
                  <c:v>2.165795369678865</c:v>
                </c:pt>
                <c:pt idx="10">
                  <c:v>1.969057665260197</c:v>
                </c:pt>
                <c:pt idx="11">
                  <c:v>3.2369146005509641</c:v>
                </c:pt>
                <c:pt idx="12">
                  <c:v>2.3521505376344085</c:v>
                </c:pt>
                <c:pt idx="13">
                  <c:v>1.9568151147098516</c:v>
                </c:pt>
                <c:pt idx="14">
                  <c:v>1.9058963668850508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444544"/>
        <c:axId val="156446080"/>
      </c:lineChart>
      <c:catAx>
        <c:axId val="156444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446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446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071113171093268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444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7"/>
          <c:w val="0.83376729120242898"/>
          <c:h val="0.604001179689804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粗率（数値表）'!$AV$41:$BJ$41</c:f>
              <c:numCache>
                <c:formatCode>0.00_);[Red]\(0.00\)</c:formatCode>
                <c:ptCount val="15"/>
                <c:pt idx="6">
                  <c:v>4.8697621744054365</c:v>
                </c:pt>
                <c:pt idx="7">
                  <c:v>4.8423423423423424</c:v>
                </c:pt>
                <c:pt idx="8">
                  <c:v>5.583126550868486</c:v>
                </c:pt>
                <c:pt idx="9">
                  <c:v>5.2401746724890828</c:v>
                </c:pt>
                <c:pt idx="10">
                  <c:v>4.8556430446194225</c:v>
                </c:pt>
                <c:pt idx="11">
                  <c:v>5.8414464534075101</c:v>
                </c:pt>
                <c:pt idx="12">
                  <c:v>4.1208791208791204</c:v>
                </c:pt>
                <c:pt idx="13">
                  <c:v>4.3363994743758214</c:v>
                </c:pt>
                <c:pt idx="14">
                  <c:v>2.6345933562428407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粗率（数値表）'!$AV$91:$BJ$91</c:f>
              <c:numCache>
                <c:formatCode>0.00_);[Red]\(0.00\)</c:formatCode>
                <c:ptCount val="15"/>
                <c:pt idx="6">
                  <c:v>2.1226415094339623</c:v>
                </c:pt>
                <c:pt idx="7">
                  <c:v>3.9141414141414144</c:v>
                </c:pt>
                <c:pt idx="8">
                  <c:v>3.1537450722733245</c:v>
                </c:pt>
                <c:pt idx="9">
                  <c:v>3.3742331288343559</c:v>
                </c:pt>
                <c:pt idx="10">
                  <c:v>2.5757575757575757</c:v>
                </c:pt>
                <c:pt idx="11">
                  <c:v>3.1377899045020468</c:v>
                </c:pt>
                <c:pt idx="12">
                  <c:v>2.8947368421052633</c:v>
                </c:pt>
                <c:pt idx="13">
                  <c:v>1.3869625520110958</c:v>
                </c:pt>
                <c:pt idx="14">
                  <c:v>2.1091811414392061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粗率（数値表）'!$AV$141:$BJ$141</c:f>
              <c:numCache>
                <c:formatCode>0.00_);[Red]\(0.00\)</c:formatCode>
                <c:ptCount val="15"/>
                <c:pt idx="6">
                  <c:v>3.5239745811669554</c:v>
                </c:pt>
                <c:pt idx="7">
                  <c:v>4.4047619047619051</c:v>
                </c:pt>
                <c:pt idx="8">
                  <c:v>4.4033184428844931</c:v>
                </c:pt>
                <c:pt idx="9">
                  <c:v>4.33159073935773</c:v>
                </c:pt>
                <c:pt idx="10">
                  <c:v>3.79746835443038</c:v>
                </c:pt>
                <c:pt idx="11">
                  <c:v>4.4765840220385673</c:v>
                </c:pt>
                <c:pt idx="12">
                  <c:v>3.4946236559139781</c:v>
                </c:pt>
                <c:pt idx="13">
                  <c:v>2.9014844804318489</c:v>
                </c:pt>
                <c:pt idx="14">
                  <c:v>2.3823704586063132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502272"/>
        <c:axId val="156512256"/>
      </c:lineChart>
      <c:catAx>
        <c:axId val="156502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512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512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502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1523341523341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710073710073723E-2"/>
          <c:y val="0.14400028125054931"/>
          <c:w val="0.78378378378378377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粗率（数値表）'!$BK$41:$BY$41</c:f>
              <c:numCache>
                <c:formatCode>0.00_);[Red]\(0.00\)</c:formatCode>
                <c:ptCount val="15"/>
                <c:pt idx="6">
                  <c:v>7.5877689694224228</c:v>
                </c:pt>
                <c:pt idx="7">
                  <c:v>6.9819819819819813</c:v>
                </c:pt>
                <c:pt idx="8">
                  <c:v>8.064516129032258</c:v>
                </c:pt>
                <c:pt idx="9">
                  <c:v>8.4425036390101891</c:v>
                </c:pt>
                <c:pt idx="10">
                  <c:v>7.0866141732283463</c:v>
                </c:pt>
                <c:pt idx="11">
                  <c:v>10.431154381084839</c:v>
                </c:pt>
                <c:pt idx="12">
                  <c:v>6.3186813186813184</c:v>
                </c:pt>
                <c:pt idx="13">
                  <c:v>6.5703022339027601</c:v>
                </c:pt>
                <c:pt idx="14">
                  <c:v>4.4673539518900345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粗率（数値表）'!$BK$91:$BY$91</c:f>
              <c:numCache>
                <c:formatCode>0.00_);[Red]\(0.00\)</c:formatCode>
                <c:ptCount val="15"/>
                <c:pt idx="6">
                  <c:v>4.2452830188679247</c:v>
                </c:pt>
                <c:pt idx="7">
                  <c:v>5.1767676767676765</c:v>
                </c:pt>
                <c:pt idx="8">
                  <c:v>5.6504599211563731</c:v>
                </c:pt>
                <c:pt idx="9">
                  <c:v>4.447852760736196</c:v>
                </c:pt>
                <c:pt idx="10">
                  <c:v>4.2424242424242431</c:v>
                </c:pt>
                <c:pt idx="11">
                  <c:v>5.0477489768076405</c:v>
                </c:pt>
                <c:pt idx="12">
                  <c:v>5.3947368421052637</c:v>
                </c:pt>
                <c:pt idx="13">
                  <c:v>3.0513176144244105</c:v>
                </c:pt>
                <c:pt idx="14">
                  <c:v>4.0942928039702231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粗率（数値表）'!$BK$141:$BY$141</c:f>
              <c:numCache>
                <c:formatCode>0.00_);[Red]\(0.00\)</c:formatCode>
                <c:ptCount val="15"/>
                <c:pt idx="6">
                  <c:v>5.9503177354130559</c:v>
                </c:pt>
                <c:pt idx="7">
                  <c:v>6.1309523809523805</c:v>
                </c:pt>
                <c:pt idx="8">
                  <c:v>6.8921506062539883</c:v>
                </c:pt>
                <c:pt idx="9">
                  <c:v>6.4973861090365945</c:v>
                </c:pt>
                <c:pt idx="10">
                  <c:v>5.766526019690577</c:v>
                </c:pt>
                <c:pt idx="11">
                  <c:v>7.7134986225895315</c:v>
                </c:pt>
                <c:pt idx="12">
                  <c:v>5.846774193548387</c:v>
                </c:pt>
                <c:pt idx="13">
                  <c:v>4.8582995951417001</c:v>
                </c:pt>
                <c:pt idx="14">
                  <c:v>4.2882668254913634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560000"/>
        <c:axId val="156565888"/>
      </c:lineChart>
      <c:catAx>
        <c:axId val="156560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565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565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656019656019673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560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15"/>
          <c:y val="0.14056280027453669"/>
          <c:w val="0.81679592277930924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粗率（数値表）'!$C$42:$Q$42</c:f>
              <c:numCache>
                <c:formatCode>0.00_);[Red]\(0.00\)</c:formatCode>
                <c:ptCount val="15"/>
                <c:pt idx="0">
                  <c:v>22.831050228310502</c:v>
                </c:pt>
                <c:pt idx="1">
                  <c:v>23.333333333333332</c:v>
                </c:pt>
                <c:pt idx="2">
                  <c:v>24.532710280373831</c:v>
                </c:pt>
                <c:pt idx="3">
                  <c:v>23.655913978494624</c:v>
                </c:pt>
                <c:pt idx="4">
                  <c:v>23.214285714285715</c:v>
                </c:pt>
                <c:pt idx="5">
                  <c:v>25.362318840579711</c:v>
                </c:pt>
                <c:pt idx="6">
                  <c:v>26.682134570765658</c:v>
                </c:pt>
                <c:pt idx="7">
                  <c:v>23.741007194244602</c:v>
                </c:pt>
                <c:pt idx="8">
                  <c:v>26.463700234192039</c:v>
                </c:pt>
                <c:pt idx="9">
                  <c:v>22.58064516129032</c:v>
                </c:pt>
                <c:pt idx="10">
                  <c:v>24.543080939947782</c:v>
                </c:pt>
                <c:pt idx="11">
                  <c:v>24.93150684931507</c:v>
                </c:pt>
                <c:pt idx="12">
                  <c:v>20.771513353115729</c:v>
                </c:pt>
                <c:pt idx="13">
                  <c:v>21.584699453551913</c:v>
                </c:pt>
                <c:pt idx="14">
                  <c:v>25.685785536159599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粗率（数値表）'!$C$92:$Q$92</c:f>
              <c:numCache>
                <c:formatCode>0.00_);[Red]\(0.00\)</c:formatCode>
                <c:ptCount val="15"/>
                <c:pt idx="0">
                  <c:v>25.054945054945055</c:v>
                </c:pt>
                <c:pt idx="1">
                  <c:v>21.894736842105264</c:v>
                </c:pt>
                <c:pt idx="2">
                  <c:v>19.624217118997915</c:v>
                </c:pt>
                <c:pt idx="3">
                  <c:v>22.358722358722357</c:v>
                </c:pt>
                <c:pt idx="4">
                  <c:v>20.276497695852534</c:v>
                </c:pt>
                <c:pt idx="5">
                  <c:v>27.989130434782609</c:v>
                </c:pt>
                <c:pt idx="6">
                  <c:v>23.556581986143186</c:v>
                </c:pt>
                <c:pt idx="7">
                  <c:v>21.649484536082475</c:v>
                </c:pt>
                <c:pt idx="8">
                  <c:v>19.346049046321525</c:v>
                </c:pt>
                <c:pt idx="9">
                  <c:v>24.802110817941951</c:v>
                </c:pt>
                <c:pt idx="10">
                  <c:v>20.670391061452513</c:v>
                </c:pt>
                <c:pt idx="11">
                  <c:v>22.287390029325511</c:v>
                </c:pt>
                <c:pt idx="12">
                  <c:v>20.454545454545457</c:v>
                </c:pt>
                <c:pt idx="13">
                  <c:v>18.787878787878785</c:v>
                </c:pt>
                <c:pt idx="14">
                  <c:v>21.327014218009481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粗率（数値表）'!$C$142:$Q$142</c:f>
              <c:numCache>
                <c:formatCode>0.00_);[Red]\(0.00\)</c:formatCode>
                <c:ptCount val="15"/>
                <c:pt idx="0">
                  <c:v>23.964165733482641</c:v>
                </c:pt>
                <c:pt idx="1">
                  <c:v>22.63959390862944</c:v>
                </c:pt>
                <c:pt idx="2">
                  <c:v>21.940463065049613</c:v>
                </c:pt>
                <c:pt idx="3">
                  <c:v>23.050458715596331</c:v>
                </c:pt>
                <c:pt idx="4">
                  <c:v>21.768707482993197</c:v>
                </c:pt>
                <c:pt idx="5">
                  <c:v>26.598465473145783</c:v>
                </c:pt>
                <c:pt idx="6">
                  <c:v>25.115740740740737</c:v>
                </c:pt>
                <c:pt idx="7">
                  <c:v>22.732919254658384</c:v>
                </c:pt>
                <c:pt idx="8">
                  <c:v>23.173803526448363</c:v>
                </c:pt>
                <c:pt idx="9">
                  <c:v>23.701731025299601</c:v>
                </c:pt>
                <c:pt idx="10">
                  <c:v>22.672064777327936</c:v>
                </c:pt>
                <c:pt idx="11">
                  <c:v>23.654390934844194</c:v>
                </c:pt>
                <c:pt idx="12">
                  <c:v>20.620155038759691</c:v>
                </c:pt>
                <c:pt idx="13">
                  <c:v>20.258620689655171</c:v>
                </c:pt>
                <c:pt idx="14">
                  <c:v>23.450789793438638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618112"/>
        <c:axId val="156628096"/>
      </c:lineChart>
      <c:catAx>
        <c:axId val="156618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628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6280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618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57"/>
          <c:y val="3.984063745019923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44204851752023E-2"/>
          <c:y val="0.13944223107569742"/>
          <c:w val="0.86522911051213003"/>
          <c:h val="0.5976095617529874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粗率（数値表）'!$R$42:$AF$42</c:f>
              <c:numCache>
                <c:formatCode>0.00_);[Red]\(0.00\)</c:formatCode>
                <c:ptCount val="15"/>
                <c:pt idx="0">
                  <c:v>22.37442922374429</c:v>
                </c:pt>
                <c:pt idx="1">
                  <c:v>25.882352941176475</c:v>
                </c:pt>
                <c:pt idx="2">
                  <c:v>21.261682242990652</c:v>
                </c:pt>
                <c:pt idx="3">
                  <c:v>26.021505376344084</c:v>
                </c:pt>
                <c:pt idx="4">
                  <c:v>24.776785714285715</c:v>
                </c:pt>
                <c:pt idx="5">
                  <c:v>22.705314009661837</c:v>
                </c:pt>
                <c:pt idx="6">
                  <c:v>29.002320185614849</c:v>
                </c:pt>
                <c:pt idx="7">
                  <c:v>31.894484412470025</c:v>
                </c:pt>
                <c:pt idx="8">
                  <c:v>33.255269320843091</c:v>
                </c:pt>
                <c:pt idx="9">
                  <c:v>30.64516129032258</c:v>
                </c:pt>
                <c:pt idx="10">
                  <c:v>26.631853785900784</c:v>
                </c:pt>
                <c:pt idx="11">
                  <c:v>32.328767123287669</c:v>
                </c:pt>
                <c:pt idx="12">
                  <c:v>32.937685459940653</c:v>
                </c:pt>
                <c:pt idx="13">
                  <c:v>34.15300546448087</c:v>
                </c:pt>
                <c:pt idx="14">
                  <c:v>35.16209476309227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粗率（数値表）'!$R$92:$AF$92</c:f>
              <c:numCache>
                <c:formatCode>0.00_);[Red]\(0.00\)</c:formatCode>
                <c:ptCount val="15"/>
                <c:pt idx="0">
                  <c:v>17.802197802197803</c:v>
                </c:pt>
                <c:pt idx="1">
                  <c:v>18.736842105263158</c:v>
                </c:pt>
                <c:pt idx="2">
                  <c:v>16.283924843423801</c:v>
                </c:pt>
                <c:pt idx="3">
                  <c:v>19.41031941031941</c:v>
                </c:pt>
                <c:pt idx="4">
                  <c:v>24.654377880184331</c:v>
                </c:pt>
                <c:pt idx="5">
                  <c:v>21.739130434782609</c:v>
                </c:pt>
                <c:pt idx="6">
                  <c:v>24.018475750577366</c:v>
                </c:pt>
                <c:pt idx="7">
                  <c:v>25.773195876288657</c:v>
                </c:pt>
                <c:pt idx="8">
                  <c:v>24.795640326975477</c:v>
                </c:pt>
                <c:pt idx="9">
                  <c:v>25.593667546174142</c:v>
                </c:pt>
                <c:pt idx="10">
                  <c:v>17.597765363128492</c:v>
                </c:pt>
                <c:pt idx="11">
                  <c:v>27.859237536656888</c:v>
                </c:pt>
                <c:pt idx="12">
                  <c:v>29.870129870129869</c:v>
                </c:pt>
                <c:pt idx="13">
                  <c:v>23.636363636363637</c:v>
                </c:pt>
                <c:pt idx="14">
                  <c:v>22.274881516587676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粗率（数値表）'!$R$142:$AF$142</c:f>
              <c:numCache>
                <c:formatCode>0.00_);[Red]\(0.00\)</c:formatCode>
                <c:ptCount val="15"/>
                <c:pt idx="0">
                  <c:v>20.044792833146698</c:v>
                </c:pt>
                <c:pt idx="1">
                  <c:v>22.436548223350254</c:v>
                </c:pt>
                <c:pt idx="2">
                  <c:v>18.632855567805954</c:v>
                </c:pt>
                <c:pt idx="3">
                  <c:v>22.935779816513762</c:v>
                </c:pt>
                <c:pt idx="4">
                  <c:v>24.71655328798186</c:v>
                </c:pt>
                <c:pt idx="5">
                  <c:v>22.25063938618926</c:v>
                </c:pt>
                <c:pt idx="6">
                  <c:v>26.504629629629626</c:v>
                </c:pt>
                <c:pt idx="7">
                  <c:v>28.944099378881987</c:v>
                </c:pt>
                <c:pt idx="8">
                  <c:v>29.345088161209066</c:v>
                </c:pt>
                <c:pt idx="9">
                  <c:v>28.095872170439414</c:v>
                </c:pt>
                <c:pt idx="10">
                  <c:v>22.267206477732792</c:v>
                </c:pt>
                <c:pt idx="11">
                  <c:v>30.169971671388101</c:v>
                </c:pt>
                <c:pt idx="12">
                  <c:v>31.472868217054263</c:v>
                </c:pt>
                <c:pt idx="13">
                  <c:v>29.166666666666668</c:v>
                </c:pt>
                <c:pt idx="14">
                  <c:v>28.554070473876063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700672"/>
        <c:axId val="156702208"/>
      </c:lineChart>
      <c:catAx>
        <c:axId val="156700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702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7022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345013477088978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700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2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5569620253164"/>
          <c:y val="0.14000027343803406"/>
          <c:w val="0.81012658227848144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粗率（数値表）'!$AG$42:$AU$42</c:f>
              <c:numCache>
                <c:formatCode>0.00_);[Red]\(0.00\)</c:formatCode>
                <c:ptCount val="15"/>
                <c:pt idx="0">
                  <c:v>1.1415525114155249</c:v>
                </c:pt>
                <c:pt idx="1">
                  <c:v>2.7450980392156863</c:v>
                </c:pt>
                <c:pt idx="2">
                  <c:v>1.8691588785046727</c:v>
                </c:pt>
                <c:pt idx="3">
                  <c:v>3.010752688172043</c:v>
                </c:pt>
                <c:pt idx="4">
                  <c:v>2.0089285714285716</c:v>
                </c:pt>
                <c:pt idx="5">
                  <c:v>2.4154589371980677</c:v>
                </c:pt>
                <c:pt idx="6">
                  <c:v>3.9443155452436192</c:v>
                </c:pt>
                <c:pt idx="7">
                  <c:v>2.877697841726619</c:v>
                </c:pt>
                <c:pt idx="8">
                  <c:v>4.4496487119437944</c:v>
                </c:pt>
                <c:pt idx="9">
                  <c:v>3.4946236559139781</c:v>
                </c:pt>
                <c:pt idx="10">
                  <c:v>3.6553524804177546</c:v>
                </c:pt>
                <c:pt idx="11">
                  <c:v>6.0273972602739727</c:v>
                </c:pt>
                <c:pt idx="12">
                  <c:v>2.9673590504451042</c:v>
                </c:pt>
                <c:pt idx="13">
                  <c:v>3.8251366120218582</c:v>
                </c:pt>
                <c:pt idx="14">
                  <c:v>4.7381546134663344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粗率（数値表）'!$AG$92:$AU$92</c:f>
              <c:numCache>
                <c:formatCode>0.00_);[Red]\(0.00\)</c:formatCode>
                <c:ptCount val="15"/>
                <c:pt idx="0">
                  <c:v>2.8571428571428572</c:v>
                </c:pt>
                <c:pt idx="1">
                  <c:v>1.6842105263157894</c:v>
                </c:pt>
                <c:pt idx="2">
                  <c:v>1.6701461377870561</c:v>
                </c:pt>
                <c:pt idx="3">
                  <c:v>1.7199017199017199</c:v>
                </c:pt>
                <c:pt idx="4">
                  <c:v>2.7649769585253456</c:v>
                </c:pt>
                <c:pt idx="5">
                  <c:v>1.6304347826086956</c:v>
                </c:pt>
                <c:pt idx="6">
                  <c:v>2.5404157043879905</c:v>
                </c:pt>
                <c:pt idx="7">
                  <c:v>2.0618556701030926</c:v>
                </c:pt>
                <c:pt idx="8">
                  <c:v>3.5422343324250685</c:v>
                </c:pt>
                <c:pt idx="9">
                  <c:v>1.5831134564643801</c:v>
                </c:pt>
                <c:pt idx="10">
                  <c:v>1.3966480446927374</c:v>
                </c:pt>
                <c:pt idx="11">
                  <c:v>4.1055718475073313</c:v>
                </c:pt>
                <c:pt idx="12">
                  <c:v>2.5974025974025974</c:v>
                </c:pt>
                <c:pt idx="13">
                  <c:v>1.5151515151515151</c:v>
                </c:pt>
                <c:pt idx="14">
                  <c:v>2.1327014218009479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粗率（数値表）'!$AG$142:$AU$142</c:f>
              <c:numCache>
                <c:formatCode>0.00_);[Red]\(0.00\)</c:formatCode>
                <c:ptCount val="15"/>
                <c:pt idx="0">
                  <c:v>2.0156774916013438</c:v>
                </c:pt>
                <c:pt idx="1">
                  <c:v>2.233502538071066</c:v>
                </c:pt>
                <c:pt idx="2">
                  <c:v>1.7640573318632855</c:v>
                </c:pt>
                <c:pt idx="3">
                  <c:v>2.4082568807339451</c:v>
                </c:pt>
                <c:pt idx="4">
                  <c:v>2.3809523809523809</c:v>
                </c:pt>
                <c:pt idx="5">
                  <c:v>2.0460358056265986</c:v>
                </c:pt>
                <c:pt idx="6">
                  <c:v>3.2407407407407405</c:v>
                </c:pt>
                <c:pt idx="7">
                  <c:v>2.4844720496894408</c:v>
                </c:pt>
                <c:pt idx="8">
                  <c:v>4.0302267002518892</c:v>
                </c:pt>
                <c:pt idx="9">
                  <c:v>2.5299600532623168</c:v>
                </c:pt>
                <c:pt idx="10">
                  <c:v>2.5641025641025639</c:v>
                </c:pt>
                <c:pt idx="11">
                  <c:v>5.0991501416430589</c:v>
                </c:pt>
                <c:pt idx="12">
                  <c:v>2.7906976744186047</c:v>
                </c:pt>
                <c:pt idx="13">
                  <c:v>2.7298850574712645</c:v>
                </c:pt>
                <c:pt idx="14">
                  <c:v>3.4021871202916159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742016"/>
        <c:axId val="156743552"/>
      </c:lineChart>
      <c:catAx>
        <c:axId val="156742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743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743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0759493670886094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742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3654672026669284"/>
          <c:w val="0.8251928020565556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粗率（数値表）'!$AV$42:$BJ$42</c:f>
              <c:numCache>
                <c:formatCode>0.00_);[Red]\(0.00\)</c:formatCode>
                <c:ptCount val="15"/>
                <c:pt idx="0">
                  <c:v>4.3378995433789953</c:v>
                </c:pt>
                <c:pt idx="1">
                  <c:v>4.5098039215686274</c:v>
                </c:pt>
                <c:pt idx="2">
                  <c:v>7.7102803738317753</c:v>
                </c:pt>
                <c:pt idx="3">
                  <c:v>7.5268817204301079</c:v>
                </c:pt>
                <c:pt idx="4">
                  <c:v>8.0357142857142865</c:v>
                </c:pt>
                <c:pt idx="5">
                  <c:v>7.7294685990338161</c:v>
                </c:pt>
                <c:pt idx="6">
                  <c:v>8.1206496519721583</c:v>
                </c:pt>
                <c:pt idx="7">
                  <c:v>6.2350119904076742</c:v>
                </c:pt>
                <c:pt idx="8">
                  <c:v>7.2599531615925059</c:v>
                </c:pt>
                <c:pt idx="9">
                  <c:v>6.9892473118279561</c:v>
                </c:pt>
                <c:pt idx="10">
                  <c:v>8.3550913838120113</c:v>
                </c:pt>
                <c:pt idx="11">
                  <c:v>4.9315068493150687</c:v>
                </c:pt>
                <c:pt idx="12">
                  <c:v>6.2314540059347179</c:v>
                </c:pt>
                <c:pt idx="13">
                  <c:v>5.7377049180327866</c:v>
                </c:pt>
                <c:pt idx="14">
                  <c:v>2.7431421446384037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粗率（数値表）'!$AV$92:$BJ$92</c:f>
              <c:numCache>
                <c:formatCode>0.00_);[Red]\(0.00\)</c:formatCode>
                <c:ptCount val="15"/>
                <c:pt idx="0">
                  <c:v>3.5164835164835164</c:v>
                </c:pt>
                <c:pt idx="1">
                  <c:v>3.1578947368421053</c:v>
                </c:pt>
                <c:pt idx="2">
                  <c:v>4.8016701461377869</c:v>
                </c:pt>
                <c:pt idx="3">
                  <c:v>3.6855036855036856</c:v>
                </c:pt>
                <c:pt idx="4">
                  <c:v>3.225806451612903</c:v>
                </c:pt>
                <c:pt idx="5">
                  <c:v>5.7065217391304346</c:v>
                </c:pt>
                <c:pt idx="6">
                  <c:v>3.0023094688221708</c:v>
                </c:pt>
                <c:pt idx="7">
                  <c:v>5.4123711340206189</c:v>
                </c:pt>
                <c:pt idx="8">
                  <c:v>4.9046321525885563</c:v>
                </c:pt>
                <c:pt idx="9">
                  <c:v>4.7493403693931393</c:v>
                </c:pt>
                <c:pt idx="10">
                  <c:v>6.7039106145251397</c:v>
                </c:pt>
                <c:pt idx="11">
                  <c:v>2.3460410557184752</c:v>
                </c:pt>
                <c:pt idx="12">
                  <c:v>3.5714285714285712</c:v>
                </c:pt>
                <c:pt idx="13">
                  <c:v>2.4242424242424243</c:v>
                </c:pt>
                <c:pt idx="14">
                  <c:v>2.1327014218009479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粗率（数値表）'!$AV$142:$BJ$142</c:f>
              <c:numCache>
                <c:formatCode>0.00_);[Red]\(0.00\)</c:formatCode>
                <c:ptCount val="15"/>
                <c:pt idx="0">
                  <c:v>3.9193729003359463</c:v>
                </c:pt>
                <c:pt idx="1">
                  <c:v>3.857868020304569</c:v>
                </c:pt>
                <c:pt idx="2">
                  <c:v>6.1742006615214988</c:v>
                </c:pt>
                <c:pt idx="3">
                  <c:v>5.7339449541284404</c:v>
                </c:pt>
                <c:pt idx="4">
                  <c:v>5.6689342403628125</c:v>
                </c:pt>
                <c:pt idx="5">
                  <c:v>6.7774936061381075</c:v>
                </c:pt>
                <c:pt idx="6">
                  <c:v>5.5555555555555554</c:v>
                </c:pt>
                <c:pt idx="7">
                  <c:v>5.8385093167701863</c:v>
                </c:pt>
                <c:pt idx="8">
                  <c:v>6.1712846347607053</c:v>
                </c:pt>
                <c:pt idx="9">
                  <c:v>5.8588548601864181</c:v>
                </c:pt>
                <c:pt idx="10">
                  <c:v>7.5573549257759787</c:v>
                </c:pt>
                <c:pt idx="11">
                  <c:v>3.6827195467422094</c:v>
                </c:pt>
                <c:pt idx="12">
                  <c:v>4.9612403100775193</c:v>
                </c:pt>
                <c:pt idx="13">
                  <c:v>4.1666666666666661</c:v>
                </c:pt>
                <c:pt idx="14">
                  <c:v>2.4301336573511545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267264"/>
        <c:axId val="156268800"/>
      </c:lineChart>
      <c:catAx>
        <c:axId val="156267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268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268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267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242807620514954E-2"/>
          <c:y val="0.14400028125054931"/>
          <c:w val="0.77184557494592765"/>
          <c:h val="0.604001179689804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粗率（数値表）'!$BK$42:$BY$42</c:f>
              <c:numCache>
                <c:formatCode>0.00_);[Red]\(0.00\)</c:formatCode>
                <c:ptCount val="15"/>
                <c:pt idx="0">
                  <c:v>5.4794520547945202</c:v>
                </c:pt>
                <c:pt idx="1">
                  <c:v>7.2549019607843137</c:v>
                </c:pt>
                <c:pt idx="2">
                  <c:v>9.5794392523364476</c:v>
                </c:pt>
                <c:pt idx="3">
                  <c:v>10.537634408602152</c:v>
                </c:pt>
                <c:pt idx="4">
                  <c:v>10.044642857142858</c:v>
                </c:pt>
                <c:pt idx="5">
                  <c:v>10.144927536231885</c:v>
                </c:pt>
                <c:pt idx="6">
                  <c:v>12.064965197215777</c:v>
                </c:pt>
                <c:pt idx="7">
                  <c:v>9.1127098321342928</c:v>
                </c:pt>
                <c:pt idx="8">
                  <c:v>11.7096018735363</c:v>
                </c:pt>
                <c:pt idx="9">
                  <c:v>10.483870967741936</c:v>
                </c:pt>
                <c:pt idx="10">
                  <c:v>12.010443864229766</c:v>
                </c:pt>
                <c:pt idx="11">
                  <c:v>10.95890410958904</c:v>
                </c:pt>
                <c:pt idx="12">
                  <c:v>9.1988130563798212</c:v>
                </c:pt>
                <c:pt idx="13">
                  <c:v>9.5628415300546443</c:v>
                </c:pt>
                <c:pt idx="14">
                  <c:v>7.4812967581047385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粗率（数値表）'!$BK$92:$BY$92</c:f>
              <c:numCache>
                <c:formatCode>0.00_);[Red]\(0.00\)</c:formatCode>
                <c:ptCount val="15"/>
                <c:pt idx="0">
                  <c:v>6.3736263736263741</c:v>
                </c:pt>
                <c:pt idx="1">
                  <c:v>4.8421052631578947</c:v>
                </c:pt>
                <c:pt idx="2">
                  <c:v>6.4718162839248432</c:v>
                </c:pt>
                <c:pt idx="3">
                  <c:v>5.4054054054054053</c:v>
                </c:pt>
                <c:pt idx="4">
                  <c:v>5.9907834101382491</c:v>
                </c:pt>
                <c:pt idx="5">
                  <c:v>7.3369565217391308</c:v>
                </c:pt>
                <c:pt idx="6">
                  <c:v>5.5427251732101617</c:v>
                </c:pt>
                <c:pt idx="7">
                  <c:v>7.4742268041237114</c:v>
                </c:pt>
                <c:pt idx="8">
                  <c:v>8.4468664850136239</c:v>
                </c:pt>
                <c:pt idx="9">
                  <c:v>6.3324538258575203</c:v>
                </c:pt>
                <c:pt idx="10">
                  <c:v>8.1005586592178762</c:v>
                </c:pt>
                <c:pt idx="11">
                  <c:v>6.4516129032258061</c:v>
                </c:pt>
                <c:pt idx="12">
                  <c:v>6.1688311688311686</c:v>
                </c:pt>
                <c:pt idx="13">
                  <c:v>3.939393939393939</c:v>
                </c:pt>
                <c:pt idx="14">
                  <c:v>4.2654028436018958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粗率（数値表）'!$BK$142:$BY$142</c:f>
              <c:numCache>
                <c:formatCode>0.00_);[Red]\(0.00\)</c:formatCode>
                <c:ptCount val="15"/>
                <c:pt idx="0">
                  <c:v>5.9350503919372901</c:v>
                </c:pt>
                <c:pt idx="1">
                  <c:v>6.091370558375635</c:v>
                </c:pt>
                <c:pt idx="2">
                  <c:v>7.9382579933847843</c:v>
                </c:pt>
                <c:pt idx="3">
                  <c:v>8.1422018348623855</c:v>
                </c:pt>
                <c:pt idx="4">
                  <c:v>8.0498866213151938</c:v>
                </c:pt>
                <c:pt idx="5">
                  <c:v>8.8235294117647065</c:v>
                </c:pt>
                <c:pt idx="6">
                  <c:v>8.7962962962962958</c:v>
                </c:pt>
                <c:pt idx="7">
                  <c:v>8.3229813664596275</c:v>
                </c:pt>
                <c:pt idx="8">
                  <c:v>10.201511335012595</c:v>
                </c:pt>
                <c:pt idx="9">
                  <c:v>8.3888149134487353</c:v>
                </c:pt>
                <c:pt idx="10">
                  <c:v>10.121457489878543</c:v>
                </c:pt>
                <c:pt idx="11">
                  <c:v>8.7818696883852692</c:v>
                </c:pt>
                <c:pt idx="12">
                  <c:v>7.7519379844961236</c:v>
                </c:pt>
                <c:pt idx="13">
                  <c:v>6.8965517241379306</c:v>
                </c:pt>
                <c:pt idx="14">
                  <c:v>5.8323207776427699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341376"/>
        <c:axId val="156342912"/>
      </c:lineChart>
      <c:catAx>
        <c:axId val="156341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342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342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844686083375333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341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15"/>
          <c:y val="0.14056280027453669"/>
          <c:w val="0.81679592277930924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粗率（数値表）'!$C$43:$Q$43</c:f>
              <c:numCache>
                <c:formatCode>0.00_);[Red]\(0.00\)</c:formatCode>
                <c:ptCount val="15"/>
                <c:pt idx="0">
                  <c:v>28.551724137931032</c:v>
                </c:pt>
                <c:pt idx="1">
                  <c:v>29.384615384615387</c:v>
                </c:pt>
                <c:pt idx="2">
                  <c:v>26.267281105990779</c:v>
                </c:pt>
                <c:pt idx="3">
                  <c:v>27.67552828902522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粗率（数値表）'!$C$93:$Q$93</c:f>
              <c:numCache>
                <c:formatCode>0.00_);[Red]\(0.00\)</c:formatCode>
                <c:ptCount val="15"/>
                <c:pt idx="0">
                  <c:v>25.177584846093133</c:v>
                </c:pt>
                <c:pt idx="1">
                  <c:v>22.918318794607455</c:v>
                </c:pt>
                <c:pt idx="2">
                  <c:v>24.772568229531142</c:v>
                </c:pt>
                <c:pt idx="3">
                  <c:v>25.138121546961329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粗率（数値表）'!$C$143:$Q$143</c:f>
              <c:numCache>
                <c:formatCode>0.00_);[Red]\(0.00\)</c:formatCode>
                <c:ptCount val="15"/>
                <c:pt idx="0">
                  <c:v>26.978284873021714</c:v>
                </c:pt>
                <c:pt idx="1">
                  <c:v>26.200702850449041</c:v>
                </c:pt>
                <c:pt idx="2">
                  <c:v>25.542740841248303</c:v>
                </c:pt>
                <c:pt idx="3">
                  <c:v>26.415094339622641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395008"/>
        <c:axId val="156396544"/>
      </c:lineChart>
      <c:catAx>
        <c:axId val="156395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396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39654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395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833902995537524E-2"/>
          <c:y val="0.13654672026669284"/>
          <c:w val="0.8579099702449138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粗率（数値表）'!$R$43:$AF$43</c:f>
              <c:numCache>
                <c:formatCode>0.00_);[Red]\(0.00\)</c:formatCode>
                <c:ptCount val="15"/>
                <c:pt idx="0">
                  <c:v>17.448275862068964</c:v>
                </c:pt>
                <c:pt idx="1">
                  <c:v>19.923076923076923</c:v>
                </c:pt>
                <c:pt idx="2">
                  <c:v>21.461487820934824</c:v>
                </c:pt>
                <c:pt idx="3">
                  <c:v>22.085889570552148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粗率（数値表）'!$R$93:$AF$93</c:f>
              <c:numCache>
                <c:formatCode>0.00_);[Red]\(0.00\)</c:formatCode>
                <c:ptCount val="15"/>
                <c:pt idx="0">
                  <c:v>13.891081294396212</c:v>
                </c:pt>
                <c:pt idx="1">
                  <c:v>14.353687549563837</c:v>
                </c:pt>
                <c:pt idx="2">
                  <c:v>15.605318404478657</c:v>
                </c:pt>
                <c:pt idx="3">
                  <c:v>17.472375690607738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粗率（数値表）'!$R$143:$AF$143</c:f>
              <c:numCache>
                <c:formatCode>0.00_);[Red]\(0.00\)</c:formatCode>
                <c:ptCount val="15"/>
                <c:pt idx="0">
                  <c:v>15.789473684210526</c:v>
                </c:pt>
                <c:pt idx="1">
                  <c:v>17.180788754392815</c:v>
                </c:pt>
                <c:pt idx="2">
                  <c:v>18.62279511533243</c:v>
                </c:pt>
                <c:pt idx="3">
                  <c:v>19.794168096054886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099904"/>
        <c:axId val="157101440"/>
      </c:lineChart>
      <c:catAx>
        <c:axId val="157099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10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1014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852592541199601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099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2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46"/>
          <c:y val="0.1360002656255187"/>
          <c:w val="0.81265822784810193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粗率（数値表）'!$AG$43:$AU$43</c:f>
              <c:numCache>
                <c:formatCode>0.00_);[Red]\(0.00\)</c:formatCode>
                <c:ptCount val="15"/>
                <c:pt idx="0">
                  <c:v>1.2413793103448276</c:v>
                </c:pt>
                <c:pt idx="1">
                  <c:v>1.5384615384615385</c:v>
                </c:pt>
                <c:pt idx="2">
                  <c:v>1.9091507570770245</c:v>
                </c:pt>
                <c:pt idx="3">
                  <c:v>1.9086571233810499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粗率（数値表）'!$AG$93:$AU$93</c:f>
              <c:numCache>
                <c:formatCode>0.00_);[Red]\(0.00\)</c:formatCode>
                <c:ptCount val="15"/>
                <c:pt idx="0">
                  <c:v>0.94711917916337818</c:v>
                </c:pt>
                <c:pt idx="1">
                  <c:v>1.1895321173671689</c:v>
                </c:pt>
                <c:pt idx="2">
                  <c:v>0.97970608817354798</c:v>
                </c:pt>
                <c:pt idx="3">
                  <c:v>1.1740331491712708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粗率（数値表）'!$AG$143:$AU$143</c:f>
              <c:numCache>
                <c:formatCode>0.00_);[Red]\(0.00\)</c:formatCode>
                <c:ptCount val="15"/>
                <c:pt idx="0">
                  <c:v>1.1041589988958409</c:v>
                </c:pt>
                <c:pt idx="1">
                  <c:v>1.3666536509176102</c:v>
                </c:pt>
                <c:pt idx="2">
                  <c:v>1.4586160108548167</c:v>
                </c:pt>
                <c:pt idx="3">
                  <c:v>1.5437392795883362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169920"/>
        <c:axId val="157179904"/>
      </c:lineChart>
      <c:catAx>
        <c:axId val="157169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17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179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0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169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403598971722354E-2"/>
          <c:y val="0.14000027343803406"/>
          <c:w val="0.8277634961439588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粗率（数値表）'!$AV$43:$BJ$43</c:f>
              <c:numCache>
                <c:formatCode>0.00_);[Red]\(0.00\)</c:formatCode>
                <c:ptCount val="15"/>
                <c:pt idx="0">
                  <c:v>2.5517241379310347</c:v>
                </c:pt>
                <c:pt idx="1">
                  <c:v>3.8461538461538463</c:v>
                </c:pt>
                <c:pt idx="2">
                  <c:v>3.7524687294272545</c:v>
                </c:pt>
                <c:pt idx="3">
                  <c:v>3.135650988411725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粗率（数値表）'!$AV$93:$BJ$93</c:f>
              <c:numCache>
                <c:formatCode>0.00_);[Red]\(0.00\)</c:formatCode>
                <c:ptCount val="15"/>
                <c:pt idx="0">
                  <c:v>1.1049723756906076</c:v>
                </c:pt>
                <c:pt idx="1">
                  <c:v>1.8239492466296592</c:v>
                </c:pt>
                <c:pt idx="2">
                  <c:v>1.959412176347096</c:v>
                </c:pt>
                <c:pt idx="3">
                  <c:v>2.4171270718232045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粗率（数値表）'!$AV$143:$BJ$143</c:f>
              <c:numCache>
                <c:formatCode>0.00_);[Red]\(0.00\)</c:formatCode>
                <c:ptCount val="15"/>
                <c:pt idx="0">
                  <c:v>1.8770702981229297</c:v>
                </c:pt>
                <c:pt idx="1">
                  <c:v>2.8504490433424441</c:v>
                </c:pt>
                <c:pt idx="2">
                  <c:v>2.8833107191316145</c:v>
                </c:pt>
                <c:pt idx="3">
                  <c:v>2.7787307032590052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211264"/>
        <c:axId val="157237632"/>
      </c:lineChart>
      <c:catAx>
        <c:axId val="157211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237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237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848329048843208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211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375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115384615384609E-2"/>
          <c:y val="0.14112903225806453"/>
          <c:w val="0.7596153846153851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粗率（数値表）'!$BK$43:$BY$43</c:f>
              <c:numCache>
                <c:formatCode>0.00_);[Red]\(0.00\)</c:formatCode>
                <c:ptCount val="15"/>
                <c:pt idx="0">
                  <c:v>3.7931034482758621</c:v>
                </c:pt>
                <c:pt idx="1">
                  <c:v>5.384615384615385</c:v>
                </c:pt>
                <c:pt idx="2">
                  <c:v>5.6616194865042786</c:v>
                </c:pt>
                <c:pt idx="3">
                  <c:v>5.0443081117927751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粗率（数値表）'!$BK$93:$BY$93</c:f>
              <c:numCache>
                <c:formatCode>0.00_);[Red]\(0.00\)</c:formatCode>
                <c:ptCount val="15"/>
                <c:pt idx="0">
                  <c:v>2.0520915548539858</c:v>
                </c:pt>
                <c:pt idx="1">
                  <c:v>3.0134813639968279</c:v>
                </c:pt>
                <c:pt idx="2">
                  <c:v>2.9391182645206442</c:v>
                </c:pt>
                <c:pt idx="3">
                  <c:v>3.5911602209944755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粗率（数値表）'!$BK$143:$BY$143</c:f>
              <c:numCache>
                <c:formatCode>0.00_);[Red]\(0.00\)</c:formatCode>
                <c:ptCount val="15"/>
                <c:pt idx="0">
                  <c:v>2.9812292970187704</c:v>
                </c:pt>
                <c:pt idx="1">
                  <c:v>4.2171026942600545</c:v>
                </c:pt>
                <c:pt idx="2">
                  <c:v>4.3419267299864313</c:v>
                </c:pt>
                <c:pt idx="3">
                  <c:v>4.3224699828473412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277184"/>
        <c:axId val="157295360"/>
      </c:lineChart>
      <c:catAx>
        <c:axId val="157277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295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295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230769230769256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277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4897959183677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14285714285714"/>
          <c:y val="0.13654672026669284"/>
          <c:w val="0.81632653061224458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粗率（数値表）'!$C$44:$Q$44</c:f>
              <c:numCache>
                <c:formatCode>0.00_);[Red]\(0.00\)</c:formatCode>
                <c:ptCount val="15"/>
                <c:pt idx="0">
                  <c:v>30.593607305936072</c:v>
                </c:pt>
                <c:pt idx="1">
                  <c:v>27.489177489177489</c:v>
                </c:pt>
                <c:pt idx="2">
                  <c:v>27.842227378190255</c:v>
                </c:pt>
                <c:pt idx="3">
                  <c:v>34.541062801932362</c:v>
                </c:pt>
                <c:pt idx="4">
                  <c:v>32.065217391304344</c:v>
                </c:pt>
                <c:pt idx="5">
                  <c:v>31.884057971014489</c:v>
                </c:pt>
                <c:pt idx="6">
                  <c:v>32.643312101910823</c:v>
                </c:pt>
                <c:pt idx="7">
                  <c:v>29.307568438003223</c:v>
                </c:pt>
                <c:pt idx="8">
                  <c:v>29.577464788732392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粗率（数値表）'!$C$94:$Q$94</c:f>
              <c:numCache>
                <c:formatCode>0.00_);[Red]\(0.00\)</c:formatCode>
                <c:ptCount val="15"/>
                <c:pt idx="0">
                  <c:v>27.553444180522561</c:v>
                </c:pt>
                <c:pt idx="1">
                  <c:v>24.939467312348668</c:v>
                </c:pt>
                <c:pt idx="2">
                  <c:v>21.53846153846154</c:v>
                </c:pt>
                <c:pt idx="3">
                  <c:v>26.799007444168733</c:v>
                </c:pt>
                <c:pt idx="4">
                  <c:v>27.157360406091367</c:v>
                </c:pt>
                <c:pt idx="5">
                  <c:v>22.6775956284153</c:v>
                </c:pt>
                <c:pt idx="6">
                  <c:v>25.9567387687188</c:v>
                </c:pt>
                <c:pt idx="7">
                  <c:v>27.22689075630252</c:v>
                </c:pt>
                <c:pt idx="8">
                  <c:v>25.907590759075909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粗率（数値表）'!$C$144:$Q$144</c:f>
              <c:numCache>
                <c:formatCode>0.00_);[Red]\(0.00\)</c:formatCode>
                <c:ptCount val="15"/>
                <c:pt idx="0">
                  <c:v>29.103608847497092</c:v>
                </c:pt>
                <c:pt idx="1">
                  <c:v>26.285714285714285</c:v>
                </c:pt>
                <c:pt idx="2">
                  <c:v>24.847746650426309</c:v>
                </c:pt>
                <c:pt idx="3">
                  <c:v>30.722154222766218</c:v>
                </c:pt>
                <c:pt idx="4">
                  <c:v>29.527559055118108</c:v>
                </c:pt>
                <c:pt idx="5">
                  <c:v>27.144866385372712</c:v>
                </c:pt>
                <c:pt idx="6">
                  <c:v>29.373474369406022</c:v>
                </c:pt>
                <c:pt idx="7">
                  <c:v>28.289473684210524</c:v>
                </c:pt>
                <c:pt idx="8">
                  <c:v>27.791164658634536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347840"/>
        <c:axId val="157349376"/>
      </c:lineChart>
      <c:catAx>
        <c:axId val="157347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349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3493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020408163265286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347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5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33962264150951E-2"/>
          <c:y val="0.1360002656255187"/>
          <c:w val="0.86522911051213003"/>
          <c:h val="0.604001179689804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粗率（数値表）'!$R$44:$AF$44</c:f>
              <c:numCache>
                <c:formatCode>0.00_);[Red]\(0.00\)</c:formatCode>
                <c:ptCount val="15"/>
                <c:pt idx="0">
                  <c:v>18.264840182648399</c:v>
                </c:pt>
                <c:pt idx="1">
                  <c:v>20.346320346320347</c:v>
                </c:pt>
                <c:pt idx="2">
                  <c:v>19.721577726218097</c:v>
                </c:pt>
                <c:pt idx="3">
                  <c:v>21.980676328502415</c:v>
                </c:pt>
                <c:pt idx="4">
                  <c:v>21.739130434782609</c:v>
                </c:pt>
                <c:pt idx="5">
                  <c:v>25.79710144927536</c:v>
                </c:pt>
                <c:pt idx="6">
                  <c:v>20.70063694267516</c:v>
                </c:pt>
                <c:pt idx="7">
                  <c:v>19.484702093397747</c:v>
                </c:pt>
                <c:pt idx="8">
                  <c:v>17.527386541471049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粗率（数値表）'!$R$94:$AF$94</c:f>
              <c:numCache>
                <c:formatCode>0.00_);[Red]\(0.00\)</c:formatCode>
                <c:ptCount val="15"/>
                <c:pt idx="0">
                  <c:v>14.964370546318289</c:v>
                </c:pt>
                <c:pt idx="1">
                  <c:v>12.832929782082324</c:v>
                </c:pt>
                <c:pt idx="2">
                  <c:v>17.179487179487179</c:v>
                </c:pt>
                <c:pt idx="3">
                  <c:v>15.88089330024814</c:v>
                </c:pt>
                <c:pt idx="4">
                  <c:v>16.751269035532996</c:v>
                </c:pt>
                <c:pt idx="5">
                  <c:v>14.480874316939889</c:v>
                </c:pt>
                <c:pt idx="6">
                  <c:v>16.805324459234608</c:v>
                </c:pt>
                <c:pt idx="7">
                  <c:v>14.453781512605044</c:v>
                </c:pt>
                <c:pt idx="8">
                  <c:v>16.666666666666664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粗率（数値表）'!$R$144:$AF$144</c:f>
              <c:numCache>
                <c:formatCode>0.00_);[Red]\(0.00\)</c:formatCode>
                <c:ptCount val="15"/>
                <c:pt idx="0">
                  <c:v>16.647264260768335</c:v>
                </c:pt>
                <c:pt idx="1">
                  <c:v>16.8</c:v>
                </c:pt>
                <c:pt idx="2">
                  <c:v>18.514007308160778</c:v>
                </c:pt>
                <c:pt idx="3">
                  <c:v>18.971848225214199</c:v>
                </c:pt>
                <c:pt idx="4">
                  <c:v>19.160104986876643</c:v>
                </c:pt>
                <c:pt idx="5">
                  <c:v>19.971870604781998</c:v>
                </c:pt>
                <c:pt idx="6">
                  <c:v>18.795768917819366</c:v>
                </c:pt>
                <c:pt idx="7">
                  <c:v>17.023026315789476</c:v>
                </c:pt>
                <c:pt idx="8">
                  <c:v>17.108433734939759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401472"/>
        <c:axId val="157403008"/>
      </c:lineChart>
      <c:catAx>
        <c:axId val="157401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40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4030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04043126684636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4014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2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46"/>
          <c:y val="0.1360002656255187"/>
          <c:w val="0.81012658227848144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粗率（数値表）'!$AG$44:$AU$44</c:f>
              <c:numCache>
                <c:formatCode>0.00_);[Red]\(0.00\)</c:formatCode>
                <c:ptCount val="15"/>
                <c:pt idx="0">
                  <c:v>1.3698630136986301</c:v>
                </c:pt>
                <c:pt idx="1">
                  <c:v>2.3809523809523809</c:v>
                </c:pt>
                <c:pt idx="2">
                  <c:v>2.0881670533642689</c:v>
                </c:pt>
                <c:pt idx="3">
                  <c:v>2.1739130434782608</c:v>
                </c:pt>
                <c:pt idx="4">
                  <c:v>1.9021739130434785</c:v>
                </c:pt>
                <c:pt idx="5">
                  <c:v>2.318840579710145</c:v>
                </c:pt>
                <c:pt idx="6">
                  <c:v>2.2292993630573248</c:v>
                </c:pt>
                <c:pt idx="7">
                  <c:v>1.932367149758454</c:v>
                </c:pt>
                <c:pt idx="8">
                  <c:v>1.7214397496087637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粗率（数値表）'!$AG$94:$AU$94</c:f>
              <c:numCache>
                <c:formatCode>0.00_);[Red]\(0.00\)</c:formatCode>
                <c:ptCount val="15"/>
                <c:pt idx="0">
                  <c:v>0.95011876484560576</c:v>
                </c:pt>
                <c:pt idx="1">
                  <c:v>1.2106537530266344</c:v>
                </c:pt>
                <c:pt idx="2">
                  <c:v>1.0256410256410255</c:v>
                </c:pt>
                <c:pt idx="3">
                  <c:v>1.240694789081886</c:v>
                </c:pt>
                <c:pt idx="4">
                  <c:v>1.7766497461928936</c:v>
                </c:pt>
                <c:pt idx="5">
                  <c:v>0.81967213114754101</c:v>
                </c:pt>
                <c:pt idx="6">
                  <c:v>1.6638935108153077</c:v>
                </c:pt>
                <c:pt idx="7">
                  <c:v>1.680672268907563</c:v>
                </c:pt>
                <c:pt idx="8">
                  <c:v>1.3201320132013201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粗率（数値表）'!$AG$144:$AU$144</c:f>
              <c:numCache>
                <c:formatCode>0.00_);[Red]\(0.00\)</c:formatCode>
                <c:ptCount val="15"/>
                <c:pt idx="0">
                  <c:v>1.1641443538998837</c:v>
                </c:pt>
                <c:pt idx="1">
                  <c:v>1.8285714285714287</c:v>
                </c:pt>
                <c:pt idx="2">
                  <c:v>1.5834348355663823</c:v>
                </c:pt>
                <c:pt idx="3">
                  <c:v>1.7135862913096693</c:v>
                </c:pt>
                <c:pt idx="4">
                  <c:v>1.837270341207349</c:v>
                </c:pt>
                <c:pt idx="5">
                  <c:v>1.5471167369901548</c:v>
                </c:pt>
                <c:pt idx="6">
                  <c:v>1.9528071602929211</c:v>
                </c:pt>
                <c:pt idx="7">
                  <c:v>1.8092105263157896</c:v>
                </c:pt>
                <c:pt idx="8">
                  <c:v>1.5261044176706828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877568"/>
        <c:axId val="156879104"/>
      </c:lineChart>
      <c:catAx>
        <c:axId val="156877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879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879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0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877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6787564766889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673575129533723E-2"/>
          <c:y val="0.14112903225806453"/>
          <c:w val="0.8316062176165812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粗率（数値表）'!$AV$44:$BJ$44</c:f>
              <c:numCache>
                <c:formatCode>0.00_);[Red]\(0.00\)</c:formatCode>
                <c:ptCount val="15"/>
                <c:pt idx="0">
                  <c:v>3.6529680365296802</c:v>
                </c:pt>
                <c:pt idx="1">
                  <c:v>4.7619047619047619</c:v>
                </c:pt>
                <c:pt idx="2">
                  <c:v>7.6566125290023201</c:v>
                </c:pt>
                <c:pt idx="3">
                  <c:v>7.2463768115942031</c:v>
                </c:pt>
                <c:pt idx="4">
                  <c:v>6.25</c:v>
                </c:pt>
                <c:pt idx="5">
                  <c:v>5.7971014492753623</c:v>
                </c:pt>
                <c:pt idx="6">
                  <c:v>7.3248407643312099</c:v>
                </c:pt>
                <c:pt idx="7">
                  <c:v>6.6022544283413849</c:v>
                </c:pt>
                <c:pt idx="8">
                  <c:v>6.5727699530516439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粗率（数値表）'!$AV$94:$BJ$94</c:f>
              <c:numCache>
                <c:formatCode>0.00_);[Red]\(0.00\)</c:formatCode>
                <c:ptCount val="15"/>
                <c:pt idx="0">
                  <c:v>1.4251781472684086</c:v>
                </c:pt>
                <c:pt idx="1">
                  <c:v>3.1476997578692498</c:v>
                </c:pt>
                <c:pt idx="2">
                  <c:v>2.8205128205128207</c:v>
                </c:pt>
                <c:pt idx="3">
                  <c:v>4.7146401985111659</c:v>
                </c:pt>
                <c:pt idx="4">
                  <c:v>5.5837563451776653</c:v>
                </c:pt>
                <c:pt idx="5">
                  <c:v>4.0983606557377046</c:v>
                </c:pt>
                <c:pt idx="6">
                  <c:v>3.3277870216306153</c:v>
                </c:pt>
                <c:pt idx="7">
                  <c:v>3.6974789915966388</c:v>
                </c:pt>
                <c:pt idx="8">
                  <c:v>4.6204620462046204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粗率（数値表）'!$AV$144:$BJ$144</c:f>
              <c:numCache>
                <c:formatCode>0.00_);[Red]\(0.00\)</c:formatCode>
                <c:ptCount val="15"/>
                <c:pt idx="0">
                  <c:v>2.5611175785797435</c:v>
                </c:pt>
                <c:pt idx="1">
                  <c:v>4</c:v>
                </c:pt>
                <c:pt idx="2">
                  <c:v>5.3593179049939099</c:v>
                </c:pt>
                <c:pt idx="3">
                  <c:v>5.9975520195838437</c:v>
                </c:pt>
                <c:pt idx="4">
                  <c:v>5.9055118110236222</c:v>
                </c:pt>
                <c:pt idx="5">
                  <c:v>4.9226441631504922</c:v>
                </c:pt>
                <c:pt idx="6">
                  <c:v>5.3702196908055333</c:v>
                </c:pt>
                <c:pt idx="7">
                  <c:v>5.1809210526315788</c:v>
                </c:pt>
                <c:pt idx="8">
                  <c:v>5.6224899598393572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935296"/>
        <c:axId val="156936832"/>
      </c:lineChart>
      <c:catAx>
        <c:axId val="156935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936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936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678756476683967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935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815620277917742E-2"/>
          <c:y val="0.13654672026669284"/>
          <c:w val="0.769418387603330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粗率（数値表）'!$BK$44:$BY$44</c:f>
              <c:numCache>
                <c:formatCode>0.00_);[Red]\(0.00\)</c:formatCode>
                <c:ptCount val="15"/>
                <c:pt idx="0">
                  <c:v>5.0228310502283104</c:v>
                </c:pt>
                <c:pt idx="1">
                  <c:v>7.1428571428571423</c:v>
                </c:pt>
                <c:pt idx="2">
                  <c:v>9.7447795823665899</c:v>
                </c:pt>
                <c:pt idx="3">
                  <c:v>9.4202898550724647</c:v>
                </c:pt>
                <c:pt idx="4">
                  <c:v>8.1521739130434785</c:v>
                </c:pt>
                <c:pt idx="5">
                  <c:v>8.115942028985506</c:v>
                </c:pt>
                <c:pt idx="6">
                  <c:v>9.5541401273885356</c:v>
                </c:pt>
                <c:pt idx="7">
                  <c:v>8.5346215780998396</c:v>
                </c:pt>
                <c:pt idx="8">
                  <c:v>8.2942097026604067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粗率（数値表）'!$BK$94:$BY$94</c:f>
              <c:numCache>
                <c:formatCode>0.00_);[Red]\(0.00\)</c:formatCode>
                <c:ptCount val="15"/>
                <c:pt idx="0">
                  <c:v>2.3752969121140142</c:v>
                </c:pt>
                <c:pt idx="1">
                  <c:v>4.358353510895884</c:v>
                </c:pt>
                <c:pt idx="2">
                  <c:v>3.8461538461538463</c:v>
                </c:pt>
                <c:pt idx="3">
                  <c:v>5.9553349875930515</c:v>
                </c:pt>
                <c:pt idx="4">
                  <c:v>7.3604060913705585</c:v>
                </c:pt>
                <c:pt idx="5">
                  <c:v>4.918032786885246</c:v>
                </c:pt>
                <c:pt idx="6">
                  <c:v>4.9916805324459235</c:v>
                </c:pt>
                <c:pt idx="7">
                  <c:v>5.3781512605042021</c:v>
                </c:pt>
                <c:pt idx="8">
                  <c:v>5.9405940594059405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粗率（数値表）'!$BK$144:$BY$144</c:f>
              <c:numCache>
                <c:formatCode>0.00_);[Red]\(0.00\)</c:formatCode>
                <c:ptCount val="15"/>
                <c:pt idx="0">
                  <c:v>3.7252619324796274</c:v>
                </c:pt>
                <c:pt idx="1">
                  <c:v>5.8285714285714292</c:v>
                </c:pt>
                <c:pt idx="2">
                  <c:v>6.9427527405602927</c:v>
                </c:pt>
                <c:pt idx="3">
                  <c:v>7.7111383108935128</c:v>
                </c:pt>
                <c:pt idx="4">
                  <c:v>7.742782152230971</c:v>
                </c:pt>
                <c:pt idx="5">
                  <c:v>6.4697609001406473</c:v>
                </c:pt>
                <c:pt idx="6">
                  <c:v>7.3230268510984535</c:v>
                </c:pt>
                <c:pt idx="7">
                  <c:v>6.990131578947369</c:v>
                </c:pt>
                <c:pt idx="8">
                  <c:v>7.1485943775100393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997120"/>
        <c:axId val="156998656"/>
      </c:lineChart>
      <c:catAx>
        <c:axId val="156997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99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998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417498740778066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997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4"/>
          <c:y val="0.13654672026669284"/>
          <c:w val="0.82901554404145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粗率（数値表）'!$C$45:$Q$45</c:f>
              <c:numCache>
                <c:formatCode>0.00_);[Red]\(0.00\)</c:formatCode>
                <c:ptCount val="15"/>
                <c:pt idx="8">
                  <c:v>25.298465036952816</c:v>
                </c:pt>
                <c:pt idx="9">
                  <c:v>24.843661171119955</c:v>
                </c:pt>
                <c:pt idx="10">
                  <c:v>26.645768025078372</c:v>
                </c:pt>
                <c:pt idx="11">
                  <c:v>24.075197089144936</c:v>
                </c:pt>
                <c:pt idx="12">
                  <c:v>27.080820265379973</c:v>
                </c:pt>
                <c:pt idx="13">
                  <c:v>26.686046511627907</c:v>
                </c:pt>
                <c:pt idx="14">
                  <c:v>25.138121546961329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粗率（数値表）'!$C$95:$Q$95</c:f>
              <c:numCache>
                <c:formatCode>0.00_);[Red]\(0.00\)</c:formatCode>
                <c:ptCount val="15"/>
                <c:pt idx="8">
                  <c:v>21.529919802590992</c:v>
                </c:pt>
                <c:pt idx="9">
                  <c:v>19.449656035021889</c:v>
                </c:pt>
                <c:pt idx="10">
                  <c:v>23.603723404255319</c:v>
                </c:pt>
                <c:pt idx="11">
                  <c:v>22.044728434504794</c:v>
                </c:pt>
                <c:pt idx="12">
                  <c:v>23.15653298835705</c:v>
                </c:pt>
                <c:pt idx="13">
                  <c:v>20.5625</c:v>
                </c:pt>
                <c:pt idx="14">
                  <c:v>22.870756402620607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粗率（数値表）'!$C$145:$Q$145</c:f>
              <c:numCache>
                <c:formatCode>0.00_);[Red]\(0.00\)</c:formatCode>
                <c:ptCount val="15"/>
                <c:pt idx="8">
                  <c:v>23.491124260355029</c:v>
                </c:pt>
                <c:pt idx="9">
                  <c:v>22.275163787969028</c:v>
                </c:pt>
                <c:pt idx="10">
                  <c:v>25.169409486931265</c:v>
                </c:pt>
                <c:pt idx="11">
                  <c:v>23.086496577473554</c:v>
                </c:pt>
                <c:pt idx="12">
                  <c:v>25.187265917602996</c:v>
                </c:pt>
                <c:pt idx="13">
                  <c:v>23.734939759036145</c:v>
                </c:pt>
                <c:pt idx="14">
                  <c:v>24.047004872456291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718400"/>
        <c:axId val="157719936"/>
      </c:lineChart>
      <c:catAx>
        <c:axId val="157718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719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71993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11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718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55"/>
          <c:y val="0.13654672026669284"/>
          <c:w val="0.8579099702449138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粗率（数値表）'!$R$45:$AF$45</c:f>
              <c:numCache>
                <c:formatCode>0.00_);[Red]\(0.00\)</c:formatCode>
                <c:ptCount val="15"/>
                <c:pt idx="8">
                  <c:v>16.714042069357589</c:v>
                </c:pt>
                <c:pt idx="9">
                  <c:v>16.770892552586698</c:v>
                </c:pt>
                <c:pt idx="10">
                  <c:v>15.862068965517242</c:v>
                </c:pt>
                <c:pt idx="11">
                  <c:v>15.281989084293512</c:v>
                </c:pt>
                <c:pt idx="12">
                  <c:v>16.706875753920386</c:v>
                </c:pt>
                <c:pt idx="13">
                  <c:v>15.697674418604651</c:v>
                </c:pt>
                <c:pt idx="14">
                  <c:v>13.977900552486188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粗率（数値表）'!$R$95:$AF$95</c:f>
              <c:numCache>
                <c:formatCode>0.00_);[Red]\(0.00\)</c:formatCode>
                <c:ptCount val="15"/>
                <c:pt idx="8">
                  <c:v>12.461443553362123</c:v>
                </c:pt>
                <c:pt idx="9">
                  <c:v>11.257035647279549</c:v>
                </c:pt>
                <c:pt idx="10">
                  <c:v>12.101063829787234</c:v>
                </c:pt>
                <c:pt idx="11">
                  <c:v>12.332268370607029</c:v>
                </c:pt>
                <c:pt idx="12">
                  <c:v>10.996119016817593</c:v>
                </c:pt>
                <c:pt idx="13">
                  <c:v>10.1875</c:v>
                </c:pt>
                <c:pt idx="14">
                  <c:v>10.899344848123883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粗率（数値表）'!$R$145:$AF$145</c:f>
              <c:numCache>
                <c:formatCode>0.00_);[Red]\(0.00\)</c:formatCode>
                <c:ptCount val="15"/>
                <c:pt idx="8">
                  <c:v>14.67455621301775</c:v>
                </c:pt>
                <c:pt idx="9">
                  <c:v>14.145324597974984</c:v>
                </c:pt>
                <c:pt idx="10">
                  <c:v>14.036786060019359</c:v>
                </c:pt>
                <c:pt idx="11">
                  <c:v>13.845675171126324</c:v>
                </c:pt>
                <c:pt idx="12">
                  <c:v>13.951310861423222</c:v>
                </c:pt>
                <c:pt idx="13">
                  <c:v>13.042168674698795</c:v>
                </c:pt>
                <c:pt idx="14">
                  <c:v>12.496417311550587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890816"/>
        <c:axId val="157900800"/>
      </c:lineChart>
      <c:catAx>
        <c:axId val="157890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900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9008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29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890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44723618090477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562814070351744"/>
          <c:y val="0.14056280027453669"/>
          <c:w val="0.804020100502512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粗率（数値表）'!$AG$45:$AU$45</c:f>
              <c:numCache>
                <c:formatCode>0.00_);[Red]\(0.00\)</c:formatCode>
                <c:ptCount val="15"/>
                <c:pt idx="8">
                  <c:v>2.7288231949971573</c:v>
                </c:pt>
                <c:pt idx="9">
                  <c:v>1.8760659465605456</c:v>
                </c:pt>
                <c:pt idx="10">
                  <c:v>2.507836990595611</c:v>
                </c:pt>
                <c:pt idx="11">
                  <c:v>1.2128562765312312</c:v>
                </c:pt>
                <c:pt idx="12">
                  <c:v>2.1109770808202653</c:v>
                </c:pt>
                <c:pt idx="13">
                  <c:v>2.2093023255813953</c:v>
                </c:pt>
                <c:pt idx="14">
                  <c:v>2.2099447513812152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粗率（数値表）'!$AG$95:$AU$95</c:f>
              <c:numCache>
                <c:formatCode>0.00_);[Red]\(0.00\)</c:formatCode>
                <c:ptCount val="15"/>
                <c:pt idx="8">
                  <c:v>1.8507094386181371</c:v>
                </c:pt>
                <c:pt idx="9">
                  <c:v>2.0637898686679175</c:v>
                </c:pt>
                <c:pt idx="10">
                  <c:v>1.2632978723404253</c:v>
                </c:pt>
                <c:pt idx="11">
                  <c:v>0.95846645367412142</c:v>
                </c:pt>
                <c:pt idx="12">
                  <c:v>1.0996119016817594</c:v>
                </c:pt>
                <c:pt idx="13">
                  <c:v>1.0625</c:v>
                </c:pt>
                <c:pt idx="14">
                  <c:v>2.0250148898153664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粗率（数値表）'!$AG$145:$AU$145</c:f>
              <c:numCache>
                <c:formatCode>0.00_);[Red]\(0.00\)</c:formatCode>
                <c:ptCount val="15"/>
                <c:pt idx="8">
                  <c:v>2.3076923076923079</c:v>
                </c:pt>
                <c:pt idx="9">
                  <c:v>1.9654556283502083</c:v>
                </c:pt>
                <c:pt idx="10">
                  <c:v>1.9038399483704422</c:v>
                </c:pt>
                <c:pt idx="11">
                  <c:v>1.088985687616677</c:v>
                </c:pt>
                <c:pt idx="12">
                  <c:v>1.6229712858926344</c:v>
                </c:pt>
                <c:pt idx="13">
                  <c:v>1.6566265060240966</c:v>
                </c:pt>
                <c:pt idx="14">
                  <c:v>2.1209515620521637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825664"/>
        <c:axId val="157835648"/>
      </c:lineChart>
      <c:catAx>
        <c:axId val="157825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835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835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0351758793969849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825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714394422679738E-2"/>
          <c:y val="0.14000027343803406"/>
          <c:w val="0.83376729120242898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粗率（数値表）'!$AV$45:$BJ$45</c:f>
              <c:numCache>
                <c:formatCode>0.00_);[Red]\(0.00\)</c:formatCode>
                <c:ptCount val="15"/>
                <c:pt idx="8">
                  <c:v>6.0261512222853888</c:v>
                </c:pt>
                <c:pt idx="9">
                  <c:v>5.8555997725980671</c:v>
                </c:pt>
                <c:pt idx="10">
                  <c:v>5.5172413793103452</c:v>
                </c:pt>
                <c:pt idx="11">
                  <c:v>5.5791388720436634</c:v>
                </c:pt>
                <c:pt idx="12">
                  <c:v>4.8250904704463204</c:v>
                </c:pt>
                <c:pt idx="13">
                  <c:v>3.6046511627906979</c:v>
                </c:pt>
                <c:pt idx="14">
                  <c:v>4.4198895027624303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粗率（数値表）'!$AV$95:$BJ$95</c:f>
              <c:numCache>
                <c:formatCode>0.00_);[Red]\(0.00\)</c:formatCode>
                <c:ptCount val="15"/>
                <c:pt idx="8">
                  <c:v>3.2695866748920421</c:v>
                </c:pt>
                <c:pt idx="9">
                  <c:v>3.2520325203252036</c:v>
                </c:pt>
                <c:pt idx="10">
                  <c:v>2.6595744680851063</c:v>
                </c:pt>
                <c:pt idx="11">
                  <c:v>3.3226837060702876</c:v>
                </c:pt>
                <c:pt idx="12">
                  <c:v>2.3285899094437257</c:v>
                </c:pt>
                <c:pt idx="13">
                  <c:v>2.625</c:v>
                </c:pt>
                <c:pt idx="14">
                  <c:v>2.6206075044669448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粗率（数値表）'!$AV$145:$BJ$145</c:f>
              <c:numCache>
                <c:formatCode>0.00_);[Red]\(0.00\)</c:formatCode>
                <c:ptCount val="15"/>
                <c:pt idx="8">
                  <c:v>4.7041420118343193</c:v>
                </c:pt>
                <c:pt idx="9">
                  <c:v>4.6158427635497317</c:v>
                </c:pt>
                <c:pt idx="10">
                  <c:v>4.1303646337528237</c:v>
                </c:pt>
                <c:pt idx="11">
                  <c:v>4.4803982576229</c:v>
                </c:pt>
                <c:pt idx="12">
                  <c:v>3.6204744069912609</c:v>
                </c:pt>
                <c:pt idx="13">
                  <c:v>3.132530120481928</c:v>
                </c:pt>
                <c:pt idx="14">
                  <c:v>3.5540269418171393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948928"/>
        <c:axId val="157971200"/>
      </c:lineChart>
      <c:catAx>
        <c:axId val="157948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971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971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57146480755987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948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59715639810431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82938388625593E-2"/>
          <c:y val="0.1360002656255187"/>
          <c:w val="0.7511848341232232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粗率（数値表）'!$BK$45:$BY$45</c:f>
              <c:numCache>
                <c:formatCode>0.00_);[Red]\(0.00\)</c:formatCode>
                <c:ptCount val="15"/>
                <c:pt idx="8">
                  <c:v>8.754974417282547</c:v>
                </c:pt>
                <c:pt idx="9">
                  <c:v>7.7316657191586131</c:v>
                </c:pt>
                <c:pt idx="10">
                  <c:v>8.0250783699059571</c:v>
                </c:pt>
                <c:pt idx="11">
                  <c:v>6.7919951485748937</c:v>
                </c:pt>
                <c:pt idx="12">
                  <c:v>6.9360675512665866</c:v>
                </c:pt>
                <c:pt idx="13">
                  <c:v>5.8139534883720927</c:v>
                </c:pt>
                <c:pt idx="14">
                  <c:v>6.6298342541436464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粗率（数値表）'!$BK$95:$BY$95</c:f>
              <c:numCache>
                <c:formatCode>0.00_);[Red]\(0.00\)</c:formatCode>
                <c:ptCount val="15"/>
                <c:pt idx="8">
                  <c:v>5.1202961135101788</c:v>
                </c:pt>
                <c:pt idx="9">
                  <c:v>5.3158223889931211</c:v>
                </c:pt>
                <c:pt idx="10">
                  <c:v>3.9228723404255317</c:v>
                </c:pt>
                <c:pt idx="11">
                  <c:v>4.281150159744409</c:v>
                </c:pt>
                <c:pt idx="12">
                  <c:v>3.4282018111254851</c:v>
                </c:pt>
                <c:pt idx="13">
                  <c:v>3.6875</c:v>
                </c:pt>
                <c:pt idx="14">
                  <c:v>4.6456223942823112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粗率（数値表）'!$BK$145:$BY$145</c:f>
              <c:numCache>
                <c:formatCode>0.00_);[Red]\(0.00\)</c:formatCode>
                <c:ptCount val="15"/>
                <c:pt idx="8">
                  <c:v>7.0118343195266277</c:v>
                </c:pt>
                <c:pt idx="9">
                  <c:v>6.5812983918999413</c:v>
                </c:pt>
                <c:pt idx="10">
                  <c:v>6.0342045821232659</c:v>
                </c:pt>
                <c:pt idx="11">
                  <c:v>5.5693839452395766</c:v>
                </c:pt>
                <c:pt idx="12">
                  <c:v>5.2434456928838955</c:v>
                </c:pt>
                <c:pt idx="13">
                  <c:v>4.7891566265060241</c:v>
                </c:pt>
                <c:pt idx="14">
                  <c:v>5.674978503869303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010752"/>
        <c:axId val="158028928"/>
      </c:lineChart>
      <c:catAx>
        <c:axId val="158010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028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028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9668246445499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010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27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24755890529222"/>
          <c:y val="0.13654672026669284"/>
          <c:w val="0.824743305945083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粗率（数値表）'!$C$46:$Q$46</c:f>
              <c:numCache>
                <c:formatCode>0.00_);[Red]\(0.00\)</c:formatCode>
                <c:ptCount val="15"/>
                <c:pt idx="0">
                  <c:v>24.211204121056021</c:v>
                </c:pt>
                <c:pt idx="1">
                  <c:v>21.514907332796131</c:v>
                </c:pt>
                <c:pt idx="2">
                  <c:v>25.600549073438572</c:v>
                </c:pt>
                <c:pt idx="3">
                  <c:v>23.609226594301223</c:v>
                </c:pt>
                <c:pt idx="4">
                  <c:v>24.375</c:v>
                </c:pt>
                <c:pt idx="5">
                  <c:v>24.945926459985579</c:v>
                </c:pt>
                <c:pt idx="6">
                  <c:v>25.432756324900136</c:v>
                </c:pt>
                <c:pt idx="7">
                  <c:v>24.947294448348558</c:v>
                </c:pt>
                <c:pt idx="8">
                  <c:v>23.09899569583931</c:v>
                </c:pt>
                <c:pt idx="9">
                  <c:v>24.050632911392405</c:v>
                </c:pt>
                <c:pt idx="10">
                  <c:v>24.700598802395209</c:v>
                </c:pt>
                <c:pt idx="11">
                  <c:v>24.696356275303643</c:v>
                </c:pt>
                <c:pt idx="12">
                  <c:v>21.749049429657795</c:v>
                </c:pt>
                <c:pt idx="13">
                  <c:v>23.751891074130103</c:v>
                </c:pt>
                <c:pt idx="14">
                  <c:v>25.01722949689869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粗率（数値表）'!$C$96:$Q$96</c:f>
              <c:numCache>
                <c:formatCode>0.00_);[Red]\(0.00\)</c:formatCode>
                <c:ptCount val="15"/>
                <c:pt idx="0">
                  <c:v>23.026792179580013</c:v>
                </c:pt>
                <c:pt idx="1">
                  <c:v>19.754035357417372</c:v>
                </c:pt>
                <c:pt idx="2">
                  <c:v>20.501792114695341</c:v>
                </c:pt>
                <c:pt idx="3">
                  <c:v>20.577617328519857</c:v>
                </c:pt>
                <c:pt idx="4">
                  <c:v>22.329427980702963</c:v>
                </c:pt>
                <c:pt idx="5">
                  <c:v>20.541290770298403</c:v>
                </c:pt>
                <c:pt idx="6">
                  <c:v>22.056631892697467</c:v>
                </c:pt>
                <c:pt idx="7">
                  <c:v>22.505307855626327</c:v>
                </c:pt>
                <c:pt idx="8">
                  <c:v>22.294843863471314</c:v>
                </c:pt>
                <c:pt idx="9">
                  <c:v>22.147147147147148</c:v>
                </c:pt>
                <c:pt idx="10">
                  <c:v>21.742482652274482</c:v>
                </c:pt>
                <c:pt idx="11">
                  <c:v>22.706065318818041</c:v>
                </c:pt>
                <c:pt idx="12">
                  <c:v>21.236133122028527</c:v>
                </c:pt>
                <c:pt idx="13">
                  <c:v>21.553090332805073</c:v>
                </c:pt>
                <c:pt idx="14">
                  <c:v>20.982142857142858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粗率（数値表）'!$C$146:$Q$146</c:f>
              <c:numCache>
                <c:formatCode>0.00_);[Red]\(0.00\)</c:formatCode>
                <c:ptCount val="15"/>
                <c:pt idx="0">
                  <c:v>23.653715064758011</c:v>
                </c:pt>
                <c:pt idx="1">
                  <c:v>20.61369000786782</c:v>
                </c:pt>
                <c:pt idx="2">
                  <c:v>23.106591865357643</c:v>
                </c:pt>
                <c:pt idx="3">
                  <c:v>22.140608604407134</c:v>
                </c:pt>
                <c:pt idx="4">
                  <c:v>23.348322379799377</c:v>
                </c:pt>
                <c:pt idx="5">
                  <c:v>22.701555869872703</c:v>
                </c:pt>
                <c:pt idx="6">
                  <c:v>23.839662447257385</c:v>
                </c:pt>
                <c:pt idx="7">
                  <c:v>23.730606488011283</c:v>
                </c:pt>
                <c:pt idx="8">
                  <c:v>22.699386503067483</c:v>
                </c:pt>
                <c:pt idx="9">
                  <c:v>23.129992737835874</c:v>
                </c:pt>
                <c:pt idx="10">
                  <c:v>23.243448537789593</c:v>
                </c:pt>
                <c:pt idx="11">
                  <c:v>23.68107893692979</c:v>
                </c:pt>
                <c:pt idx="12">
                  <c:v>21.497865735351184</c:v>
                </c:pt>
                <c:pt idx="13">
                  <c:v>22.678018575851393</c:v>
                </c:pt>
                <c:pt idx="14">
                  <c:v>23.076923076923077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073216"/>
        <c:axId val="158074752"/>
      </c:lineChart>
      <c:catAx>
        <c:axId val="158073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074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0747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546456621567698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073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55"/>
          <c:y val="0.13360350298010287"/>
          <c:w val="0.85790997024491389"/>
          <c:h val="0.6113372409089556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粗率（数値表）'!$R$46:$AF$46</c:f>
              <c:numCache>
                <c:formatCode>0.00_);[Red]\(0.00\)</c:formatCode>
                <c:ptCount val="15"/>
                <c:pt idx="0">
                  <c:v>16.806181584030906</c:v>
                </c:pt>
                <c:pt idx="1">
                  <c:v>14.907332796132152</c:v>
                </c:pt>
                <c:pt idx="2">
                  <c:v>16.884008236101579</c:v>
                </c:pt>
                <c:pt idx="3">
                  <c:v>18.453188602442332</c:v>
                </c:pt>
                <c:pt idx="4">
                  <c:v>16.319444444444446</c:v>
                </c:pt>
                <c:pt idx="5">
                  <c:v>17.80821917808219</c:v>
                </c:pt>
                <c:pt idx="6">
                  <c:v>17.576564580559253</c:v>
                </c:pt>
                <c:pt idx="7">
                  <c:v>18.763176387912861</c:v>
                </c:pt>
                <c:pt idx="8">
                  <c:v>16.140602582496413</c:v>
                </c:pt>
                <c:pt idx="9">
                  <c:v>17.862165963431785</c:v>
                </c:pt>
                <c:pt idx="10">
                  <c:v>18.038922155688621</c:v>
                </c:pt>
                <c:pt idx="11">
                  <c:v>19.676113360323889</c:v>
                </c:pt>
                <c:pt idx="12">
                  <c:v>18.783269961977187</c:v>
                </c:pt>
                <c:pt idx="13">
                  <c:v>17.322239031770046</c:v>
                </c:pt>
                <c:pt idx="14">
                  <c:v>20.124052377670573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粗率（数値表）'!$R$96:$AF$96</c:f>
              <c:numCache>
                <c:formatCode>0.00_);[Red]\(0.00\)</c:formatCode>
                <c:ptCount val="15"/>
                <c:pt idx="0">
                  <c:v>13.106444605358437</c:v>
                </c:pt>
                <c:pt idx="1">
                  <c:v>12.91314373558801</c:v>
                </c:pt>
                <c:pt idx="2">
                  <c:v>13.261648745519713</c:v>
                </c:pt>
                <c:pt idx="3">
                  <c:v>13.790613718411551</c:v>
                </c:pt>
                <c:pt idx="4">
                  <c:v>15.161957270847692</c:v>
                </c:pt>
                <c:pt idx="5">
                  <c:v>12.838306731436502</c:v>
                </c:pt>
                <c:pt idx="6">
                  <c:v>14.083457526080476</c:v>
                </c:pt>
                <c:pt idx="7">
                  <c:v>15.852795470629866</c:v>
                </c:pt>
                <c:pt idx="8">
                  <c:v>13.144517066085692</c:v>
                </c:pt>
                <c:pt idx="9">
                  <c:v>14.63963963963964</c:v>
                </c:pt>
                <c:pt idx="10">
                  <c:v>15.574402467232073</c:v>
                </c:pt>
                <c:pt idx="11">
                  <c:v>17.107309486780714</c:v>
                </c:pt>
                <c:pt idx="12">
                  <c:v>12.757527733755945</c:v>
                </c:pt>
                <c:pt idx="13">
                  <c:v>12.599049128367671</c:v>
                </c:pt>
                <c:pt idx="14">
                  <c:v>14.434523809523808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粗率（数値表）'!$R$146:$AF$146</c:f>
              <c:numCache>
                <c:formatCode>0.00_);[Red]\(0.00\)</c:formatCode>
                <c:ptCount val="15"/>
                <c:pt idx="0">
                  <c:v>15.064758009543286</c:v>
                </c:pt>
                <c:pt idx="1">
                  <c:v>13.886703383162862</c:v>
                </c:pt>
                <c:pt idx="2">
                  <c:v>15.112201963534361</c:v>
                </c:pt>
                <c:pt idx="3">
                  <c:v>16.194473592165092</c:v>
                </c:pt>
                <c:pt idx="4">
                  <c:v>15.738498789346247</c:v>
                </c:pt>
                <c:pt idx="5">
                  <c:v>15.275813295615276</c:v>
                </c:pt>
                <c:pt idx="6">
                  <c:v>15.928270042194093</c:v>
                </c:pt>
                <c:pt idx="7">
                  <c:v>17.313117066290552</c:v>
                </c:pt>
                <c:pt idx="8">
                  <c:v>14.651750270660409</c:v>
                </c:pt>
                <c:pt idx="9">
                  <c:v>16.303558460421204</c:v>
                </c:pt>
                <c:pt idx="10">
                  <c:v>16.824914546145081</c:v>
                </c:pt>
                <c:pt idx="11">
                  <c:v>18.365727885759618</c:v>
                </c:pt>
                <c:pt idx="12">
                  <c:v>15.832363213038416</c:v>
                </c:pt>
                <c:pt idx="13">
                  <c:v>15.015479876160992</c:v>
                </c:pt>
                <c:pt idx="14">
                  <c:v>17.388193202146692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135040"/>
        <c:axId val="158136576"/>
      </c:lineChart>
      <c:catAx>
        <c:axId val="158135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13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1365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29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1350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44897959183668"/>
          <c:y val="0.1360002656255187"/>
          <c:w val="0.82142857142857195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粗率（数値表）'!$AG$46:$AU$46</c:f>
              <c:numCache>
                <c:formatCode>0.00_);[Red]\(0.00\)</c:formatCode>
                <c:ptCount val="15"/>
                <c:pt idx="0">
                  <c:v>2.2537025112685125</c:v>
                </c:pt>
                <c:pt idx="1">
                  <c:v>2.2562449637389204</c:v>
                </c:pt>
                <c:pt idx="2">
                  <c:v>1.7844886753603295</c:v>
                </c:pt>
                <c:pt idx="3">
                  <c:v>2.4423337856173677</c:v>
                </c:pt>
                <c:pt idx="4">
                  <c:v>2.6388888888888888</c:v>
                </c:pt>
                <c:pt idx="5">
                  <c:v>2.5955299206921412</c:v>
                </c:pt>
                <c:pt idx="6">
                  <c:v>1.9307589880159786</c:v>
                </c:pt>
                <c:pt idx="7">
                  <c:v>3.2326071679550248</c:v>
                </c:pt>
                <c:pt idx="8">
                  <c:v>3.2281205164992826</c:v>
                </c:pt>
                <c:pt idx="9">
                  <c:v>3.0239099859353025</c:v>
                </c:pt>
                <c:pt idx="10">
                  <c:v>3.817365269461078</c:v>
                </c:pt>
                <c:pt idx="11">
                  <c:v>3.8866396761133606</c:v>
                </c:pt>
                <c:pt idx="12">
                  <c:v>2.5095057034220534</c:v>
                </c:pt>
                <c:pt idx="13">
                  <c:v>2.2692889561270801</c:v>
                </c:pt>
                <c:pt idx="14">
                  <c:v>3.790489317711923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粗率（数値表）'!$AG$96:$AU$96</c:f>
              <c:numCache>
                <c:formatCode>0.00_);[Red]\(0.00\)</c:formatCode>
                <c:ptCount val="15"/>
                <c:pt idx="0">
                  <c:v>0.94134685010861707</c:v>
                </c:pt>
                <c:pt idx="1">
                  <c:v>1.6141429669485012</c:v>
                </c:pt>
                <c:pt idx="2">
                  <c:v>1.5053763440860215</c:v>
                </c:pt>
                <c:pt idx="3">
                  <c:v>2.3104693140794224</c:v>
                </c:pt>
                <c:pt idx="4">
                  <c:v>2.5499655410062028</c:v>
                </c:pt>
                <c:pt idx="5">
                  <c:v>1.6655100624566272</c:v>
                </c:pt>
                <c:pt idx="6">
                  <c:v>2.3845007451564828</c:v>
                </c:pt>
                <c:pt idx="7">
                  <c:v>2.547770700636943</c:v>
                </c:pt>
                <c:pt idx="8">
                  <c:v>1.7429193899782136</c:v>
                </c:pt>
                <c:pt idx="9">
                  <c:v>2.7027027027027026</c:v>
                </c:pt>
                <c:pt idx="10">
                  <c:v>2.5443330763299925</c:v>
                </c:pt>
                <c:pt idx="11">
                  <c:v>2.2550544323483668</c:v>
                </c:pt>
                <c:pt idx="12">
                  <c:v>2.0602218700475436</c:v>
                </c:pt>
                <c:pt idx="13">
                  <c:v>2.6148969889064975</c:v>
                </c:pt>
                <c:pt idx="14">
                  <c:v>2.4553571428571428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粗率（数値表）'!$AG$146:$AU$146</c:f>
              <c:numCache>
                <c:formatCode>0.00_);[Red]\(0.00\)</c:formatCode>
                <c:ptCount val="15"/>
                <c:pt idx="0">
                  <c:v>1.6359918200409</c:v>
                </c:pt>
                <c:pt idx="1">
                  <c:v>1.9276160503540518</c:v>
                </c:pt>
                <c:pt idx="2">
                  <c:v>1.6479663394109396</c:v>
                </c:pt>
                <c:pt idx="3">
                  <c:v>2.3784540048968168</c:v>
                </c:pt>
                <c:pt idx="4">
                  <c:v>2.5942580421999306</c:v>
                </c:pt>
                <c:pt idx="5">
                  <c:v>2.1216407355021216</c:v>
                </c:pt>
                <c:pt idx="6">
                  <c:v>2.1448663853727146</c:v>
                </c:pt>
                <c:pt idx="7">
                  <c:v>2.8913963328631875</c:v>
                </c:pt>
                <c:pt idx="8">
                  <c:v>2.4900757849151933</c:v>
                </c:pt>
                <c:pt idx="9">
                  <c:v>2.8685548293391432</c:v>
                </c:pt>
                <c:pt idx="10">
                  <c:v>3.1902772502848462</c:v>
                </c:pt>
                <c:pt idx="11">
                  <c:v>3.0543435144783819</c:v>
                </c:pt>
                <c:pt idx="12">
                  <c:v>2.2894838960031043</c:v>
                </c:pt>
                <c:pt idx="13">
                  <c:v>2.4380804953560373</c:v>
                </c:pt>
                <c:pt idx="14">
                  <c:v>3.1484794275491952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484544"/>
        <c:axId val="157485696"/>
      </c:lineChart>
      <c:catAx>
        <c:axId val="157484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485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485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63265306122449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484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15283841712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06104266765491"/>
          <c:y val="0.1360002656255187"/>
          <c:w val="0.8147218218613953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粗率（数値表）'!$AV$46:$BJ$46</c:f>
              <c:numCache>
                <c:formatCode>0.00_);[Red]\(0.00\)</c:formatCode>
                <c:ptCount val="15"/>
                <c:pt idx="0">
                  <c:v>3.0264005151320026</c:v>
                </c:pt>
                <c:pt idx="1">
                  <c:v>4.2707493956486697</c:v>
                </c:pt>
                <c:pt idx="2">
                  <c:v>7.2752230610844197</c:v>
                </c:pt>
                <c:pt idx="3">
                  <c:v>6.2415196743554953</c:v>
                </c:pt>
                <c:pt idx="4">
                  <c:v>6.25</c:v>
                </c:pt>
                <c:pt idx="5">
                  <c:v>6.7772170151405913</c:v>
                </c:pt>
                <c:pt idx="6">
                  <c:v>6.458055925432757</c:v>
                </c:pt>
                <c:pt idx="7">
                  <c:v>5.2002810962754742</c:v>
                </c:pt>
                <c:pt idx="8">
                  <c:v>6.1692969870875176</c:v>
                </c:pt>
                <c:pt idx="9">
                  <c:v>5.9774964838255977</c:v>
                </c:pt>
                <c:pt idx="10">
                  <c:v>5.61377245508982</c:v>
                </c:pt>
                <c:pt idx="11">
                  <c:v>5.5060728744939276</c:v>
                </c:pt>
                <c:pt idx="12">
                  <c:v>5.4752851711026622</c:v>
                </c:pt>
                <c:pt idx="13">
                  <c:v>4.6142208774583962</c:v>
                </c:pt>
                <c:pt idx="14">
                  <c:v>3.5837353549276365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粗率（数値表）'!$AV$96:$BJ$96</c:f>
              <c:numCache>
                <c:formatCode>0.00_);[Red]\(0.00\)</c:formatCode>
                <c:ptCount val="15"/>
                <c:pt idx="0">
                  <c:v>1.5930485155684286</c:v>
                </c:pt>
                <c:pt idx="1">
                  <c:v>3.1514219830899313</c:v>
                </c:pt>
                <c:pt idx="2">
                  <c:v>4.8745519713261656</c:v>
                </c:pt>
                <c:pt idx="3">
                  <c:v>4.4765342960288805</c:v>
                </c:pt>
                <c:pt idx="4">
                  <c:v>3.5837353549276365</c:v>
                </c:pt>
                <c:pt idx="5">
                  <c:v>4.3719639139486466</c:v>
                </c:pt>
                <c:pt idx="6">
                  <c:v>2.9806259314456036</c:v>
                </c:pt>
                <c:pt idx="7">
                  <c:v>3.2554847841472041</c:v>
                </c:pt>
                <c:pt idx="8">
                  <c:v>4.1394335511982572</c:v>
                </c:pt>
                <c:pt idx="9">
                  <c:v>3.4534534534534531</c:v>
                </c:pt>
                <c:pt idx="10">
                  <c:v>2.9298380878951429</c:v>
                </c:pt>
                <c:pt idx="11">
                  <c:v>2.8771384136858478</c:v>
                </c:pt>
                <c:pt idx="12">
                  <c:v>3.565768621236133</c:v>
                </c:pt>
                <c:pt idx="13">
                  <c:v>3.724247226624406</c:v>
                </c:pt>
                <c:pt idx="14">
                  <c:v>2.1577380952380953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粗率（数値表）'!$AV$146:$BJ$146</c:f>
              <c:numCache>
                <c:formatCode>0.00_);[Red]\(0.00\)</c:formatCode>
                <c:ptCount val="15"/>
                <c:pt idx="0">
                  <c:v>2.3517382413087935</c:v>
                </c:pt>
                <c:pt idx="1">
                  <c:v>3.6978756884343036</c:v>
                </c:pt>
                <c:pt idx="2">
                  <c:v>6.1009817671809259</c:v>
                </c:pt>
                <c:pt idx="3">
                  <c:v>5.3864987757957321</c:v>
                </c:pt>
                <c:pt idx="4">
                  <c:v>4.9117952265652018</c:v>
                </c:pt>
                <c:pt idx="5">
                  <c:v>5.5516265912305514</c:v>
                </c:pt>
                <c:pt idx="6">
                  <c:v>4.8171589310829814</c:v>
                </c:pt>
                <c:pt idx="7">
                  <c:v>4.2313117066290546</c:v>
                </c:pt>
                <c:pt idx="8">
                  <c:v>5.1605918440996028</c:v>
                </c:pt>
                <c:pt idx="9">
                  <c:v>4.7567175018155412</c:v>
                </c:pt>
                <c:pt idx="10">
                  <c:v>4.2916824914546146</c:v>
                </c:pt>
                <c:pt idx="11">
                  <c:v>4.1650138833796113</c:v>
                </c:pt>
                <c:pt idx="12">
                  <c:v>4.540162980209546</c:v>
                </c:pt>
                <c:pt idx="13">
                  <c:v>4.1795665634674917</c:v>
                </c:pt>
                <c:pt idx="14">
                  <c:v>2.8980322003577816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533696"/>
        <c:axId val="157535232"/>
      </c:lineChart>
      <c:catAx>
        <c:axId val="157533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53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535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22341001671809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533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2352941176472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0588235294117674E-2"/>
          <c:y val="0.14400028125054931"/>
          <c:w val="0.74588235294117688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粗率（数値表）'!$BK$46:$BY$46</c:f>
              <c:numCache>
                <c:formatCode>0.00_);[Red]\(0.00\)</c:formatCode>
                <c:ptCount val="15"/>
                <c:pt idx="0">
                  <c:v>5.2801030264005151</c:v>
                </c:pt>
                <c:pt idx="1">
                  <c:v>6.5269943593875901</c:v>
                </c:pt>
                <c:pt idx="2">
                  <c:v>9.0597117364447488</c:v>
                </c:pt>
                <c:pt idx="3">
                  <c:v>8.6838534599728625</c:v>
                </c:pt>
                <c:pt idx="4">
                  <c:v>8.8888888888888893</c:v>
                </c:pt>
                <c:pt idx="5">
                  <c:v>9.3727469358327316</c:v>
                </c:pt>
                <c:pt idx="6">
                  <c:v>8.3888149134487353</c:v>
                </c:pt>
                <c:pt idx="7">
                  <c:v>8.432888264230499</c:v>
                </c:pt>
                <c:pt idx="8">
                  <c:v>9.3974175035868015</c:v>
                </c:pt>
                <c:pt idx="9">
                  <c:v>9.0014064697608998</c:v>
                </c:pt>
                <c:pt idx="10">
                  <c:v>9.4311377245508972</c:v>
                </c:pt>
                <c:pt idx="11">
                  <c:v>9.3927125506072873</c:v>
                </c:pt>
                <c:pt idx="12">
                  <c:v>7.9847908745247151</c:v>
                </c:pt>
                <c:pt idx="13">
                  <c:v>6.8835098335854772</c:v>
                </c:pt>
                <c:pt idx="14">
                  <c:v>7.3742246726395591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粗率（数値表）'!$BK$96:$BY$96</c:f>
              <c:numCache>
                <c:formatCode>0.00_);[Red]\(0.00\)</c:formatCode>
                <c:ptCount val="15"/>
                <c:pt idx="0">
                  <c:v>2.5343953656770459</c:v>
                </c:pt>
                <c:pt idx="1">
                  <c:v>4.7655649500384323</c:v>
                </c:pt>
                <c:pt idx="2">
                  <c:v>6.3799283154121866</c:v>
                </c:pt>
                <c:pt idx="3">
                  <c:v>6.7870036101083029</c:v>
                </c:pt>
                <c:pt idx="4">
                  <c:v>6.1337008959338393</c:v>
                </c:pt>
                <c:pt idx="5">
                  <c:v>6.0374739764052743</c:v>
                </c:pt>
                <c:pt idx="6">
                  <c:v>5.3651266766020864</c:v>
                </c:pt>
                <c:pt idx="7">
                  <c:v>5.8032554847841471</c:v>
                </c:pt>
                <c:pt idx="8">
                  <c:v>5.8823529411764701</c:v>
                </c:pt>
                <c:pt idx="9">
                  <c:v>6.1561561561561557</c:v>
                </c:pt>
                <c:pt idx="10">
                  <c:v>5.4741711642251349</c:v>
                </c:pt>
                <c:pt idx="11">
                  <c:v>5.132192846034215</c:v>
                </c:pt>
                <c:pt idx="12">
                  <c:v>5.6259904912836767</c:v>
                </c:pt>
                <c:pt idx="13">
                  <c:v>6.3391442155309035</c:v>
                </c:pt>
                <c:pt idx="14">
                  <c:v>4.6130952380952381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粗率（数値表）'!$BK$146:$BY$146</c:f>
              <c:numCache>
                <c:formatCode>0.00_);[Red]\(0.00\)</c:formatCode>
                <c:ptCount val="15"/>
                <c:pt idx="0">
                  <c:v>3.9877300613496933</c:v>
                </c:pt>
                <c:pt idx="1">
                  <c:v>5.6254917387883552</c:v>
                </c:pt>
                <c:pt idx="2">
                  <c:v>7.7489481065918655</c:v>
                </c:pt>
                <c:pt idx="3">
                  <c:v>7.7649527806925489</c:v>
                </c:pt>
                <c:pt idx="4">
                  <c:v>7.5060532687651325</c:v>
                </c:pt>
                <c:pt idx="5">
                  <c:v>7.673267326732673</c:v>
                </c:pt>
                <c:pt idx="6">
                  <c:v>6.962025316455696</c:v>
                </c:pt>
                <c:pt idx="7">
                  <c:v>7.1227080394922426</c:v>
                </c:pt>
                <c:pt idx="8">
                  <c:v>7.6506676290147961</c:v>
                </c:pt>
                <c:pt idx="9">
                  <c:v>7.6252723311546839</c:v>
                </c:pt>
                <c:pt idx="10">
                  <c:v>7.4819597417394608</c:v>
                </c:pt>
                <c:pt idx="11">
                  <c:v>7.2193573978579924</c:v>
                </c:pt>
                <c:pt idx="12">
                  <c:v>6.8296468762126503</c:v>
                </c:pt>
                <c:pt idx="13">
                  <c:v>6.6176470588235299</c:v>
                </c:pt>
                <c:pt idx="14">
                  <c:v>6.0465116279069768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579136"/>
        <c:axId val="157580672"/>
      </c:lineChart>
      <c:catAx>
        <c:axId val="157579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58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580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823529411764729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5791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09104744704688"/>
          <c:y val="0.13654672026669284"/>
          <c:w val="0.831169885310832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粗率（数値表）'!$C$47:$Q$47</c:f>
              <c:numCache>
                <c:formatCode>0.00_);[Red]\(0.00\)</c:formatCode>
                <c:ptCount val="15"/>
                <c:pt idx="0">
                  <c:v>25.958702064896755</c:v>
                </c:pt>
                <c:pt idx="1">
                  <c:v>24.324324324324326</c:v>
                </c:pt>
                <c:pt idx="2">
                  <c:v>22.279792746113987</c:v>
                </c:pt>
                <c:pt idx="3">
                  <c:v>22.638146167557931</c:v>
                </c:pt>
                <c:pt idx="4">
                  <c:v>23.333333333333332</c:v>
                </c:pt>
                <c:pt idx="5">
                  <c:v>22.742857142857144</c:v>
                </c:pt>
                <c:pt idx="6">
                  <c:v>22.520107238605899</c:v>
                </c:pt>
                <c:pt idx="7">
                  <c:v>23.017705927636644</c:v>
                </c:pt>
                <c:pt idx="8">
                  <c:v>23.904761904761905</c:v>
                </c:pt>
                <c:pt idx="9">
                  <c:v>22.289766970618036</c:v>
                </c:pt>
                <c:pt idx="10">
                  <c:v>21.946902654867255</c:v>
                </c:pt>
                <c:pt idx="11">
                  <c:v>21.052631578947366</c:v>
                </c:pt>
                <c:pt idx="12">
                  <c:v>21.694599627560521</c:v>
                </c:pt>
                <c:pt idx="13">
                  <c:v>18.654434250764528</c:v>
                </c:pt>
                <c:pt idx="14">
                  <c:v>22.241835834068844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粗率（数値表）'!$C$97:$Q$97</c:f>
              <c:numCache>
                <c:formatCode>0.00_);[Red]\(0.00\)</c:formatCode>
                <c:ptCount val="15"/>
                <c:pt idx="0">
                  <c:v>23.894491854150505</c:v>
                </c:pt>
                <c:pt idx="1">
                  <c:v>18.83445945945946</c:v>
                </c:pt>
                <c:pt idx="2">
                  <c:v>18.592057761732853</c:v>
                </c:pt>
                <c:pt idx="3">
                  <c:v>20.15732546705998</c:v>
                </c:pt>
                <c:pt idx="4">
                  <c:v>19.812126387702818</c:v>
                </c:pt>
                <c:pt idx="5">
                  <c:v>19.171597633136095</c:v>
                </c:pt>
                <c:pt idx="6">
                  <c:v>19.439252336448597</c:v>
                </c:pt>
                <c:pt idx="7">
                  <c:v>20.862068965517242</c:v>
                </c:pt>
                <c:pt idx="8">
                  <c:v>19.795539033457249</c:v>
                </c:pt>
                <c:pt idx="9">
                  <c:v>18.789144050104383</c:v>
                </c:pt>
                <c:pt idx="10">
                  <c:v>18.685446009389672</c:v>
                </c:pt>
                <c:pt idx="11">
                  <c:v>18.833162743091094</c:v>
                </c:pt>
                <c:pt idx="12">
                  <c:v>17.391304347826086</c:v>
                </c:pt>
                <c:pt idx="13">
                  <c:v>15.707964601769911</c:v>
                </c:pt>
                <c:pt idx="14">
                  <c:v>20.361990950226243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粗率（数値表）'!$C$147:$Q$147</c:f>
              <c:numCache>
                <c:formatCode>0.00_);[Red]\(0.00\)</c:formatCode>
                <c:ptCount val="15"/>
                <c:pt idx="0">
                  <c:v>24.952741020793951</c:v>
                </c:pt>
                <c:pt idx="1">
                  <c:v>21.621621621621621</c:v>
                </c:pt>
                <c:pt idx="2">
                  <c:v>20.476610767872906</c:v>
                </c:pt>
                <c:pt idx="3">
                  <c:v>21.458625525946704</c:v>
                </c:pt>
                <c:pt idx="4">
                  <c:v>21.615993336109955</c:v>
                </c:pt>
                <c:pt idx="5">
                  <c:v>20.988372093023255</c:v>
                </c:pt>
                <c:pt idx="6">
                  <c:v>21.014161717679304</c:v>
                </c:pt>
                <c:pt idx="7">
                  <c:v>22.000813338755592</c:v>
                </c:pt>
                <c:pt idx="8">
                  <c:v>21.82502351834431</c:v>
                </c:pt>
                <c:pt idx="9">
                  <c:v>20.565552699228792</c:v>
                </c:pt>
                <c:pt idx="10">
                  <c:v>20.364464692482915</c:v>
                </c:pt>
                <c:pt idx="11">
                  <c:v>19.927348209652308</c:v>
                </c:pt>
                <c:pt idx="12">
                  <c:v>19.559099437148216</c:v>
                </c:pt>
                <c:pt idx="13">
                  <c:v>17.241379310344829</c:v>
                </c:pt>
                <c:pt idx="14">
                  <c:v>21.31367292225201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509312"/>
        <c:axId val="158519296"/>
      </c:lineChart>
      <c:catAx>
        <c:axId val="158509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519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5192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948117831927036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509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7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1508057974362"/>
          <c:y val="0.1360002656255187"/>
          <c:w val="0.86021731197841067"/>
          <c:h val="0.604001179689804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粗率（数値表）'!$R$47:$AF$47</c:f>
              <c:numCache>
                <c:formatCode>0.00_);[Red]\(0.00\)</c:formatCode>
                <c:ptCount val="15"/>
                <c:pt idx="0">
                  <c:v>20.13274336283186</c:v>
                </c:pt>
                <c:pt idx="1">
                  <c:v>25.716625716625718</c:v>
                </c:pt>
                <c:pt idx="2">
                  <c:v>23.834196891191709</c:v>
                </c:pt>
                <c:pt idx="3">
                  <c:v>25.757575757575758</c:v>
                </c:pt>
                <c:pt idx="4">
                  <c:v>25.772357723577237</c:v>
                </c:pt>
                <c:pt idx="5">
                  <c:v>25.828571428571429</c:v>
                </c:pt>
                <c:pt idx="6">
                  <c:v>25.111706881143881</c:v>
                </c:pt>
                <c:pt idx="7">
                  <c:v>25.635103926096996</c:v>
                </c:pt>
                <c:pt idx="8">
                  <c:v>17.047619047619047</c:v>
                </c:pt>
                <c:pt idx="9">
                  <c:v>21.783181357649443</c:v>
                </c:pt>
                <c:pt idx="10">
                  <c:v>20.176991150442479</c:v>
                </c:pt>
                <c:pt idx="11">
                  <c:v>22.631578947368421</c:v>
                </c:pt>
                <c:pt idx="12">
                  <c:v>22.718808193668529</c:v>
                </c:pt>
                <c:pt idx="13">
                  <c:v>19.979612640163101</c:v>
                </c:pt>
                <c:pt idx="14">
                  <c:v>24.448367166813771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粗率（数値表）'!$R$97:$AF$97</c:f>
              <c:numCache>
                <c:formatCode>0.00_);[Red]\(0.00\)</c:formatCode>
                <c:ptCount val="15"/>
                <c:pt idx="0">
                  <c:v>19.317300232738557</c:v>
                </c:pt>
                <c:pt idx="1">
                  <c:v>19.594594594594593</c:v>
                </c:pt>
                <c:pt idx="2">
                  <c:v>18.050541516245488</c:v>
                </c:pt>
                <c:pt idx="3">
                  <c:v>20.550639134709929</c:v>
                </c:pt>
                <c:pt idx="4">
                  <c:v>20.836891545687447</c:v>
                </c:pt>
                <c:pt idx="5">
                  <c:v>19.053254437869825</c:v>
                </c:pt>
                <c:pt idx="6">
                  <c:v>20.093457943925234</c:v>
                </c:pt>
                <c:pt idx="7">
                  <c:v>20.517241379310345</c:v>
                </c:pt>
                <c:pt idx="8">
                  <c:v>17.193308550185872</c:v>
                </c:pt>
                <c:pt idx="9">
                  <c:v>17.014613778705638</c:v>
                </c:pt>
                <c:pt idx="10">
                  <c:v>17.370892018779344</c:v>
                </c:pt>
                <c:pt idx="11">
                  <c:v>17.809621289662232</c:v>
                </c:pt>
                <c:pt idx="12">
                  <c:v>17.107750472589792</c:v>
                </c:pt>
                <c:pt idx="13">
                  <c:v>19.13716814159292</c:v>
                </c:pt>
                <c:pt idx="14">
                  <c:v>19.819004524886878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粗率（数値表）'!$R$147:$AF$147</c:f>
              <c:numCache>
                <c:formatCode>0.00_);[Red]\(0.00\)</c:formatCode>
                <c:ptCount val="15"/>
                <c:pt idx="0">
                  <c:v>19.735349716446123</c:v>
                </c:pt>
                <c:pt idx="1">
                  <c:v>22.702702702702705</c:v>
                </c:pt>
                <c:pt idx="2">
                  <c:v>21.006178287731686</c:v>
                </c:pt>
                <c:pt idx="3">
                  <c:v>23.281907433380084</c:v>
                </c:pt>
                <c:pt idx="4">
                  <c:v>23.365264473136193</c:v>
                </c:pt>
                <c:pt idx="5">
                  <c:v>22.5</c:v>
                </c:pt>
                <c:pt idx="6">
                  <c:v>22.65874828688899</c:v>
                </c:pt>
                <c:pt idx="7">
                  <c:v>23.220821472143147</c:v>
                </c:pt>
                <c:pt idx="8">
                  <c:v>17.121354656632175</c:v>
                </c:pt>
                <c:pt idx="9">
                  <c:v>19.434447300771208</c:v>
                </c:pt>
                <c:pt idx="10">
                  <c:v>18.815489749430526</c:v>
                </c:pt>
                <c:pt idx="11">
                  <c:v>20.186818889465492</c:v>
                </c:pt>
                <c:pt idx="12">
                  <c:v>19.934333958724203</c:v>
                </c:pt>
                <c:pt idx="13">
                  <c:v>19.575596816976127</c:v>
                </c:pt>
                <c:pt idx="14">
                  <c:v>22.162645218945485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641344"/>
        <c:axId val="157651328"/>
      </c:lineChart>
      <c:catAx>
        <c:axId val="15764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65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65132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301086559892050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641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734693877551022"/>
          <c:y val="0.14112903225806453"/>
          <c:w val="0.816326530612244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粗率（数値表）'!$AG$47:$AU$47</c:f>
              <c:numCache>
                <c:formatCode>0.00_);[Red]\(0.00\)</c:formatCode>
                <c:ptCount val="15"/>
                <c:pt idx="0">
                  <c:v>1.9911504424778761</c:v>
                </c:pt>
                <c:pt idx="1">
                  <c:v>1.9656019656019657</c:v>
                </c:pt>
                <c:pt idx="2">
                  <c:v>1.8134715025906734</c:v>
                </c:pt>
                <c:pt idx="3">
                  <c:v>2.6737967914438503</c:v>
                </c:pt>
                <c:pt idx="4">
                  <c:v>2.5203252032520327</c:v>
                </c:pt>
                <c:pt idx="5">
                  <c:v>2.6285714285714286</c:v>
                </c:pt>
                <c:pt idx="6">
                  <c:v>2.7703306523681857</c:v>
                </c:pt>
                <c:pt idx="7">
                  <c:v>2.6943802925327174</c:v>
                </c:pt>
                <c:pt idx="8">
                  <c:v>1.1428571428571428</c:v>
                </c:pt>
                <c:pt idx="9">
                  <c:v>2.6342451874366768</c:v>
                </c:pt>
                <c:pt idx="10">
                  <c:v>1.6814159292035398</c:v>
                </c:pt>
                <c:pt idx="11">
                  <c:v>2.8421052631578947</c:v>
                </c:pt>
                <c:pt idx="12">
                  <c:v>2.4208566108007448</c:v>
                </c:pt>
                <c:pt idx="13">
                  <c:v>3.5677879714576961</c:v>
                </c:pt>
                <c:pt idx="14">
                  <c:v>3.7952338923212712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粗率（数値表）'!$AG$97:$AU$97</c:f>
              <c:numCache>
                <c:formatCode>0.00_);[Red]\(0.00\)</c:formatCode>
                <c:ptCount val="15"/>
                <c:pt idx="0">
                  <c:v>2.1722265321955003</c:v>
                </c:pt>
                <c:pt idx="1">
                  <c:v>1.7736486486486487</c:v>
                </c:pt>
                <c:pt idx="2">
                  <c:v>0.90252707581227432</c:v>
                </c:pt>
                <c:pt idx="3">
                  <c:v>1.8682399213372665</c:v>
                </c:pt>
                <c:pt idx="4">
                  <c:v>1.7079419299743808</c:v>
                </c:pt>
                <c:pt idx="5">
                  <c:v>0.94674556213017758</c:v>
                </c:pt>
                <c:pt idx="6">
                  <c:v>2.1495327102803738</c:v>
                </c:pt>
                <c:pt idx="7">
                  <c:v>1.896551724137931</c:v>
                </c:pt>
                <c:pt idx="8">
                  <c:v>2.4163568773234201</c:v>
                </c:pt>
                <c:pt idx="9">
                  <c:v>1.9832985386221296</c:v>
                </c:pt>
                <c:pt idx="10">
                  <c:v>2.0657276995305165</c:v>
                </c:pt>
                <c:pt idx="11">
                  <c:v>1.842374616171955</c:v>
                </c:pt>
                <c:pt idx="12">
                  <c:v>1.890359168241966</c:v>
                </c:pt>
                <c:pt idx="13">
                  <c:v>2.8761061946902653</c:v>
                </c:pt>
                <c:pt idx="14">
                  <c:v>1.9909502262443437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粗率（数値表）'!$AG$147:$AU$147</c:f>
              <c:numCache>
                <c:formatCode>0.00_);[Red]\(0.00\)</c:formatCode>
                <c:ptCount val="15"/>
                <c:pt idx="0">
                  <c:v>2.0793950850661624</c:v>
                </c:pt>
                <c:pt idx="1">
                  <c:v>1.8711018711018712</c:v>
                </c:pt>
                <c:pt idx="2">
                  <c:v>1.3680494263018534</c:v>
                </c:pt>
                <c:pt idx="3">
                  <c:v>2.2907900888265544</c:v>
                </c:pt>
                <c:pt idx="4">
                  <c:v>2.12411495210329</c:v>
                </c:pt>
                <c:pt idx="5">
                  <c:v>1.8023255813953489</c:v>
                </c:pt>
                <c:pt idx="6">
                  <c:v>2.4668798538145271</c:v>
                </c:pt>
                <c:pt idx="7">
                  <c:v>2.318015453436356</c:v>
                </c:pt>
                <c:pt idx="8">
                  <c:v>1.7873941674506115</c:v>
                </c:pt>
                <c:pt idx="9">
                  <c:v>2.3136246786632388</c:v>
                </c:pt>
                <c:pt idx="10">
                  <c:v>1.867881548974943</c:v>
                </c:pt>
                <c:pt idx="11">
                  <c:v>2.3352361183186301</c:v>
                </c:pt>
                <c:pt idx="12">
                  <c:v>2.1575984990619137</c:v>
                </c:pt>
                <c:pt idx="13">
                  <c:v>3.2360742705570296</c:v>
                </c:pt>
                <c:pt idx="14">
                  <c:v>2.9043789097408403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292992"/>
        <c:axId val="158302976"/>
      </c:lineChart>
      <c:catAx>
        <c:axId val="158292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302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302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1224489795918373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292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206299087743524E-2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粗率（数値表）'!$AV$47:$BJ$47</c:f>
              <c:numCache>
                <c:formatCode>0.00_);[Red]\(0.00\)</c:formatCode>
                <c:ptCount val="15"/>
                <c:pt idx="0">
                  <c:v>1.1799410029498525</c:v>
                </c:pt>
                <c:pt idx="1">
                  <c:v>3.276003276003276</c:v>
                </c:pt>
                <c:pt idx="2">
                  <c:v>4.0587219343696033</c:v>
                </c:pt>
                <c:pt idx="3">
                  <c:v>3.5650623885918007</c:v>
                </c:pt>
                <c:pt idx="4">
                  <c:v>3.1707317073170733</c:v>
                </c:pt>
                <c:pt idx="5">
                  <c:v>3.0857142857142859</c:v>
                </c:pt>
                <c:pt idx="6">
                  <c:v>2.7703306523681857</c:v>
                </c:pt>
                <c:pt idx="7">
                  <c:v>3.4642032332563506</c:v>
                </c:pt>
                <c:pt idx="8">
                  <c:v>5.0476190476190474</c:v>
                </c:pt>
                <c:pt idx="9">
                  <c:v>4.7619047619047619</c:v>
                </c:pt>
                <c:pt idx="10">
                  <c:v>6.283185840707965</c:v>
                </c:pt>
                <c:pt idx="11">
                  <c:v>5.6842105263157894</c:v>
                </c:pt>
                <c:pt idx="12">
                  <c:v>6.4245810055865924</c:v>
                </c:pt>
                <c:pt idx="13">
                  <c:v>3.7716615698267071</c:v>
                </c:pt>
                <c:pt idx="14">
                  <c:v>4.148278905560459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粗率（数値表）'!$AV$97:$BJ$97</c:f>
              <c:numCache>
                <c:formatCode>0.00_);[Red]\(0.00\)</c:formatCode>
                <c:ptCount val="15"/>
                <c:pt idx="0">
                  <c:v>0.93095422808378592</c:v>
                </c:pt>
                <c:pt idx="1">
                  <c:v>2.8716216216216219</c:v>
                </c:pt>
                <c:pt idx="2">
                  <c:v>2.4368231046931408</c:v>
                </c:pt>
                <c:pt idx="3">
                  <c:v>1.671583087512291</c:v>
                </c:pt>
                <c:pt idx="4">
                  <c:v>2.4765157984628523</c:v>
                </c:pt>
                <c:pt idx="5">
                  <c:v>2.9585798816568047</c:v>
                </c:pt>
                <c:pt idx="6">
                  <c:v>1.9626168224299065</c:v>
                </c:pt>
                <c:pt idx="7">
                  <c:v>2.1551724137931036</c:v>
                </c:pt>
                <c:pt idx="8">
                  <c:v>3.8104089219330852</c:v>
                </c:pt>
                <c:pt idx="9">
                  <c:v>3.5490605427974948</c:v>
                </c:pt>
                <c:pt idx="10">
                  <c:v>3.4741784037558685</c:v>
                </c:pt>
                <c:pt idx="11">
                  <c:v>3.9918116683725691</c:v>
                </c:pt>
                <c:pt idx="12">
                  <c:v>3.9697542533081283</c:v>
                </c:pt>
                <c:pt idx="13">
                  <c:v>3.5398230088495577</c:v>
                </c:pt>
                <c:pt idx="14">
                  <c:v>2.8959276018099547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粗率（数値表）'!$AV$147:$BJ$147</c:f>
              <c:numCache>
                <c:formatCode>0.00_);[Red]\(0.00\)</c:formatCode>
                <c:ptCount val="15"/>
                <c:pt idx="0">
                  <c:v>1.0586011342155011</c:v>
                </c:pt>
                <c:pt idx="1">
                  <c:v>3.0769230769230771</c:v>
                </c:pt>
                <c:pt idx="2">
                  <c:v>3.2656663724624888</c:v>
                </c:pt>
                <c:pt idx="3">
                  <c:v>2.6647966339410938</c:v>
                </c:pt>
                <c:pt idx="4">
                  <c:v>2.8321532694710534</c:v>
                </c:pt>
                <c:pt idx="5">
                  <c:v>3.0232558139534884</c:v>
                </c:pt>
                <c:pt idx="6">
                  <c:v>2.3755139333028779</c:v>
                </c:pt>
                <c:pt idx="7">
                  <c:v>2.8466856445709636</c:v>
                </c:pt>
                <c:pt idx="8">
                  <c:v>4.4214487300094074</c:v>
                </c:pt>
                <c:pt idx="9">
                  <c:v>4.1645244215938302</c:v>
                </c:pt>
                <c:pt idx="10">
                  <c:v>4.9202733485193617</c:v>
                </c:pt>
                <c:pt idx="11">
                  <c:v>4.8261546445251682</c:v>
                </c:pt>
                <c:pt idx="12">
                  <c:v>5.2063789868667918</c:v>
                </c:pt>
                <c:pt idx="13">
                  <c:v>3.6604774535809024</c:v>
                </c:pt>
                <c:pt idx="14">
                  <c:v>3.5299374441465594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342528"/>
        <c:axId val="158372992"/>
      </c:lineChart>
      <c:catAx>
        <c:axId val="158342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372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372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505196804019012E-2"/>
              <c:y val="4.819296009412692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342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837605420609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767521084121972E-2"/>
          <c:y val="0.1360002656255187"/>
          <c:w val="0.73488455541941744"/>
          <c:h val="0.604001179689804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粗率（数値表）'!$BK$47:$BY$47</c:f>
              <c:numCache>
                <c:formatCode>0.00_);[Red]\(0.00\)</c:formatCode>
                <c:ptCount val="15"/>
                <c:pt idx="0">
                  <c:v>3.1710914454277286</c:v>
                </c:pt>
                <c:pt idx="1">
                  <c:v>5.2416052416052414</c:v>
                </c:pt>
                <c:pt idx="2">
                  <c:v>5.8721934369602771</c:v>
                </c:pt>
                <c:pt idx="3">
                  <c:v>6.238859180035651</c:v>
                </c:pt>
                <c:pt idx="4">
                  <c:v>5.691056910569106</c:v>
                </c:pt>
                <c:pt idx="5">
                  <c:v>5.7142857142857144</c:v>
                </c:pt>
                <c:pt idx="6">
                  <c:v>5.5406613047363713</c:v>
                </c:pt>
                <c:pt idx="7">
                  <c:v>6.1585835257890684</c:v>
                </c:pt>
                <c:pt idx="8">
                  <c:v>6.1904761904761907</c:v>
                </c:pt>
                <c:pt idx="9">
                  <c:v>7.3961499493414395</c:v>
                </c:pt>
                <c:pt idx="10">
                  <c:v>7.9646017699115044</c:v>
                </c:pt>
                <c:pt idx="11">
                  <c:v>8.526315789473685</c:v>
                </c:pt>
                <c:pt idx="12">
                  <c:v>8.8454376163873381</c:v>
                </c:pt>
                <c:pt idx="13">
                  <c:v>7.3394495412844041</c:v>
                </c:pt>
                <c:pt idx="14">
                  <c:v>7.9435127978817297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粗率（数値表）'!$BK$97:$BY$97</c:f>
              <c:numCache>
                <c:formatCode>0.00_);[Red]\(0.00\)</c:formatCode>
                <c:ptCount val="15"/>
                <c:pt idx="0">
                  <c:v>3.1031807602792862</c:v>
                </c:pt>
                <c:pt idx="1">
                  <c:v>4.6452702702702702</c:v>
                </c:pt>
                <c:pt idx="2">
                  <c:v>3.3393501805054151</c:v>
                </c:pt>
                <c:pt idx="3">
                  <c:v>3.5398230088495577</c:v>
                </c:pt>
                <c:pt idx="4">
                  <c:v>4.1844577284372333</c:v>
                </c:pt>
                <c:pt idx="5">
                  <c:v>3.9053254437869818</c:v>
                </c:pt>
                <c:pt idx="6">
                  <c:v>4.1121495327102808</c:v>
                </c:pt>
                <c:pt idx="7">
                  <c:v>4.0517241379310338</c:v>
                </c:pt>
                <c:pt idx="8">
                  <c:v>6.2267657992565058</c:v>
                </c:pt>
                <c:pt idx="9">
                  <c:v>5.5323590814196244</c:v>
                </c:pt>
                <c:pt idx="10">
                  <c:v>5.539906103286385</c:v>
                </c:pt>
                <c:pt idx="11">
                  <c:v>5.8341862845445247</c:v>
                </c:pt>
                <c:pt idx="12">
                  <c:v>5.8601134215500945</c:v>
                </c:pt>
                <c:pt idx="13">
                  <c:v>6.4159292035398234</c:v>
                </c:pt>
                <c:pt idx="14">
                  <c:v>4.886877828054299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粗率（数値表）'!$BK$147:$BY$147</c:f>
              <c:numCache>
                <c:formatCode>0.00_);[Red]\(0.00\)</c:formatCode>
                <c:ptCount val="15"/>
                <c:pt idx="0">
                  <c:v>3.1379962192816633</c:v>
                </c:pt>
                <c:pt idx="1">
                  <c:v>4.9480249480249485</c:v>
                </c:pt>
                <c:pt idx="2">
                  <c:v>4.6337157987643423</c:v>
                </c:pt>
                <c:pt idx="3">
                  <c:v>4.9555867227676487</c:v>
                </c:pt>
                <c:pt idx="4">
                  <c:v>4.9562682215743434</c:v>
                </c:pt>
                <c:pt idx="5">
                  <c:v>4.8255813953488369</c:v>
                </c:pt>
                <c:pt idx="6">
                  <c:v>4.8423937871174054</c:v>
                </c:pt>
                <c:pt idx="7">
                  <c:v>5.1647010980073205</c:v>
                </c:pt>
                <c:pt idx="8">
                  <c:v>6.2088428974600189</c:v>
                </c:pt>
                <c:pt idx="9">
                  <c:v>6.4781491002570686</c:v>
                </c:pt>
                <c:pt idx="10">
                  <c:v>6.788154897494306</c:v>
                </c:pt>
                <c:pt idx="11">
                  <c:v>7.1613907628437987</c:v>
                </c:pt>
                <c:pt idx="12">
                  <c:v>7.3639774859287046</c:v>
                </c:pt>
                <c:pt idx="13">
                  <c:v>6.8965517241379306</c:v>
                </c:pt>
                <c:pt idx="14">
                  <c:v>6.4343163538873993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806016"/>
        <c:axId val="158807552"/>
      </c:lineChart>
      <c:catAx>
        <c:axId val="15880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807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807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604672289099167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806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4"/>
          <c:y val="0.14056280027453669"/>
          <c:w val="0.82901554404145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粗率（数値表）'!$C$48:$Q$48</c:f>
              <c:numCache>
                <c:formatCode>0.00_);[Red]\(0.00\)</c:formatCode>
                <c:ptCount val="15"/>
                <c:pt idx="0">
                  <c:v>26.490231793992642</c:v>
                </c:pt>
                <c:pt idx="1">
                  <c:v>26.332526788800553</c:v>
                </c:pt>
                <c:pt idx="2">
                  <c:v>26.025210905182238</c:v>
                </c:pt>
                <c:pt idx="3">
                  <c:v>26.291936803675963</c:v>
                </c:pt>
                <c:pt idx="4">
                  <c:v>26.925501908080307</c:v>
                </c:pt>
                <c:pt idx="5">
                  <c:v>27.357057969100751</c:v>
                </c:pt>
                <c:pt idx="6">
                  <c:v>27.929392306156785</c:v>
                </c:pt>
                <c:pt idx="7">
                  <c:v>27.866201378840756</c:v>
                </c:pt>
                <c:pt idx="8">
                  <c:v>27.298613286255303</c:v>
                </c:pt>
                <c:pt idx="9">
                  <c:v>27.439492008957327</c:v>
                </c:pt>
                <c:pt idx="10">
                  <c:v>27.454227896892313</c:v>
                </c:pt>
                <c:pt idx="11">
                  <c:v>26.55420086914534</c:v>
                </c:pt>
                <c:pt idx="12">
                  <c:v>26.37536996918195</c:v>
                </c:pt>
                <c:pt idx="13">
                  <c:v>24.932356428419418</c:v>
                </c:pt>
                <c:pt idx="14">
                  <c:v>27.735941602469776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粗率（数値表）'!$C$98:$Q$98</c:f>
              <c:numCache>
                <c:formatCode>0.00_);[Red]\(0.00\)</c:formatCode>
                <c:ptCount val="15"/>
                <c:pt idx="0">
                  <c:v>23.216219243550011</c:v>
                </c:pt>
                <c:pt idx="1">
                  <c:v>22.556962025316455</c:v>
                </c:pt>
                <c:pt idx="2">
                  <c:v>22.551868622017977</c:v>
                </c:pt>
                <c:pt idx="3">
                  <c:v>23.044313439756241</c:v>
                </c:pt>
                <c:pt idx="4">
                  <c:v>23.482155066320249</c:v>
                </c:pt>
                <c:pt idx="5">
                  <c:v>23.576707267004242</c:v>
                </c:pt>
                <c:pt idx="6">
                  <c:v>24.126203273511283</c:v>
                </c:pt>
                <c:pt idx="7">
                  <c:v>24.903566553913713</c:v>
                </c:pt>
                <c:pt idx="8">
                  <c:v>23.659200968523002</c:v>
                </c:pt>
                <c:pt idx="9">
                  <c:v>24.42152755398002</c:v>
                </c:pt>
                <c:pt idx="10">
                  <c:v>24.048865619546248</c:v>
                </c:pt>
                <c:pt idx="11">
                  <c:v>23.178431620154061</c:v>
                </c:pt>
                <c:pt idx="12">
                  <c:v>23.175716998744651</c:v>
                </c:pt>
                <c:pt idx="13">
                  <c:v>21.593478330095849</c:v>
                </c:pt>
                <c:pt idx="14">
                  <c:v>24.296659701402138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粗率（数値表）'!$C$148:$Q$148</c:f>
              <c:numCache>
                <c:formatCode>0.00_);[Red]\(0.00\)</c:formatCode>
                <c:ptCount val="15"/>
                <c:pt idx="0">
                  <c:v>24.889562264977545</c:v>
                </c:pt>
                <c:pt idx="1">
                  <c:v>24.487451396253093</c:v>
                </c:pt>
                <c:pt idx="2">
                  <c:v>24.320424579152501</c:v>
                </c:pt>
                <c:pt idx="3">
                  <c:v>24.709527498063515</c:v>
                </c:pt>
                <c:pt idx="4">
                  <c:v>25.229427315742502</c:v>
                </c:pt>
                <c:pt idx="5">
                  <c:v>25.500672043010752</c:v>
                </c:pt>
                <c:pt idx="6">
                  <c:v>26.08753198623489</c:v>
                </c:pt>
                <c:pt idx="7">
                  <c:v>26.418077129472511</c:v>
                </c:pt>
                <c:pt idx="8">
                  <c:v>25.53441218327734</c:v>
                </c:pt>
                <c:pt idx="9">
                  <c:v>25.967719121784093</c:v>
                </c:pt>
                <c:pt idx="10">
                  <c:v>25.796084853915918</c:v>
                </c:pt>
                <c:pt idx="11">
                  <c:v>24.904338702709374</c:v>
                </c:pt>
                <c:pt idx="12">
                  <c:v>24.818295739348368</c:v>
                </c:pt>
                <c:pt idx="13">
                  <c:v>23.301605076521088</c:v>
                </c:pt>
                <c:pt idx="14">
                  <c:v>26.057919621749409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601984"/>
        <c:axId val="158603136"/>
      </c:lineChart>
      <c:catAx>
        <c:axId val="158601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603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60313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11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601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3225806451613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102E-2"/>
          <c:y val="0.14112903225806453"/>
          <c:w val="0.85372451291934193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粗率（数値表）'!$R$48:$AF$48</c:f>
              <c:numCache>
                <c:formatCode>0.00_);[Red]\(0.00\)</c:formatCode>
                <c:ptCount val="15"/>
                <c:pt idx="0">
                  <c:v>16.029143897996356</c:v>
                </c:pt>
                <c:pt idx="1">
                  <c:v>17.307293466989286</c:v>
                </c:pt>
                <c:pt idx="2">
                  <c:v>17.817009217940782</c:v>
                </c:pt>
                <c:pt idx="3">
                  <c:v>17.939195568703973</c:v>
                </c:pt>
                <c:pt idx="4">
                  <c:v>17.05989712958354</c:v>
                </c:pt>
                <c:pt idx="5">
                  <c:v>17.271886966855934</c:v>
                </c:pt>
                <c:pt idx="6">
                  <c:v>17.691847035674567</c:v>
                </c:pt>
                <c:pt idx="7">
                  <c:v>17.541918461145627</c:v>
                </c:pt>
                <c:pt idx="8">
                  <c:v>17.047751929155158</c:v>
                </c:pt>
                <c:pt idx="9">
                  <c:v>16.816466762784135</c:v>
                </c:pt>
                <c:pt idx="10">
                  <c:v>16.866417730667312</c:v>
                </c:pt>
                <c:pt idx="11">
                  <c:v>17.011709319169483</c:v>
                </c:pt>
                <c:pt idx="12">
                  <c:v>17.206236841302292</c:v>
                </c:pt>
                <c:pt idx="13">
                  <c:v>16.024686103426262</c:v>
                </c:pt>
                <c:pt idx="14">
                  <c:v>16.549813901151218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粗率（数値表）'!$R$98:$AF$98</c:f>
              <c:numCache>
                <c:formatCode>0.00_);[Red]\(0.00\)</c:formatCode>
                <c:ptCount val="15"/>
                <c:pt idx="0">
                  <c:v>11.61184333345779</c:v>
                </c:pt>
                <c:pt idx="1">
                  <c:v>12.542495479204341</c:v>
                </c:pt>
                <c:pt idx="2">
                  <c:v>13.330404811786172</c:v>
                </c:pt>
                <c:pt idx="3">
                  <c:v>13.118500364310789</c:v>
                </c:pt>
                <c:pt idx="4">
                  <c:v>12.92219335430056</c:v>
                </c:pt>
                <c:pt idx="5">
                  <c:v>12.405912139044752</c:v>
                </c:pt>
                <c:pt idx="6">
                  <c:v>13.033312076766574</c:v>
                </c:pt>
                <c:pt idx="7">
                  <c:v>12.978458251735802</c:v>
                </c:pt>
                <c:pt idx="8">
                  <c:v>12.436440677966102</c:v>
                </c:pt>
                <c:pt idx="9">
                  <c:v>12.346116661295522</c:v>
                </c:pt>
                <c:pt idx="10">
                  <c:v>12.273520545771854</c:v>
                </c:pt>
                <c:pt idx="11">
                  <c:v>12.760449551711076</c:v>
                </c:pt>
                <c:pt idx="12">
                  <c:v>11.993433546850357</c:v>
                </c:pt>
                <c:pt idx="13">
                  <c:v>11.705887972486705</c:v>
                </c:pt>
                <c:pt idx="14">
                  <c:v>11.874261833378759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粗率（数値表）'!$R$148:$AF$148</c:f>
              <c:numCache>
                <c:formatCode>0.00_);[Red]\(0.00\)</c:formatCode>
                <c:ptCount val="15"/>
                <c:pt idx="0">
                  <c:v>13.869519185133802</c:v>
                </c:pt>
                <c:pt idx="1">
                  <c:v>14.978791092258747</c:v>
                </c:pt>
                <c:pt idx="2">
                  <c:v>15.614893440583796</c:v>
                </c:pt>
                <c:pt idx="3">
                  <c:v>15.59030467337981</c:v>
                </c:pt>
                <c:pt idx="4">
                  <c:v>15.021806119184333</c:v>
                </c:pt>
                <c:pt idx="5">
                  <c:v>14.88239247311828</c:v>
                </c:pt>
                <c:pt idx="6">
                  <c:v>15.435748110238537</c:v>
                </c:pt>
                <c:pt idx="7">
                  <c:v>15.311317060435975</c:v>
                </c:pt>
                <c:pt idx="8">
                  <c:v>14.812423891195586</c:v>
                </c:pt>
                <c:pt idx="9">
                  <c:v>14.636407927203004</c:v>
                </c:pt>
                <c:pt idx="10">
                  <c:v>14.630038780649846</c:v>
                </c:pt>
                <c:pt idx="11">
                  <c:v>14.933962846386473</c:v>
                </c:pt>
                <c:pt idx="12">
                  <c:v>14.669486215538846</c:v>
                </c:pt>
                <c:pt idx="13">
                  <c:v>13.91532910289909</c:v>
                </c:pt>
                <c:pt idx="14">
                  <c:v>14.268617021276594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667520"/>
        <c:axId val="158669056"/>
      </c:lineChart>
      <c:catAx>
        <c:axId val="158667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669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6690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29E-2"/>
              <c:y val="5.24193548387097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667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23"/>
          <c:y val="3.984063745019923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151898734177215"/>
          <c:y val="0.14342629482071728"/>
          <c:w val="0.81012658227848144"/>
          <c:h val="0.6015936254980084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粗率（数値表）'!$AG$48:$AU$48</c:f>
              <c:numCache>
                <c:formatCode>0.00_);[Red]\(0.00\)</c:formatCode>
                <c:ptCount val="15"/>
                <c:pt idx="0">
                  <c:v>1.507196685595914</c:v>
                </c:pt>
                <c:pt idx="1">
                  <c:v>1.8078119599032147</c:v>
                </c:pt>
                <c:pt idx="2">
                  <c:v>1.9152470603563403</c:v>
                </c:pt>
                <c:pt idx="3">
                  <c:v>2.1369673317807014</c:v>
                </c:pt>
                <c:pt idx="4">
                  <c:v>2.140368342458935</c:v>
                </c:pt>
                <c:pt idx="5">
                  <c:v>2.0170342004489634</c:v>
                </c:pt>
                <c:pt idx="6">
                  <c:v>2.1986483018222263</c:v>
                </c:pt>
                <c:pt idx="7">
                  <c:v>2.422901239821829</c:v>
                </c:pt>
                <c:pt idx="8">
                  <c:v>2.2665793445143656</c:v>
                </c:pt>
                <c:pt idx="9">
                  <c:v>2.0951562931378263</c:v>
                </c:pt>
                <c:pt idx="10">
                  <c:v>2.3819561551433388</c:v>
                </c:pt>
                <c:pt idx="11">
                  <c:v>2.2784886528247226</c:v>
                </c:pt>
                <c:pt idx="12">
                  <c:v>2.3220333811369112</c:v>
                </c:pt>
                <c:pt idx="13">
                  <c:v>2.3014015139999393</c:v>
                </c:pt>
                <c:pt idx="14">
                  <c:v>2.2793502409186646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粗率（数値表）'!$AG$98:$AU$98</c:f>
              <c:numCache>
                <c:formatCode>0.00_);[Red]\(0.00\)</c:formatCode>
                <c:ptCount val="15"/>
                <c:pt idx="0">
                  <c:v>0.98196617257215402</c:v>
                </c:pt>
                <c:pt idx="1">
                  <c:v>1.2766726943942133</c:v>
                </c:pt>
                <c:pt idx="2">
                  <c:v>1.4327228492261945</c:v>
                </c:pt>
                <c:pt idx="3">
                  <c:v>1.4241239981453269</c:v>
                </c:pt>
                <c:pt idx="4">
                  <c:v>1.4221249829071516</c:v>
                </c:pt>
                <c:pt idx="5">
                  <c:v>1.3240728068974956</c:v>
                </c:pt>
                <c:pt idx="6">
                  <c:v>1.5972791594546172</c:v>
                </c:pt>
                <c:pt idx="7">
                  <c:v>1.5073289419025577</c:v>
                </c:pt>
                <c:pt idx="8">
                  <c:v>1.4830508474576272</c:v>
                </c:pt>
                <c:pt idx="9">
                  <c:v>1.5758942958427329</c:v>
                </c:pt>
                <c:pt idx="10">
                  <c:v>1.5484689830239569</c:v>
                </c:pt>
                <c:pt idx="11">
                  <c:v>1.5153428463189798</c:v>
                </c:pt>
                <c:pt idx="12">
                  <c:v>1.506421604918402</c:v>
                </c:pt>
                <c:pt idx="13">
                  <c:v>1.4998567015890201</c:v>
                </c:pt>
                <c:pt idx="14">
                  <c:v>1.6080675933496866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粗率（数値表）'!$AG$148:$AU$148</c:f>
              <c:numCache>
                <c:formatCode>0.00_);[Red]\(0.00\)</c:formatCode>
                <c:ptCount val="15"/>
                <c:pt idx="0">
                  <c:v>1.250410718849257</c:v>
                </c:pt>
                <c:pt idx="1">
                  <c:v>1.5482502651113468</c:v>
                </c:pt>
                <c:pt idx="2">
                  <c:v>1.678414462227382</c:v>
                </c:pt>
                <c:pt idx="3">
                  <c:v>1.7896333591531113</c:v>
                </c:pt>
                <c:pt idx="4">
                  <c:v>1.7865862899287723</c:v>
                </c:pt>
                <c:pt idx="5">
                  <c:v>1.6767473118279568</c:v>
                </c:pt>
                <c:pt idx="6">
                  <c:v>1.9074090414423956</c:v>
                </c:pt>
                <c:pt idx="7">
                  <c:v>1.9753731018578951</c:v>
                </c:pt>
                <c:pt idx="8">
                  <c:v>1.8867647706098976</c:v>
                </c:pt>
                <c:pt idx="9">
                  <c:v>1.8419274230303793</c:v>
                </c:pt>
                <c:pt idx="10">
                  <c:v>1.9761135917679959</c:v>
                </c:pt>
                <c:pt idx="11">
                  <c:v>1.90551132506326</c:v>
                </c:pt>
                <c:pt idx="12">
                  <c:v>1.9251253132832082</c:v>
                </c:pt>
                <c:pt idx="13">
                  <c:v>1.9099166355605324</c:v>
                </c:pt>
                <c:pt idx="14">
                  <c:v>1.9518321513002364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729344"/>
        <c:axId val="158730880"/>
      </c:lineChart>
      <c:catAx>
        <c:axId val="158729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73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730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5822784810126697E-2"/>
              <c:y val="5.57768924302788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729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956630330670553E-2"/>
          <c:y val="0.14000027343803406"/>
          <c:w val="0.8235304401904673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粗率（数値表）'!$AV$48:$BJ$48</c:f>
              <c:numCache>
                <c:formatCode>0.00_);[Red]\(0.00\)</c:formatCode>
                <c:ptCount val="15"/>
                <c:pt idx="0">
                  <c:v>2.3322261509339621</c:v>
                </c:pt>
                <c:pt idx="1">
                  <c:v>4.2136190805392326</c:v>
                </c:pt>
                <c:pt idx="2">
                  <c:v>4.4786814761734144</c:v>
                </c:pt>
                <c:pt idx="3">
                  <c:v>4.5162711651035439</c:v>
                </c:pt>
                <c:pt idx="4">
                  <c:v>4.4367015098722415</c:v>
                </c:pt>
                <c:pt idx="5">
                  <c:v>4.3410801531757564</c:v>
                </c:pt>
                <c:pt idx="6">
                  <c:v>4.5199190121766906</c:v>
                </c:pt>
                <c:pt idx="7">
                  <c:v>4.3748404119499531</c:v>
                </c:pt>
                <c:pt idx="8">
                  <c:v>4.6983114553375662</c:v>
                </c:pt>
                <c:pt idx="9">
                  <c:v>4.0584066995920116</c:v>
                </c:pt>
                <c:pt idx="10">
                  <c:v>4.3272705372199471</c:v>
                </c:pt>
                <c:pt idx="11">
                  <c:v>4.1012795750844999</c:v>
                </c:pt>
                <c:pt idx="12">
                  <c:v>3.9697311811552192</c:v>
                </c:pt>
                <c:pt idx="13">
                  <c:v>3.5904295746815431</c:v>
                </c:pt>
                <c:pt idx="14">
                  <c:v>3.8143050867018671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粗率（数値表）'!$AV$98:$BJ$98</c:f>
              <c:numCache>
                <c:formatCode>0.00_);[Red]\(0.00\)</c:formatCode>
                <c:ptCount val="15"/>
                <c:pt idx="0">
                  <c:v>1.2843968188776462</c:v>
                </c:pt>
                <c:pt idx="1">
                  <c:v>2.4665461121157324</c:v>
                </c:pt>
                <c:pt idx="2">
                  <c:v>2.6255322024734742</c:v>
                </c:pt>
                <c:pt idx="3">
                  <c:v>2.6031661919586671</c:v>
                </c:pt>
                <c:pt idx="4">
                  <c:v>2.6049500888828114</c:v>
                </c:pt>
                <c:pt idx="5">
                  <c:v>2.7713151772273164</c:v>
                </c:pt>
                <c:pt idx="6">
                  <c:v>2.3382223436883178</c:v>
                </c:pt>
                <c:pt idx="7">
                  <c:v>2.5933179039819598</c:v>
                </c:pt>
                <c:pt idx="8">
                  <c:v>2.7966101694915255</c:v>
                </c:pt>
                <c:pt idx="9">
                  <c:v>2.4685787947147921</c:v>
                </c:pt>
                <c:pt idx="10">
                  <c:v>2.4750118990956684</c:v>
                </c:pt>
                <c:pt idx="11">
                  <c:v>2.3140548048996084</c:v>
                </c:pt>
                <c:pt idx="12">
                  <c:v>2.2886020536260343</c:v>
                </c:pt>
                <c:pt idx="13">
                  <c:v>2.031653026780881</c:v>
                </c:pt>
                <c:pt idx="14">
                  <c:v>2.1380333727022198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粗率（数値表）'!$AV$148:$BJ$148</c:f>
              <c:numCache>
                <c:formatCode>0.00_);[Red]\(0.00\)</c:formatCode>
                <c:ptCount val="15"/>
                <c:pt idx="0">
                  <c:v>1.8199408564857071</c:v>
                </c:pt>
                <c:pt idx="1">
                  <c:v>3.3598444680098973</c:v>
                </c:pt>
                <c:pt idx="2">
                  <c:v>3.5691185007048674</c:v>
                </c:pt>
                <c:pt idx="3">
                  <c:v>3.5841079266718303</c:v>
                </c:pt>
                <c:pt idx="4">
                  <c:v>3.5344435650900028</c:v>
                </c:pt>
                <c:pt idx="5">
                  <c:v>3.570228494623656</c:v>
                </c:pt>
                <c:pt idx="6">
                  <c:v>3.4633371569752054</c:v>
                </c:pt>
                <c:pt idx="7">
                  <c:v>3.5040392173925654</c:v>
                </c:pt>
                <c:pt idx="8">
                  <c:v>3.7764638565706656</c:v>
                </c:pt>
                <c:pt idx="9">
                  <c:v>3.2830941866130225</c:v>
                </c:pt>
                <c:pt idx="10">
                  <c:v>3.4253665621185667</c:v>
                </c:pt>
                <c:pt idx="11">
                  <c:v>3.2277973214836759</c:v>
                </c:pt>
                <c:pt idx="12">
                  <c:v>3.151629072681704</c:v>
                </c:pt>
                <c:pt idx="13">
                  <c:v>2.8291028990917009</c:v>
                </c:pt>
                <c:pt idx="14">
                  <c:v>2.9964539007092199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782976"/>
        <c:axId val="158784512"/>
      </c:lineChart>
      <c:catAx>
        <c:axId val="158782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784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784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690575410824903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782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503480278422276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05568445475635E-2"/>
          <c:y val="0.1360002656255187"/>
          <c:w val="0.74013921113689174"/>
          <c:h val="0.604001179689804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粗率（数値表）'!$BK$48:$BY$48</c:f>
              <c:numCache>
                <c:formatCode>0.00_);[Red]\(0.00\)</c:formatCode>
                <c:ptCount val="15"/>
                <c:pt idx="0">
                  <c:v>3.8394228365298764</c:v>
                </c:pt>
                <c:pt idx="1">
                  <c:v>6.0214310404424474</c:v>
                </c:pt>
                <c:pt idx="2">
                  <c:v>6.3939285365297547</c:v>
                </c:pt>
                <c:pt idx="3">
                  <c:v>6.6532384968842457</c:v>
                </c:pt>
                <c:pt idx="4">
                  <c:v>6.5770698523311761</c:v>
                </c:pt>
                <c:pt idx="5">
                  <c:v>6.3581143536247193</c:v>
                </c:pt>
                <c:pt idx="6">
                  <c:v>6.7185673139989159</c:v>
                </c:pt>
                <c:pt idx="7">
                  <c:v>6.7977416517717826</c:v>
                </c:pt>
                <c:pt idx="8">
                  <c:v>6.9648907998519318</c:v>
                </c:pt>
                <c:pt idx="9">
                  <c:v>6.1535629927298388</c:v>
                </c:pt>
                <c:pt idx="10">
                  <c:v>6.7092266923632859</c:v>
                </c:pt>
                <c:pt idx="11">
                  <c:v>6.3797682279092234</c:v>
                </c:pt>
                <c:pt idx="12">
                  <c:v>6.2917645622921308</c:v>
                </c:pt>
                <c:pt idx="13">
                  <c:v>5.8918310886814824</c:v>
                </c:pt>
                <c:pt idx="14">
                  <c:v>6.0936553276205316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粗率（数値表）'!$BK$98:$BY$98</c:f>
              <c:numCache>
                <c:formatCode>0.00_);[Red]\(0.00\)</c:formatCode>
                <c:ptCount val="15"/>
                <c:pt idx="0">
                  <c:v>2.2663629914498005</c:v>
                </c:pt>
                <c:pt idx="1">
                  <c:v>3.7432188065099457</c:v>
                </c:pt>
                <c:pt idx="2">
                  <c:v>4.0582550516996685</c:v>
                </c:pt>
                <c:pt idx="3">
                  <c:v>4.0272901901039937</c:v>
                </c:pt>
                <c:pt idx="4">
                  <c:v>4.0270750717899633</c:v>
                </c:pt>
                <c:pt idx="5">
                  <c:v>4.0953879841248115</c:v>
                </c:pt>
                <c:pt idx="6">
                  <c:v>3.9355015031429352</c:v>
                </c:pt>
                <c:pt idx="7">
                  <c:v>4.1006468458845173</c:v>
                </c:pt>
                <c:pt idx="8">
                  <c:v>4.2796610169491522</c:v>
                </c:pt>
                <c:pt idx="9">
                  <c:v>4.044473090557525</c:v>
                </c:pt>
                <c:pt idx="10">
                  <c:v>4.0234808821196255</c:v>
                </c:pt>
                <c:pt idx="11">
                  <c:v>3.8293976512185885</c:v>
                </c:pt>
                <c:pt idx="12">
                  <c:v>3.7950236585444364</c:v>
                </c:pt>
                <c:pt idx="13">
                  <c:v>3.5315097283699011</c:v>
                </c:pt>
                <c:pt idx="14">
                  <c:v>3.7461009660519067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H8</c:v>
                </c:pt>
                <c:pt idx="16">
                  <c:v>H9</c:v>
                </c:pt>
              </c:strCache>
            </c:strRef>
          </c:cat>
          <c:val>
            <c:numRef>
              <c:f>'地域別解析　粗率（数値表）'!$BK$148:$BY$148</c:f>
              <c:numCache>
                <c:formatCode>0.00_);[Red]\(0.00\)</c:formatCode>
                <c:ptCount val="15"/>
                <c:pt idx="0">
                  <c:v>3.0703515753349642</c:v>
                </c:pt>
                <c:pt idx="1">
                  <c:v>4.9080947331212439</c:v>
                </c:pt>
                <c:pt idx="2">
                  <c:v>5.2475329629322491</c:v>
                </c:pt>
                <c:pt idx="3">
                  <c:v>5.3737412858249414</c:v>
                </c:pt>
                <c:pt idx="4">
                  <c:v>5.3210298550187751</c:v>
                </c:pt>
                <c:pt idx="5">
                  <c:v>5.246975806451613</c:v>
                </c:pt>
                <c:pt idx="6">
                  <c:v>5.3707461984176001</c:v>
                </c:pt>
                <c:pt idx="7">
                  <c:v>5.4794123192504607</c:v>
                </c:pt>
                <c:pt idx="8">
                  <c:v>5.6632286271805627</c:v>
                </c:pt>
                <c:pt idx="9">
                  <c:v>5.1250216096434018</c:v>
                </c:pt>
                <c:pt idx="10">
                  <c:v>5.4014801538865624</c:v>
                </c:pt>
                <c:pt idx="11">
                  <c:v>5.1333086465469355</c:v>
                </c:pt>
                <c:pt idx="12">
                  <c:v>5.0767543859649118</c:v>
                </c:pt>
                <c:pt idx="13">
                  <c:v>4.7390195346522335</c:v>
                </c:pt>
                <c:pt idx="14">
                  <c:v>4.9482860520094558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168384"/>
        <c:axId val="159169920"/>
      </c:lineChart>
      <c:catAx>
        <c:axId val="159168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169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169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561484918793517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168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03840692735846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593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調整率（数値表）'!$C$4:$Q$4</c:f>
              <c:numCache>
                <c:formatCode>0.00_);[Red]\(0.00\)</c:formatCode>
                <c:ptCount val="15"/>
                <c:pt idx="6">
                  <c:v>35.17584318840661</c:v>
                </c:pt>
                <c:pt idx="7">
                  <c:v>27.258157066405218</c:v>
                </c:pt>
                <c:pt idx="8">
                  <c:v>28.917264451580838</c:v>
                </c:pt>
                <c:pt idx="9">
                  <c:v>25.808205538366217</c:v>
                </c:pt>
                <c:pt idx="10">
                  <c:v>27.809556480885554</c:v>
                </c:pt>
                <c:pt idx="11">
                  <c:v>25.491544095038584</c:v>
                </c:pt>
                <c:pt idx="12">
                  <c:v>23.535017540477774</c:v>
                </c:pt>
                <c:pt idx="13">
                  <c:v>24.498762772319825</c:v>
                </c:pt>
                <c:pt idx="14">
                  <c:v>29.42853739615969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調整率（数値表）'!$C$54:$Q$54</c:f>
              <c:numCache>
                <c:formatCode>0.00_);[Red]\(0.00\)</c:formatCode>
                <c:ptCount val="15"/>
                <c:pt idx="6">
                  <c:v>26.500018795848518</c:v>
                </c:pt>
                <c:pt idx="7">
                  <c:v>26.205922994549461</c:v>
                </c:pt>
                <c:pt idx="8">
                  <c:v>21.760462061984704</c:v>
                </c:pt>
                <c:pt idx="9">
                  <c:v>27.867054766922955</c:v>
                </c:pt>
                <c:pt idx="10">
                  <c:v>21.814334112866302</c:v>
                </c:pt>
                <c:pt idx="11">
                  <c:v>20.673350088193224</c:v>
                </c:pt>
                <c:pt idx="12">
                  <c:v>26.4403096665398</c:v>
                </c:pt>
                <c:pt idx="13">
                  <c:v>20.606458042513253</c:v>
                </c:pt>
                <c:pt idx="14">
                  <c:v>19.164892043774032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調整率（数値表）'!$C$104:$Q$104</c:f>
              <c:numCache>
                <c:formatCode>0.00_);[Red]\(0.00\)</c:formatCode>
                <c:ptCount val="15"/>
                <c:pt idx="6">
                  <c:v>30.625451971562349</c:v>
                </c:pt>
                <c:pt idx="7">
                  <c:v>26.718970773540047</c:v>
                </c:pt>
                <c:pt idx="8">
                  <c:v>25.561476631340305</c:v>
                </c:pt>
                <c:pt idx="9">
                  <c:v>26.773036351212987</c:v>
                </c:pt>
                <c:pt idx="10">
                  <c:v>24.858676419735026</c:v>
                </c:pt>
                <c:pt idx="11">
                  <c:v>23.02851241812348</c:v>
                </c:pt>
                <c:pt idx="12">
                  <c:v>25.014266424112975</c:v>
                </c:pt>
                <c:pt idx="13">
                  <c:v>22.401468060410995</c:v>
                </c:pt>
                <c:pt idx="14">
                  <c:v>24.064754198546922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157696"/>
        <c:axId val="162159232"/>
      </c:lineChart>
      <c:catAx>
        <c:axId val="162157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159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1592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157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593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調整率（数値表）'!$R$4:$AF$4</c:f>
              <c:numCache>
                <c:formatCode>0.00_);[Red]\(0.00\)</c:formatCode>
                <c:ptCount val="15"/>
                <c:pt idx="6">
                  <c:v>20.464698110920295</c:v>
                </c:pt>
                <c:pt idx="7">
                  <c:v>21.833951670939101</c:v>
                </c:pt>
                <c:pt idx="8">
                  <c:v>19.148724128434644</c:v>
                </c:pt>
                <c:pt idx="9">
                  <c:v>16.169827432552808</c:v>
                </c:pt>
                <c:pt idx="10">
                  <c:v>12.864869158521653</c:v>
                </c:pt>
                <c:pt idx="11">
                  <c:v>19.113725785883648</c:v>
                </c:pt>
                <c:pt idx="12">
                  <c:v>18.331712149685959</c:v>
                </c:pt>
                <c:pt idx="13">
                  <c:v>16.498344485991055</c:v>
                </c:pt>
                <c:pt idx="14">
                  <c:v>17.902416140351164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調整率（数値表）'!$R$54:$AF$54</c:f>
              <c:numCache>
                <c:formatCode>0.00_);[Red]\(0.00\)</c:formatCode>
                <c:ptCount val="15"/>
                <c:pt idx="6">
                  <c:v>15.723743821716093</c:v>
                </c:pt>
                <c:pt idx="7">
                  <c:v>16.258994190117139</c:v>
                </c:pt>
                <c:pt idx="8">
                  <c:v>9.5786815067643296</c:v>
                </c:pt>
                <c:pt idx="9">
                  <c:v>11.740391235378272</c:v>
                </c:pt>
                <c:pt idx="10">
                  <c:v>12.539103025116699</c:v>
                </c:pt>
                <c:pt idx="11">
                  <c:v>15.663295386168826</c:v>
                </c:pt>
                <c:pt idx="12">
                  <c:v>13.373190909214513</c:v>
                </c:pt>
                <c:pt idx="13">
                  <c:v>10.073821146156757</c:v>
                </c:pt>
                <c:pt idx="14">
                  <c:v>15.267824355388825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調整率（数値表）'!$R$104:$AF$104</c:f>
              <c:numCache>
                <c:formatCode>0.00_);[Red]\(0.00\)</c:formatCode>
                <c:ptCount val="15"/>
                <c:pt idx="6">
                  <c:v>17.982020543213938</c:v>
                </c:pt>
                <c:pt idx="7">
                  <c:v>19.053698444501229</c:v>
                </c:pt>
                <c:pt idx="8">
                  <c:v>14.989693662652144</c:v>
                </c:pt>
                <c:pt idx="9">
                  <c:v>14.10182659528555</c:v>
                </c:pt>
                <c:pt idx="10">
                  <c:v>12.921003726952094</c:v>
                </c:pt>
                <c:pt idx="11">
                  <c:v>17.296193976884997</c:v>
                </c:pt>
                <c:pt idx="12">
                  <c:v>15.623916427281781</c:v>
                </c:pt>
                <c:pt idx="13">
                  <c:v>13.44294897098696</c:v>
                </c:pt>
                <c:pt idx="14">
                  <c:v>16.555420366112305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196480"/>
        <c:axId val="161878784"/>
      </c:lineChart>
      <c:catAx>
        <c:axId val="162196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878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8787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196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94378639479405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593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調整率（数値表）'!$AG$4:$AU$4</c:f>
              <c:numCache>
                <c:formatCode>0.00_);[Red]\(0.00\)</c:formatCode>
                <c:ptCount val="15"/>
                <c:pt idx="6">
                  <c:v>3.1437618508873157</c:v>
                </c:pt>
                <c:pt idx="7">
                  <c:v>3.3496258842228301</c:v>
                </c:pt>
                <c:pt idx="8">
                  <c:v>2.7901189857208002</c:v>
                </c:pt>
                <c:pt idx="9">
                  <c:v>2.8947059745538835</c:v>
                </c:pt>
                <c:pt idx="10">
                  <c:v>1.8995432158138001</c:v>
                </c:pt>
                <c:pt idx="11">
                  <c:v>2.3977390699798367</c:v>
                </c:pt>
                <c:pt idx="12">
                  <c:v>3.4633644300309951</c:v>
                </c:pt>
                <c:pt idx="13">
                  <c:v>2.5462630137027698</c:v>
                </c:pt>
                <c:pt idx="14">
                  <c:v>1.8477385034669238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調整率（数値表）'!$AG$54:$AU$54</c:f>
              <c:numCache>
                <c:formatCode>0.00_);[Red]\(0.00\)</c:formatCode>
                <c:ptCount val="15"/>
                <c:pt idx="6">
                  <c:v>1.6973603253512943</c:v>
                </c:pt>
                <c:pt idx="7">
                  <c:v>1.88273783301771</c:v>
                </c:pt>
                <c:pt idx="8">
                  <c:v>0.77812130649813327</c:v>
                </c:pt>
                <c:pt idx="9">
                  <c:v>2.0136078310241201</c:v>
                </c:pt>
                <c:pt idx="10">
                  <c:v>0.95000895222584314</c:v>
                </c:pt>
                <c:pt idx="11">
                  <c:v>1.6596319937383606</c:v>
                </c:pt>
                <c:pt idx="12">
                  <c:v>2.1922923369577982</c:v>
                </c:pt>
                <c:pt idx="13">
                  <c:v>1.6881953594351458</c:v>
                </c:pt>
                <c:pt idx="14">
                  <c:v>2.1671008689661884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調整率（数値表）'!$AG$104:$AU$104</c:f>
              <c:numCache>
                <c:formatCode>0.00_);[Red]\(0.00\)</c:formatCode>
                <c:ptCount val="15"/>
                <c:pt idx="6">
                  <c:v>2.4187782194735474</c:v>
                </c:pt>
                <c:pt idx="7">
                  <c:v>2.6245788736791966</c:v>
                </c:pt>
                <c:pt idx="8">
                  <c:v>1.8995691520281981</c:v>
                </c:pt>
                <c:pt idx="9">
                  <c:v>2.4504217527791994</c:v>
                </c:pt>
                <c:pt idx="10">
                  <c:v>1.4080982995392077</c:v>
                </c:pt>
                <c:pt idx="11">
                  <c:v>2.0023510125460424</c:v>
                </c:pt>
                <c:pt idx="12">
                  <c:v>2.7924587472494653</c:v>
                </c:pt>
                <c:pt idx="13">
                  <c:v>2.1349211287025081</c:v>
                </c:pt>
                <c:pt idx="14">
                  <c:v>1.995368546091898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932032"/>
        <c:axId val="161933568"/>
      </c:lineChart>
      <c:catAx>
        <c:axId val="161932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933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933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932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593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調整率（数値表）'!$AV$4:$BJ$4</c:f>
              <c:numCache>
                <c:formatCode>0.00_);[Red]\(0.00\)</c:formatCode>
                <c:ptCount val="15"/>
                <c:pt idx="6">
                  <c:v>5.2984657016706613</c:v>
                </c:pt>
                <c:pt idx="7">
                  <c:v>2.5490048158726974</c:v>
                </c:pt>
                <c:pt idx="8">
                  <c:v>4.2125005895894478</c:v>
                </c:pt>
                <c:pt idx="9">
                  <c:v>3.6823169522789296</c:v>
                </c:pt>
                <c:pt idx="10">
                  <c:v>2.2569241649482894</c:v>
                </c:pt>
                <c:pt idx="11">
                  <c:v>3.1913680196358922</c:v>
                </c:pt>
                <c:pt idx="12">
                  <c:v>1.6713462293424914</c:v>
                </c:pt>
                <c:pt idx="13">
                  <c:v>1.9024111725529038</c:v>
                </c:pt>
                <c:pt idx="14">
                  <c:v>2.6689536447821158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調整率（数値表）'!$AV$54:$BJ$54</c:f>
              <c:numCache>
                <c:formatCode>0.00_);[Red]\(0.00\)</c:formatCode>
                <c:ptCount val="15"/>
                <c:pt idx="6">
                  <c:v>3.3228615187356896</c:v>
                </c:pt>
                <c:pt idx="7">
                  <c:v>2.033792484137896</c:v>
                </c:pt>
                <c:pt idx="8">
                  <c:v>4.1573568075223628</c:v>
                </c:pt>
                <c:pt idx="9">
                  <c:v>1.3300585764623296</c:v>
                </c:pt>
                <c:pt idx="10">
                  <c:v>1.103833811033117</c:v>
                </c:pt>
                <c:pt idx="11">
                  <c:v>0.38869801084990963</c:v>
                </c:pt>
                <c:pt idx="12">
                  <c:v>2.4389431830185613</c:v>
                </c:pt>
                <c:pt idx="13">
                  <c:v>0.99664397404531435</c:v>
                </c:pt>
                <c:pt idx="14">
                  <c:v>0.66922489414037489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調整率（数値表）'!$AV$104:$BJ$104</c:f>
              <c:numCache>
                <c:formatCode>0.00_);[Red]\(0.00\)</c:formatCode>
                <c:ptCount val="15"/>
                <c:pt idx="6">
                  <c:v>4.3332621047148052</c:v>
                </c:pt>
                <c:pt idx="7">
                  <c:v>2.279029962337793</c:v>
                </c:pt>
                <c:pt idx="8">
                  <c:v>4.0919115245023576</c:v>
                </c:pt>
                <c:pt idx="9">
                  <c:v>2.4411965963982931</c:v>
                </c:pt>
                <c:pt idx="10">
                  <c:v>1.6475728304478388</c:v>
                </c:pt>
                <c:pt idx="11">
                  <c:v>1.7465318930138309</c:v>
                </c:pt>
                <c:pt idx="12">
                  <c:v>2.1111243517051017</c:v>
                </c:pt>
                <c:pt idx="13">
                  <c:v>1.4407778449023207</c:v>
                </c:pt>
                <c:pt idx="14">
                  <c:v>1.6477807358999448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986432"/>
        <c:axId val="161987968"/>
      </c:lineChart>
      <c:catAx>
        <c:axId val="161986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987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987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986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6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5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調整率（数値表）'!$BK$4:$BY$4</c:f>
              <c:numCache>
                <c:formatCode>0.00_);[Red]\(0.00\)</c:formatCode>
                <c:ptCount val="15"/>
                <c:pt idx="6">
                  <c:v>8.4422275525579789</c:v>
                </c:pt>
                <c:pt idx="7">
                  <c:v>5.8986307000955271</c:v>
                </c:pt>
                <c:pt idx="8">
                  <c:v>7.0026195753102485</c:v>
                </c:pt>
                <c:pt idx="9">
                  <c:v>6.5770229268328126</c:v>
                </c:pt>
                <c:pt idx="10">
                  <c:v>4.1564673807620895</c:v>
                </c:pt>
                <c:pt idx="11">
                  <c:v>5.5891070896157284</c:v>
                </c:pt>
                <c:pt idx="12">
                  <c:v>5.1347106593734866</c:v>
                </c:pt>
                <c:pt idx="13">
                  <c:v>4.4486741862556736</c:v>
                </c:pt>
                <c:pt idx="14">
                  <c:v>4.5166921482490388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調整率（数値表）'!$BK$54:$BY$54</c:f>
              <c:numCache>
                <c:formatCode>0.00_);[Red]\(0.00\)</c:formatCode>
                <c:ptCount val="15"/>
                <c:pt idx="6">
                  <c:v>5.0202218440869846</c:v>
                </c:pt>
                <c:pt idx="7">
                  <c:v>3.9165303171556065</c:v>
                </c:pt>
                <c:pt idx="8">
                  <c:v>4.935478114020496</c:v>
                </c:pt>
                <c:pt idx="9">
                  <c:v>3.3436664074864488</c:v>
                </c:pt>
                <c:pt idx="10">
                  <c:v>2.0538427632589604</c:v>
                </c:pt>
                <c:pt idx="11">
                  <c:v>2.0483300045882702</c:v>
                </c:pt>
                <c:pt idx="12">
                  <c:v>4.63123551997636</c:v>
                </c:pt>
                <c:pt idx="13">
                  <c:v>2.6848393334804603</c:v>
                </c:pt>
                <c:pt idx="14">
                  <c:v>2.8363257631065633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調整率（数値表）'!$BK$104:$BY$104</c:f>
              <c:numCache>
                <c:formatCode>0.00_);[Red]\(0.00\)</c:formatCode>
                <c:ptCount val="15"/>
                <c:pt idx="6">
                  <c:v>6.7520403241883518</c:v>
                </c:pt>
                <c:pt idx="7">
                  <c:v>4.90360883601699</c:v>
                </c:pt>
                <c:pt idx="8">
                  <c:v>5.9914806765305562</c:v>
                </c:pt>
                <c:pt idx="9">
                  <c:v>4.8916183491774934</c:v>
                </c:pt>
                <c:pt idx="10">
                  <c:v>3.0556711299870467</c:v>
                </c:pt>
                <c:pt idx="11">
                  <c:v>3.7488829055598734</c:v>
                </c:pt>
                <c:pt idx="12">
                  <c:v>4.9035830989545675</c:v>
                </c:pt>
                <c:pt idx="13">
                  <c:v>3.5756989736048288</c:v>
                </c:pt>
                <c:pt idx="14">
                  <c:v>3.6431492819918425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049408"/>
        <c:axId val="162202752"/>
      </c:lineChart>
      <c:catAx>
        <c:axId val="16204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202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202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049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5754877278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25"/>
          <c:y val="0.14522851000978587"/>
          <c:w val="0.8106080596197822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調整率（数値表）'!$AV$5:$BJ$5</c:f>
              <c:numCache>
                <c:formatCode>0.00_);[Red]\(0.00\)</c:formatCode>
                <c:ptCount val="15"/>
                <c:pt idx="6">
                  <c:v>4.5333314235678452</c:v>
                </c:pt>
                <c:pt idx="7">
                  <c:v>5.2604428219549266</c:v>
                </c:pt>
                <c:pt idx="8">
                  <c:v>6.0169348342140818</c:v>
                </c:pt>
                <c:pt idx="9">
                  <c:v>3.6223904367454289</c:v>
                </c:pt>
                <c:pt idx="10">
                  <c:v>6.0614109091493313</c:v>
                </c:pt>
                <c:pt idx="11">
                  <c:v>4.3187989269786176</c:v>
                </c:pt>
                <c:pt idx="12">
                  <c:v>4.3687800961854695</c:v>
                </c:pt>
                <c:pt idx="13">
                  <c:v>4.2502106139308031</c:v>
                </c:pt>
                <c:pt idx="14">
                  <c:v>3.8201878893231727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調整率（数値表）'!$AV$55:$BJ$55</c:f>
              <c:numCache>
                <c:formatCode>0.00_);[Red]\(0.00\)</c:formatCode>
                <c:ptCount val="15"/>
                <c:pt idx="6">
                  <c:v>2.9892874925861626</c:v>
                </c:pt>
                <c:pt idx="7">
                  <c:v>3.1457562935160643</c:v>
                </c:pt>
                <c:pt idx="8">
                  <c:v>4.2069036750032716</c:v>
                </c:pt>
                <c:pt idx="9">
                  <c:v>4.8099303162392939</c:v>
                </c:pt>
                <c:pt idx="10">
                  <c:v>2.4876416776955668</c:v>
                </c:pt>
                <c:pt idx="11">
                  <c:v>3.172952001980653</c:v>
                </c:pt>
                <c:pt idx="12">
                  <c:v>3.1751739708697739</c:v>
                </c:pt>
                <c:pt idx="13">
                  <c:v>2.2802337041727543</c:v>
                </c:pt>
                <c:pt idx="14">
                  <c:v>3.7313944437616082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調整率（数値表）'!$AV$105:$BJ$105</c:f>
              <c:numCache>
                <c:formatCode>0.00_);[Red]\(0.00\)</c:formatCode>
                <c:ptCount val="15"/>
                <c:pt idx="6">
                  <c:v>3.8070667919300814</c:v>
                </c:pt>
                <c:pt idx="7">
                  <c:v>4.2543392205350248</c:v>
                </c:pt>
                <c:pt idx="8">
                  <c:v>5.1880968245229377</c:v>
                </c:pt>
                <c:pt idx="9">
                  <c:v>4.2288980301205985</c:v>
                </c:pt>
                <c:pt idx="10">
                  <c:v>4.3136921778060531</c:v>
                </c:pt>
                <c:pt idx="11">
                  <c:v>3.7604103440389141</c:v>
                </c:pt>
                <c:pt idx="12">
                  <c:v>3.7899878405100709</c:v>
                </c:pt>
                <c:pt idx="13">
                  <c:v>3.3110389077631659</c:v>
                </c:pt>
                <c:pt idx="14">
                  <c:v>3.7826190012286895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244096"/>
        <c:axId val="162245632"/>
      </c:lineChart>
      <c:catAx>
        <c:axId val="162244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245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245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244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6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5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調整率（数値表）'!$BK$5:$BY$5</c:f>
              <c:numCache>
                <c:formatCode>0.00_);[Red]\(0.00\)</c:formatCode>
                <c:ptCount val="15"/>
                <c:pt idx="6">
                  <c:v>7.6784524976150461</c:v>
                </c:pt>
                <c:pt idx="7">
                  <c:v>7.8134164877157115</c:v>
                </c:pt>
                <c:pt idx="8">
                  <c:v>7.4598587332721786</c:v>
                </c:pt>
                <c:pt idx="9">
                  <c:v>5.5271261316999922</c:v>
                </c:pt>
                <c:pt idx="10">
                  <c:v>7.9614072018755317</c:v>
                </c:pt>
                <c:pt idx="11">
                  <c:v>6.2923313976163371</c:v>
                </c:pt>
                <c:pt idx="12">
                  <c:v>6.9736771281801442</c:v>
                </c:pt>
                <c:pt idx="13">
                  <c:v>6.840595453161332</c:v>
                </c:pt>
                <c:pt idx="14">
                  <c:v>6.5686936825934108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調整率（数値表）'!$BK$55:$BY$55</c:f>
              <c:numCache>
                <c:formatCode>0.00_);[Red]\(0.00\)</c:formatCode>
                <c:ptCount val="15"/>
                <c:pt idx="6">
                  <c:v>4.4890156098596492</c:v>
                </c:pt>
                <c:pt idx="7">
                  <c:v>5.3757514981027237</c:v>
                </c:pt>
                <c:pt idx="8">
                  <c:v>5.8879797477990135</c:v>
                </c:pt>
                <c:pt idx="9">
                  <c:v>6.5716371676246794</c:v>
                </c:pt>
                <c:pt idx="10">
                  <c:v>3.7310412850917292</c:v>
                </c:pt>
                <c:pt idx="11">
                  <c:v>5.1301505212417835</c:v>
                </c:pt>
                <c:pt idx="12">
                  <c:v>4.5747197307028955</c:v>
                </c:pt>
                <c:pt idx="13">
                  <c:v>3.8116755013837382</c:v>
                </c:pt>
                <c:pt idx="14">
                  <c:v>4.9560569768188429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調整率（数値表）'!$BK$105:$BY$105</c:f>
              <c:numCache>
                <c:formatCode>0.00_);[Red]\(0.00\)</c:formatCode>
                <c:ptCount val="15"/>
                <c:pt idx="6">
                  <c:v>6.1480001019048158</c:v>
                </c:pt>
                <c:pt idx="7">
                  <c:v>6.6419578603261531</c:v>
                </c:pt>
                <c:pt idx="8">
                  <c:v>6.7267215322591634</c:v>
                </c:pt>
                <c:pt idx="9">
                  <c:v>6.0319849572183317</c:v>
                </c:pt>
                <c:pt idx="10">
                  <c:v>5.887763762754517</c:v>
                </c:pt>
                <c:pt idx="11">
                  <c:v>5.7490514070278937</c:v>
                </c:pt>
                <c:pt idx="12">
                  <c:v>5.8032819573305172</c:v>
                </c:pt>
                <c:pt idx="13">
                  <c:v>5.3443181307007324</c:v>
                </c:pt>
                <c:pt idx="14">
                  <c:v>5.7963060027341768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290688"/>
        <c:axId val="162300672"/>
      </c:lineChart>
      <c:catAx>
        <c:axId val="162290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30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300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290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6962025316455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107912400950617"/>
          <c:w val="0.81012658227848178"/>
          <c:h val="0.63485605804277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調整率（数値表）'!$R$6:$AF$6</c:f>
              <c:numCache>
                <c:formatCode>0.00_);[Red]\(0.00\)</c:formatCode>
                <c:ptCount val="15"/>
                <c:pt idx="0">
                  <c:v>15.79255667589355</c:v>
                </c:pt>
                <c:pt idx="1">
                  <c:v>19.585415254771135</c:v>
                </c:pt>
                <c:pt idx="2">
                  <c:v>17.133149222490399</c:v>
                </c:pt>
                <c:pt idx="3">
                  <c:v>22.606466476129619</c:v>
                </c:pt>
                <c:pt idx="4">
                  <c:v>19.691483568954109</c:v>
                </c:pt>
                <c:pt idx="5">
                  <c:v>18.728056173438691</c:v>
                </c:pt>
                <c:pt idx="6">
                  <c:v>22.244371456518493</c:v>
                </c:pt>
                <c:pt idx="7">
                  <c:v>21.219955411387183</c:v>
                </c:pt>
                <c:pt idx="8">
                  <c:v>22.386383747805887</c:v>
                </c:pt>
                <c:pt idx="9">
                  <c:v>20.01024204095193</c:v>
                </c:pt>
                <c:pt idx="10">
                  <c:v>20.380063982765062</c:v>
                </c:pt>
                <c:pt idx="11">
                  <c:v>25.116834975562739</c:v>
                </c:pt>
                <c:pt idx="12">
                  <c:v>21.502110517690596</c:v>
                </c:pt>
                <c:pt idx="13">
                  <c:v>17.709807599839422</c:v>
                </c:pt>
                <c:pt idx="14">
                  <c:v>19.791427063610328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調整率（数値表）'!$R$56:$AF$56</c:f>
              <c:numCache>
                <c:formatCode>0.00_);[Red]\(0.00\)</c:formatCode>
                <c:ptCount val="15"/>
                <c:pt idx="0">
                  <c:v>11.937223029926312</c:v>
                </c:pt>
                <c:pt idx="1">
                  <c:v>15.210114474373285</c:v>
                </c:pt>
                <c:pt idx="2">
                  <c:v>15.211830127358636</c:v>
                </c:pt>
                <c:pt idx="3">
                  <c:v>14.136712320731386</c:v>
                </c:pt>
                <c:pt idx="4">
                  <c:v>13.919809833371048</c:v>
                </c:pt>
                <c:pt idx="5">
                  <c:v>13.380829387787198</c:v>
                </c:pt>
                <c:pt idx="6">
                  <c:v>17.393249157013798</c:v>
                </c:pt>
                <c:pt idx="7">
                  <c:v>15.279060862798763</c:v>
                </c:pt>
                <c:pt idx="8">
                  <c:v>15.372171974030241</c:v>
                </c:pt>
                <c:pt idx="9">
                  <c:v>15.791677313036919</c:v>
                </c:pt>
                <c:pt idx="10">
                  <c:v>14.434587647469577</c:v>
                </c:pt>
                <c:pt idx="11">
                  <c:v>19.770836488736144</c:v>
                </c:pt>
                <c:pt idx="12">
                  <c:v>18.949071546328298</c:v>
                </c:pt>
                <c:pt idx="13">
                  <c:v>15.074229273232634</c:v>
                </c:pt>
                <c:pt idx="14">
                  <c:v>14.115377622869152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調整率（数値表）'!$R$106:$AF$106</c:f>
              <c:numCache>
                <c:formatCode>0.00_);[Red]\(0.00\)</c:formatCode>
                <c:ptCount val="15"/>
                <c:pt idx="0">
                  <c:v>13.871001860713008</c:v>
                </c:pt>
                <c:pt idx="1">
                  <c:v>17.447217697039591</c:v>
                </c:pt>
                <c:pt idx="2">
                  <c:v>16.238620467417153</c:v>
                </c:pt>
                <c:pt idx="3">
                  <c:v>18.417032623550263</c:v>
                </c:pt>
                <c:pt idx="4">
                  <c:v>16.849129136455581</c:v>
                </c:pt>
                <c:pt idx="5">
                  <c:v>16.191320114447777</c:v>
                </c:pt>
                <c:pt idx="6">
                  <c:v>19.773389307641509</c:v>
                </c:pt>
                <c:pt idx="7">
                  <c:v>18.294629298844264</c:v>
                </c:pt>
                <c:pt idx="8">
                  <c:v>18.959938043529831</c:v>
                </c:pt>
                <c:pt idx="9">
                  <c:v>17.942242917107489</c:v>
                </c:pt>
                <c:pt idx="10">
                  <c:v>17.48572055418963</c:v>
                </c:pt>
                <c:pt idx="11">
                  <c:v>22.410735204920382</c:v>
                </c:pt>
                <c:pt idx="12">
                  <c:v>20.294184211110938</c:v>
                </c:pt>
                <c:pt idx="13">
                  <c:v>16.39533685890601</c:v>
                </c:pt>
                <c:pt idx="14">
                  <c:v>16.972833874390719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636160"/>
        <c:axId val="162637696"/>
      </c:lineChart>
      <c:catAx>
        <c:axId val="162636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63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6376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636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調整率（数値表）'!$AV$6:$BJ$6</c:f>
              <c:numCache>
                <c:formatCode>0.00_);[Red]\(0.00\)</c:formatCode>
                <c:ptCount val="15"/>
                <c:pt idx="0">
                  <c:v>1.808223246222991</c:v>
                </c:pt>
                <c:pt idx="1">
                  <c:v>4.1978799619613669</c:v>
                </c:pt>
                <c:pt idx="2">
                  <c:v>2.6363605208794882</c:v>
                </c:pt>
                <c:pt idx="3">
                  <c:v>2.8884870835055816</c:v>
                </c:pt>
                <c:pt idx="4">
                  <c:v>2.919302976942391</c:v>
                </c:pt>
                <c:pt idx="5">
                  <c:v>3.055418178581816</c:v>
                </c:pt>
                <c:pt idx="6">
                  <c:v>3.3704990150457155</c:v>
                </c:pt>
                <c:pt idx="7">
                  <c:v>3.3177754744850692</c:v>
                </c:pt>
                <c:pt idx="8">
                  <c:v>3.6347273164335996</c:v>
                </c:pt>
                <c:pt idx="9">
                  <c:v>2.7070171016691984</c:v>
                </c:pt>
                <c:pt idx="10">
                  <c:v>2.6029551588473923</c:v>
                </c:pt>
                <c:pt idx="11">
                  <c:v>2.9832147228048922</c:v>
                </c:pt>
                <c:pt idx="12">
                  <c:v>4.2454387560245914</c:v>
                </c:pt>
                <c:pt idx="13">
                  <c:v>3.4937064828035411</c:v>
                </c:pt>
                <c:pt idx="14">
                  <c:v>2.8294607178442721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調整率（数値表）'!$AV$56:$BJ$56</c:f>
              <c:numCache>
                <c:formatCode>0.00_);[Red]\(0.00\)</c:formatCode>
                <c:ptCount val="15"/>
                <c:pt idx="0">
                  <c:v>1.028241828525545</c:v>
                </c:pt>
                <c:pt idx="1">
                  <c:v>1.4900586494982704</c:v>
                </c:pt>
                <c:pt idx="2">
                  <c:v>1.7829420502001641</c:v>
                </c:pt>
                <c:pt idx="3">
                  <c:v>1.8548185427816457</c:v>
                </c:pt>
                <c:pt idx="4">
                  <c:v>1.8010446322644844</c:v>
                </c:pt>
                <c:pt idx="5">
                  <c:v>2.1272793108061396</c:v>
                </c:pt>
                <c:pt idx="6">
                  <c:v>2.2782489239035213</c:v>
                </c:pt>
                <c:pt idx="7">
                  <c:v>1.5202504745223142</c:v>
                </c:pt>
                <c:pt idx="8">
                  <c:v>2.5162398564645319</c:v>
                </c:pt>
                <c:pt idx="9">
                  <c:v>1.2580519059829751</c:v>
                </c:pt>
                <c:pt idx="10">
                  <c:v>1.9030008904760158</c:v>
                </c:pt>
                <c:pt idx="11">
                  <c:v>1.7283245355897319</c:v>
                </c:pt>
                <c:pt idx="12">
                  <c:v>1.0939212183857705</c:v>
                </c:pt>
                <c:pt idx="13">
                  <c:v>1.9122085539748914</c:v>
                </c:pt>
                <c:pt idx="14">
                  <c:v>1.1913551224817005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調整率（数値表）'!$AV$106:$BJ$106</c:f>
              <c:numCache>
                <c:formatCode>0.00_);[Red]\(0.00\)</c:formatCode>
                <c:ptCount val="15"/>
                <c:pt idx="0">
                  <c:v>1.4106468332860707</c:v>
                </c:pt>
                <c:pt idx="1">
                  <c:v>2.9100899570063934</c:v>
                </c:pt>
                <c:pt idx="2">
                  <c:v>2.2171767502984863</c:v>
                </c:pt>
                <c:pt idx="3">
                  <c:v>2.4115202659758332</c:v>
                </c:pt>
                <c:pt idx="4">
                  <c:v>2.3672358332198904</c:v>
                </c:pt>
                <c:pt idx="5">
                  <c:v>2.6258812760533567</c:v>
                </c:pt>
                <c:pt idx="6">
                  <c:v>2.8186641243472863</c:v>
                </c:pt>
                <c:pt idx="7">
                  <c:v>2.4132090797557857</c:v>
                </c:pt>
                <c:pt idx="8">
                  <c:v>3.1067797489493407</c:v>
                </c:pt>
                <c:pt idx="9">
                  <c:v>1.9994543879643407</c:v>
                </c:pt>
                <c:pt idx="10">
                  <c:v>2.2893704452117727</c:v>
                </c:pt>
                <c:pt idx="11">
                  <c:v>2.4058488520381416</c:v>
                </c:pt>
                <c:pt idx="12">
                  <c:v>2.7771315476572962</c:v>
                </c:pt>
                <c:pt idx="13">
                  <c:v>2.7446162137479919</c:v>
                </c:pt>
                <c:pt idx="14">
                  <c:v>2.023020219790737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682752"/>
        <c:axId val="162684288"/>
      </c:lineChart>
      <c:catAx>
        <c:axId val="162682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684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684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2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682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6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22851000978587"/>
          <c:w val="0.84432826456374854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調整率（数値表）'!$BK$6:$BY$6</c:f>
              <c:numCache>
                <c:formatCode>0.00_);[Red]\(0.00\)</c:formatCode>
                <c:ptCount val="15"/>
                <c:pt idx="0">
                  <c:v>3.03926050605719</c:v>
                </c:pt>
                <c:pt idx="1">
                  <c:v>5.3808508566743463</c:v>
                </c:pt>
                <c:pt idx="2">
                  <c:v>4.5442034290163411</c:v>
                </c:pt>
                <c:pt idx="3">
                  <c:v>5.9182338869182685</c:v>
                </c:pt>
                <c:pt idx="4">
                  <c:v>5.0619212754729981</c:v>
                </c:pt>
                <c:pt idx="5">
                  <c:v>5.0115283735265059</c:v>
                </c:pt>
                <c:pt idx="6">
                  <c:v>5.9631083685539936</c:v>
                </c:pt>
                <c:pt idx="7">
                  <c:v>5.8594749243655979</c:v>
                </c:pt>
                <c:pt idx="8">
                  <c:v>6.3001348418110297</c:v>
                </c:pt>
                <c:pt idx="9">
                  <c:v>5.3884843057932752</c:v>
                </c:pt>
                <c:pt idx="10">
                  <c:v>4.9099869227112958</c:v>
                </c:pt>
                <c:pt idx="11">
                  <c:v>4.9651010917181679</c:v>
                </c:pt>
                <c:pt idx="12">
                  <c:v>5.7663085539481393</c:v>
                </c:pt>
                <c:pt idx="13">
                  <c:v>5.6412743696541181</c:v>
                </c:pt>
                <c:pt idx="14">
                  <c:v>5.0759364573449011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調整率（数値表）'!$BK$56:$BY$56</c:f>
              <c:numCache>
                <c:formatCode>0.00_);[Red]\(0.00\)</c:formatCode>
                <c:ptCount val="15"/>
                <c:pt idx="0">
                  <c:v>1.6517405735697306</c:v>
                </c:pt>
                <c:pt idx="1">
                  <c:v>3.311039082133914</c:v>
                </c:pt>
                <c:pt idx="2">
                  <c:v>3.2433269156294449</c:v>
                </c:pt>
                <c:pt idx="3">
                  <c:v>2.7539620438700707</c:v>
                </c:pt>
                <c:pt idx="4">
                  <c:v>2.8611292020867407</c:v>
                </c:pt>
                <c:pt idx="5">
                  <c:v>3.1477754060542269</c:v>
                </c:pt>
                <c:pt idx="6">
                  <c:v>3.6222644287025068</c:v>
                </c:pt>
                <c:pt idx="7">
                  <c:v>2.9107412873968697</c:v>
                </c:pt>
                <c:pt idx="8">
                  <c:v>4.3245049649530207</c:v>
                </c:pt>
                <c:pt idx="9">
                  <c:v>3.7913439446667327</c:v>
                </c:pt>
                <c:pt idx="10">
                  <c:v>2.8311689723259645</c:v>
                </c:pt>
                <c:pt idx="11">
                  <c:v>3.5498489245254738</c:v>
                </c:pt>
                <c:pt idx="12">
                  <c:v>3.1440510536421988</c:v>
                </c:pt>
                <c:pt idx="13">
                  <c:v>2.7981891010362241</c:v>
                </c:pt>
                <c:pt idx="14">
                  <c:v>3.4426744905380904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調整率（数値表）'!$BK$106:$BY$106</c:f>
              <c:numCache>
                <c:formatCode>0.00_);[Red]\(0.00\)</c:formatCode>
                <c:ptCount val="15"/>
                <c:pt idx="0">
                  <c:v>2.3348643246280179</c:v>
                </c:pt>
                <c:pt idx="1">
                  <c:v>4.4037861870151254</c:v>
                </c:pt>
                <c:pt idx="2">
                  <c:v>3.8916837224411975</c:v>
                </c:pt>
                <c:pt idx="3">
                  <c:v>4.3373808821797306</c:v>
                </c:pt>
                <c:pt idx="4">
                  <c:v>3.9791401652086269</c:v>
                </c:pt>
                <c:pt idx="5">
                  <c:v>4.1362413113393846</c:v>
                </c:pt>
                <c:pt idx="6">
                  <c:v>4.7966014397914467</c:v>
                </c:pt>
                <c:pt idx="7">
                  <c:v>4.3859388217347988</c:v>
                </c:pt>
                <c:pt idx="8">
                  <c:v>5.3289180666857208</c:v>
                </c:pt>
                <c:pt idx="9">
                  <c:v>4.5963450171232036</c:v>
                </c:pt>
                <c:pt idx="10">
                  <c:v>3.9318439081072425</c:v>
                </c:pt>
                <c:pt idx="11">
                  <c:v>4.3188976690705969</c:v>
                </c:pt>
                <c:pt idx="12">
                  <c:v>4.5507089142848605</c:v>
                </c:pt>
                <c:pt idx="13">
                  <c:v>4.271238091559046</c:v>
                </c:pt>
                <c:pt idx="14">
                  <c:v>4.2710552469925833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737536"/>
        <c:axId val="162747520"/>
      </c:lineChart>
      <c:catAx>
        <c:axId val="162737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74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747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737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69727495114153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83392673310031"/>
          <c:w val="0.796527019675456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調整率（数値表）'!$C$7:$Q$7</c:f>
              <c:numCache>
                <c:formatCode>0.00_);[Red]\(0.00\)</c:formatCode>
                <c:ptCount val="15"/>
                <c:pt idx="0">
                  <c:v>24.269853841756031</c:v>
                </c:pt>
                <c:pt idx="1">
                  <c:v>25.510961913392912</c:v>
                </c:pt>
                <c:pt idx="2">
                  <c:v>23.493045014418257</c:v>
                </c:pt>
                <c:pt idx="3">
                  <c:v>24.483314461418381</c:v>
                </c:pt>
                <c:pt idx="4">
                  <c:v>24.321243852440958</c:v>
                </c:pt>
                <c:pt idx="5">
                  <c:v>25.914534676295681</c:v>
                </c:pt>
                <c:pt idx="6">
                  <c:v>27.754364464567182</c:v>
                </c:pt>
                <c:pt idx="7">
                  <c:v>25.745794866547339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調整率（数値表）'!$C$57:$Q$57</c:f>
              <c:numCache>
                <c:formatCode>0.00_);[Red]\(0.00\)</c:formatCode>
                <c:ptCount val="15"/>
                <c:pt idx="0">
                  <c:v>20.902829795062246</c:v>
                </c:pt>
                <c:pt idx="1">
                  <c:v>21.210470015129005</c:v>
                </c:pt>
                <c:pt idx="2">
                  <c:v>21.23442397363619</c:v>
                </c:pt>
                <c:pt idx="3">
                  <c:v>21.742695005090809</c:v>
                </c:pt>
                <c:pt idx="4">
                  <c:v>22.945657783352011</c:v>
                </c:pt>
                <c:pt idx="5">
                  <c:v>23.507460865089133</c:v>
                </c:pt>
                <c:pt idx="6">
                  <c:v>23.420640457571348</c:v>
                </c:pt>
                <c:pt idx="7">
                  <c:v>24.568843382583605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調整率（数値表）'!$C$107:$Q$107</c:f>
              <c:numCache>
                <c:formatCode>0.00_);[Red]\(0.00\)</c:formatCode>
                <c:ptCount val="15"/>
                <c:pt idx="0">
                  <c:v>22.593018875617087</c:v>
                </c:pt>
                <c:pt idx="1">
                  <c:v>23.309275189828053</c:v>
                </c:pt>
                <c:pt idx="2">
                  <c:v>22.393103635237587</c:v>
                </c:pt>
                <c:pt idx="3">
                  <c:v>23.168960425644151</c:v>
                </c:pt>
                <c:pt idx="4">
                  <c:v>23.685029073251101</c:v>
                </c:pt>
                <c:pt idx="5">
                  <c:v>24.656324349249324</c:v>
                </c:pt>
                <c:pt idx="6">
                  <c:v>25.70626325861965</c:v>
                </c:pt>
                <c:pt idx="7">
                  <c:v>25.178616347316037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414976"/>
        <c:axId val="162416512"/>
      </c:lineChart>
      <c:catAx>
        <c:axId val="162414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416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4165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414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24986456843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71679861629056"/>
          <c:y val="0.14522851000978587"/>
          <c:w val="0.79602183424147521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調整率（数値表）'!$R$7:$AF$7</c:f>
              <c:numCache>
                <c:formatCode>0.00_);[Red]\(0.00\)</c:formatCode>
                <c:ptCount val="15"/>
                <c:pt idx="0">
                  <c:v>15.222614143425748</c:v>
                </c:pt>
                <c:pt idx="1">
                  <c:v>18.190378771647278</c:v>
                </c:pt>
                <c:pt idx="2">
                  <c:v>18.244667886293193</c:v>
                </c:pt>
                <c:pt idx="3">
                  <c:v>18.19308120327268</c:v>
                </c:pt>
                <c:pt idx="4">
                  <c:v>17.698788916894117</c:v>
                </c:pt>
                <c:pt idx="5">
                  <c:v>18.335224243884646</c:v>
                </c:pt>
                <c:pt idx="6">
                  <c:v>18.429773283257717</c:v>
                </c:pt>
                <c:pt idx="7">
                  <c:v>18.797941375388817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調整率（数値表）'!$R$57:$AF$57</c:f>
              <c:numCache>
                <c:formatCode>0.00_);[Red]\(0.00\)</c:formatCode>
                <c:ptCount val="15"/>
                <c:pt idx="0">
                  <c:v>11.500727939785085</c:v>
                </c:pt>
                <c:pt idx="1">
                  <c:v>11.971856843111661</c:v>
                </c:pt>
                <c:pt idx="2">
                  <c:v>13.431901005462752</c:v>
                </c:pt>
                <c:pt idx="3">
                  <c:v>11.297385095663806</c:v>
                </c:pt>
                <c:pt idx="4">
                  <c:v>14.351892302181474</c:v>
                </c:pt>
                <c:pt idx="5">
                  <c:v>11.251736344464064</c:v>
                </c:pt>
                <c:pt idx="6">
                  <c:v>12.886705685021891</c:v>
                </c:pt>
                <c:pt idx="7">
                  <c:v>13.781424401000802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調整率（数値表）'!$R$107:$AF$107</c:f>
              <c:numCache>
                <c:formatCode>0.00_);[Red]\(0.00\)</c:formatCode>
                <c:ptCount val="15"/>
                <c:pt idx="0">
                  <c:v>13.510647466999377</c:v>
                </c:pt>
                <c:pt idx="1">
                  <c:v>15.018645964840708</c:v>
                </c:pt>
                <c:pt idx="2">
                  <c:v>15.870601233789733</c:v>
                </c:pt>
                <c:pt idx="3">
                  <c:v>14.821760783137268</c:v>
                </c:pt>
                <c:pt idx="4">
                  <c:v>16.048859828101083</c:v>
                </c:pt>
                <c:pt idx="5">
                  <c:v>14.819535084301563</c:v>
                </c:pt>
                <c:pt idx="6">
                  <c:v>15.800903646714534</c:v>
                </c:pt>
                <c:pt idx="7">
                  <c:v>16.395081862992537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472320"/>
        <c:axId val="162473856"/>
      </c:lineChart>
      <c:catAx>
        <c:axId val="162472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473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47385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9902975121889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472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416878800692565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22851000978587"/>
          <c:w val="0.79652701967545614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調整率（数値表）'!$AG$7:$AU$7</c:f>
              <c:numCache>
                <c:formatCode>0.00_);[Red]\(0.00\)</c:formatCode>
                <c:ptCount val="15"/>
                <c:pt idx="0">
                  <c:v>2.024470793939702</c:v>
                </c:pt>
                <c:pt idx="1">
                  <c:v>1.5494966486296475</c:v>
                </c:pt>
                <c:pt idx="2">
                  <c:v>1.9288316588801191</c:v>
                </c:pt>
                <c:pt idx="3">
                  <c:v>2.3184100912566761</c:v>
                </c:pt>
                <c:pt idx="4">
                  <c:v>1.9272971870210407</c:v>
                </c:pt>
                <c:pt idx="5">
                  <c:v>2.0698880947417209</c:v>
                </c:pt>
                <c:pt idx="6">
                  <c:v>2.4492780124872149</c:v>
                </c:pt>
                <c:pt idx="7">
                  <c:v>2.8738298333497823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調整率（数値表）'!$AG$57:$AU$57</c:f>
              <c:numCache>
                <c:formatCode>0.00_);[Red]\(0.00\)</c:formatCode>
                <c:ptCount val="15"/>
                <c:pt idx="0">
                  <c:v>1.0253375571200489</c:v>
                </c:pt>
                <c:pt idx="1">
                  <c:v>0.9219988747019312</c:v>
                </c:pt>
                <c:pt idx="2">
                  <c:v>1.1945307573009547</c:v>
                </c:pt>
                <c:pt idx="3">
                  <c:v>1.1078065598664848</c:v>
                </c:pt>
                <c:pt idx="4">
                  <c:v>1.9109312339617408</c:v>
                </c:pt>
                <c:pt idx="5">
                  <c:v>1.5157271285950797</c:v>
                </c:pt>
                <c:pt idx="6">
                  <c:v>1.716356020718216</c:v>
                </c:pt>
                <c:pt idx="7">
                  <c:v>1.6373210899474726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調整率（数値表）'!$AG$107:$AU$107</c:f>
              <c:numCache>
                <c:formatCode>0.00_);[Red]\(0.00\)</c:formatCode>
                <c:ptCount val="15"/>
                <c:pt idx="0">
                  <c:v>1.5635006154709543</c:v>
                </c:pt>
                <c:pt idx="1">
                  <c:v>1.2273273556636337</c:v>
                </c:pt>
                <c:pt idx="2">
                  <c:v>1.5654873493235009</c:v>
                </c:pt>
                <c:pt idx="3">
                  <c:v>1.7338032474995</c:v>
                </c:pt>
                <c:pt idx="4">
                  <c:v>1.9137091872697893</c:v>
                </c:pt>
                <c:pt idx="5">
                  <c:v>1.8167310784132096</c:v>
                </c:pt>
                <c:pt idx="6">
                  <c:v>2.1007495482537011</c:v>
                </c:pt>
                <c:pt idx="7">
                  <c:v>2.2828662209948192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538240"/>
        <c:axId val="162539776"/>
      </c:lineChart>
      <c:catAx>
        <c:axId val="162538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539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539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538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65762355772088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5000061035404605"/>
          <c:w val="0.79900841226011621"/>
          <c:h val="0.6250025431418584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調整率（数値表）'!$AV$7:$BJ$7</c:f>
              <c:numCache>
                <c:formatCode>0.00_);[Red]\(0.00\)</c:formatCode>
                <c:ptCount val="15"/>
                <c:pt idx="0">
                  <c:v>2.3196722521341591</c:v>
                </c:pt>
                <c:pt idx="1">
                  <c:v>4.5235706344727786</c:v>
                </c:pt>
                <c:pt idx="2">
                  <c:v>4.9692918386879352</c:v>
                </c:pt>
                <c:pt idx="3">
                  <c:v>3.8101046459747785</c:v>
                </c:pt>
                <c:pt idx="4">
                  <c:v>4.135497967483543</c:v>
                </c:pt>
                <c:pt idx="5">
                  <c:v>5.016611824630389</c:v>
                </c:pt>
                <c:pt idx="6">
                  <c:v>4.6874839714383869</c:v>
                </c:pt>
                <c:pt idx="7">
                  <c:v>3.8976725217041457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調整率（数値表）'!$AV$57:$BJ$57</c:f>
              <c:numCache>
                <c:formatCode>0.00_);[Red]\(0.00\)</c:formatCode>
                <c:ptCount val="15"/>
                <c:pt idx="0">
                  <c:v>1.4578068642173969</c:v>
                </c:pt>
                <c:pt idx="1">
                  <c:v>2.3227061194712779</c:v>
                </c:pt>
                <c:pt idx="2">
                  <c:v>3.0044457707863934</c:v>
                </c:pt>
                <c:pt idx="3">
                  <c:v>2.7813164482258372</c:v>
                </c:pt>
                <c:pt idx="4">
                  <c:v>2.267895115478376</c:v>
                </c:pt>
                <c:pt idx="5">
                  <c:v>2.7597797845795351</c:v>
                </c:pt>
                <c:pt idx="6">
                  <c:v>1.9267239349661431</c:v>
                </c:pt>
                <c:pt idx="7">
                  <c:v>2.2854689157154535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調整率（数値表）'!$AV$107:$BJ$107</c:f>
              <c:numCache>
                <c:formatCode>0.00_);[Red]\(0.00\)</c:formatCode>
                <c:ptCount val="15"/>
                <c:pt idx="0">
                  <c:v>1.9084379935360756</c:v>
                </c:pt>
                <c:pt idx="1">
                  <c:v>3.4083183395777228</c:v>
                </c:pt>
                <c:pt idx="2">
                  <c:v>3.9999562154538979</c:v>
                </c:pt>
                <c:pt idx="3">
                  <c:v>3.3383976007274976</c:v>
                </c:pt>
                <c:pt idx="4">
                  <c:v>3.2426606548017376</c:v>
                </c:pt>
                <c:pt idx="5">
                  <c:v>3.9128399290689346</c:v>
                </c:pt>
                <c:pt idx="6">
                  <c:v>3.3755694803531782</c:v>
                </c:pt>
                <c:pt idx="7">
                  <c:v>3.1294601890509179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591872"/>
        <c:axId val="162593408"/>
      </c:lineChart>
      <c:catAx>
        <c:axId val="162591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593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593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"/>
              <c:y val="5.8333570693240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591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300077565708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97945144513816"/>
          <c:y val="0.14937789601006551"/>
          <c:w val="0.8385437991938256"/>
          <c:h val="0.626557286042219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調整率（数値表）'!$BK$7:$BY$7</c:f>
              <c:numCache>
                <c:formatCode>0.00_);[Red]\(0.00\)</c:formatCode>
                <c:ptCount val="15"/>
                <c:pt idx="0">
                  <c:v>4.344143046073861</c:v>
                </c:pt>
                <c:pt idx="1">
                  <c:v>6.0730672831024259</c:v>
                </c:pt>
                <c:pt idx="2">
                  <c:v>6.8981234975680561</c:v>
                </c:pt>
                <c:pt idx="3">
                  <c:v>6.1285147372314537</c:v>
                </c:pt>
                <c:pt idx="4">
                  <c:v>6.0627951545045846</c:v>
                </c:pt>
                <c:pt idx="5">
                  <c:v>7.0864999193721108</c:v>
                </c:pt>
                <c:pt idx="6">
                  <c:v>7.1367619839256022</c:v>
                </c:pt>
                <c:pt idx="7">
                  <c:v>6.7715023550539284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調整率（数値表）'!$BK$57:$BY$57</c:f>
              <c:numCache>
                <c:formatCode>0.00_);[Red]\(0.00\)</c:formatCode>
                <c:ptCount val="15"/>
                <c:pt idx="0">
                  <c:v>2.4831444213374456</c:v>
                </c:pt>
                <c:pt idx="1">
                  <c:v>3.2447049941732091</c:v>
                </c:pt>
                <c:pt idx="2">
                  <c:v>4.1989765280873481</c:v>
                </c:pt>
                <c:pt idx="3">
                  <c:v>3.889123008092322</c:v>
                </c:pt>
                <c:pt idx="4">
                  <c:v>4.1788263494401168</c:v>
                </c:pt>
                <c:pt idx="5">
                  <c:v>4.2755069131746151</c:v>
                </c:pt>
                <c:pt idx="6">
                  <c:v>3.6430799556843594</c:v>
                </c:pt>
                <c:pt idx="7">
                  <c:v>3.9227900056629257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調整率（数値表）'!$BK$107:$BY$107</c:f>
              <c:numCache>
                <c:formatCode>0.00_);[Red]\(0.00\)</c:formatCode>
                <c:ptCount val="15"/>
                <c:pt idx="0">
                  <c:v>3.4719386090070299</c:v>
                </c:pt>
                <c:pt idx="1">
                  <c:v>4.6356456952413563</c:v>
                </c:pt>
                <c:pt idx="2">
                  <c:v>5.5654435647773983</c:v>
                </c:pt>
                <c:pt idx="3">
                  <c:v>5.0722008482269976</c:v>
                </c:pt>
                <c:pt idx="4">
                  <c:v>5.1563698420715269</c:v>
                </c:pt>
                <c:pt idx="5">
                  <c:v>5.7295710074821429</c:v>
                </c:pt>
                <c:pt idx="6">
                  <c:v>5.4763190286068797</c:v>
                </c:pt>
                <c:pt idx="7">
                  <c:v>5.4123264100457371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924032"/>
        <c:axId val="162925568"/>
      </c:lineChart>
      <c:catAx>
        <c:axId val="162924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925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925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68763907785823E-2"/>
              <c:y val="5.80914040039144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924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4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83392673310031"/>
          <c:w val="0.8407310704960847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調整率（数値表）'!$C$8:$Q$8</c:f>
              <c:numCache>
                <c:formatCode>0.00_);[Red]\(0.00\)</c:formatCode>
                <c:ptCount val="15"/>
                <c:pt idx="6">
                  <c:v>33.157619834767416</c:v>
                </c:pt>
                <c:pt idx="7">
                  <c:v>29.153202286494558</c:v>
                </c:pt>
                <c:pt idx="8">
                  <c:v>27.474653089789811</c:v>
                </c:pt>
                <c:pt idx="9">
                  <c:v>27.664326797271194</c:v>
                </c:pt>
                <c:pt idx="10">
                  <c:v>29.996166092196539</c:v>
                </c:pt>
                <c:pt idx="11">
                  <c:v>25.336944420664913</c:v>
                </c:pt>
                <c:pt idx="12">
                  <c:v>27.956775126791953</c:v>
                </c:pt>
                <c:pt idx="13">
                  <c:v>26.409151602357998</c:v>
                </c:pt>
                <c:pt idx="14">
                  <c:v>31.043586703180871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調整率（数値表）'!$C$58:$Q$58</c:f>
              <c:numCache>
                <c:formatCode>0.00_);[Red]\(0.00\)</c:formatCode>
                <c:ptCount val="15"/>
                <c:pt idx="6">
                  <c:v>28.417765238129867</c:v>
                </c:pt>
                <c:pt idx="7">
                  <c:v>28.558048853152727</c:v>
                </c:pt>
                <c:pt idx="8">
                  <c:v>25.633471717242955</c:v>
                </c:pt>
                <c:pt idx="9">
                  <c:v>27.993527485695392</c:v>
                </c:pt>
                <c:pt idx="10">
                  <c:v>24.727212724041429</c:v>
                </c:pt>
                <c:pt idx="11">
                  <c:v>27.718072554401736</c:v>
                </c:pt>
                <c:pt idx="12">
                  <c:v>26.826946291816657</c:v>
                </c:pt>
                <c:pt idx="13">
                  <c:v>25.202409276242129</c:v>
                </c:pt>
                <c:pt idx="14">
                  <c:v>24.01810837627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調整率（数値表）'!$C$108:$Q$108</c:f>
              <c:numCache>
                <c:formatCode>0.00_);[Red]\(0.00\)</c:formatCode>
                <c:ptCount val="15"/>
                <c:pt idx="6">
                  <c:v>30.864225552358853</c:v>
                </c:pt>
                <c:pt idx="7">
                  <c:v>28.814749845019364</c:v>
                </c:pt>
                <c:pt idx="8">
                  <c:v>26.567087078327951</c:v>
                </c:pt>
                <c:pt idx="9">
                  <c:v>27.91209511199618</c:v>
                </c:pt>
                <c:pt idx="10">
                  <c:v>27.403334119796153</c:v>
                </c:pt>
                <c:pt idx="11">
                  <c:v>26.462647866842065</c:v>
                </c:pt>
                <c:pt idx="12">
                  <c:v>27.359791757573475</c:v>
                </c:pt>
                <c:pt idx="13">
                  <c:v>25.739115523077952</c:v>
                </c:pt>
                <c:pt idx="14">
                  <c:v>27.755096114652858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965376"/>
        <c:axId val="162966912"/>
      </c:lineChart>
      <c:catAx>
        <c:axId val="162965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96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9669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965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8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22851000978587"/>
          <c:w val="0.84073107049608475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調整率（数値表）'!$R$8:$AF$8</c:f>
              <c:numCache>
                <c:formatCode>0.00_);[Red]\(0.00\)</c:formatCode>
                <c:ptCount val="15"/>
                <c:pt idx="6">
                  <c:v>20.609479758879324</c:v>
                </c:pt>
                <c:pt idx="7">
                  <c:v>21.7173332349318</c:v>
                </c:pt>
                <c:pt idx="8">
                  <c:v>19.962653290551376</c:v>
                </c:pt>
                <c:pt idx="9">
                  <c:v>21.149739630142886</c:v>
                </c:pt>
                <c:pt idx="10">
                  <c:v>19.879432850405486</c:v>
                </c:pt>
                <c:pt idx="11">
                  <c:v>19.644400081445603</c:v>
                </c:pt>
                <c:pt idx="12">
                  <c:v>21.675298969571184</c:v>
                </c:pt>
                <c:pt idx="13">
                  <c:v>20.789327082615664</c:v>
                </c:pt>
                <c:pt idx="14">
                  <c:v>22.160746780553481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調整率（数値表）'!$R$58:$AF$58</c:f>
              <c:numCache>
                <c:formatCode>0.00_);[Red]\(0.00\)</c:formatCode>
                <c:ptCount val="15"/>
                <c:pt idx="6">
                  <c:v>16.016021933652741</c:v>
                </c:pt>
                <c:pt idx="7">
                  <c:v>16.403344458710848</c:v>
                </c:pt>
                <c:pt idx="8">
                  <c:v>14.891326599588744</c:v>
                </c:pt>
                <c:pt idx="9">
                  <c:v>14.956383339915217</c:v>
                </c:pt>
                <c:pt idx="10">
                  <c:v>14.596818524525922</c:v>
                </c:pt>
                <c:pt idx="11">
                  <c:v>13.668474074785546</c:v>
                </c:pt>
                <c:pt idx="12">
                  <c:v>15.796359928749228</c:v>
                </c:pt>
                <c:pt idx="13">
                  <c:v>15.92036081020392</c:v>
                </c:pt>
                <c:pt idx="14">
                  <c:v>16.171488435241841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調整率（数値表）'!$R$108:$AF$108</c:f>
              <c:numCache>
                <c:formatCode>0.00_);[Red]\(0.00\)</c:formatCode>
                <c:ptCount val="15"/>
                <c:pt idx="6">
                  <c:v>18.378014687605489</c:v>
                </c:pt>
                <c:pt idx="7">
                  <c:v>19.070249979657639</c:v>
                </c:pt>
                <c:pt idx="8">
                  <c:v>17.515576806313966</c:v>
                </c:pt>
                <c:pt idx="9">
                  <c:v>18.088022059675527</c:v>
                </c:pt>
                <c:pt idx="10">
                  <c:v>17.26231181843055</c:v>
                </c:pt>
                <c:pt idx="11">
                  <c:v>16.798401251709002</c:v>
                </c:pt>
                <c:pt idx="12">
                  <c:v>18.88654410401767</c:v>
                </c:pt>
                <c:pt idx="13">
                  <c:v>18.352155660531913</c:v>
                </c:pt>
                <c:pt idx="14">
                  <c:v>19.295834694858211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023104"/>
        <c:axId val="163041280"/>
      </c:lineChart>
      <c:catAx>
        <c:axId val="163023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041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0412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023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31070496083605"/>
          <c:y val="5.00002034513487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83392673310031"/>
          <c:w val="0.8407310704960847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調整率（数値表）'!$AG$8:$AU$8</c:f>
              <c:numCache>
                <c:formatCode>0.00_);[Red]\(0.00\)</c:formatCode>
                <c:ptCount val="15"/>
                <c:pt idx="6">
                  <c:v>2.738932244013347</c:v>
                </c:pt>
                <c:pt idx="7">
                  <c:v>3.5035525360790061</c:v>
                </c:pt>
                <c:pt idx="8">
                  <c:v>2.3162471176242656</c:v>
                </c:pt>
                <c:pt idx="9">
                  <c:v>1.6769547242171785</c:v>
                </c:pt>
                <c:pt idx="10">
                  <c:v>3.5358730832011185</c:v>
                </c:pt>
                <c:pt idx="11">
                  <c:v>2.6930154123473615</c:v>
                </c:pt>
                <c:pt idx="12">
                  <c:v>3.0282948281037916</c:v>
                </c:pt>
                <c:pt idx="13">
                  <c:v>1.9347130997369018</c:v>
                </c:pt>
                <c:pt idx="14">
                  <c:v>3.2672709529545116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調整率（数値表）'!$AG$58:$AU$58</c:f>
              <c:numCache>
                <c:formatCode>0.00_);[Red]\(0.00\)</c:formatCode>
                <c:ptCount val="15"/>
                <c:pt idx="6">
                  <c:v>2.0399580460613826</c:v>
                </c:pt>
                <c:pt idx="7">
                  <c:v>1.6797288001768509</c:v>
                </c:pt>
                <c:pt idx="8">
                  <c:v>1.642212870986411</c:v>
                </c:pt>
                <c:pt idx="9">
                  <c:v>1.0067683057280781</c:v>
                </c:pt>
                <c:pt idx="10">
                  <c:v>2.3116959175712566</c:v>
                </c:pt>
                <c:pt idx="11">
                  <c:v>1.7790820205497255</c:v>
                </c:pt>
                <c:pt idx="12">
                  <c:v>1.7425341974861837</c:v>
                </c:pt>
                <c:pt idx="13">
                  <c:v>2.2269559679249991</c:v>
                </c:pt>
                <c:pt idx="14">
                  <c:v>1.8901901003625272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調整率（数値表）'!$AG$108:$AU$108</c:f>
              <c:numCache>
                <c:formatCode>0.00_);[Red]\(0.00\)</c:formatCode>
                <c:ptCount val="15"/>
                <c:pt idx="6">
                  <c:v>2.4012334348482574</c:v>
                </c:pt>
                <c:pt idx="7">
                  <c:v>2.5932580316084572</c:v>
                </c:pt>
                <c:pt idx="8">
                  <c:v>1.9985257520536279</c:v>
                </c:pt>
                <c:pt idx="9">
                  <c:v>1.3355908874259617</c:v>
                </c:pt>
                <c:pt idx="10">
                  <c:v>2.9340273471942813</c:v>
                </c:pt>
                <c:pt idx="11">
                  <c:v>2.3024241787151314</c:v>
                </c:pt>
                <c:pt idx="12">
                  <c:v>2.4065571641377508</c:v>
                </c:pt>
                <c:pt idx="13">
                  <c:v>2.0535985457024291</c:v>
                </c:pt>
                <c:pt idx="14">
                  <c:v>2.6357750104613151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093120"/>
        <c:axId val="163099008"/>
      </c:lineChart>
      <c:catAx>
        <c:axId val="163093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099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099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093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7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37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調整率（数値表）'!$AV$8:$BJ$8</c:f>
              <c:numCache>
                <c:formatCode>0.00_);[Red]\(0.00\)</c:formatCode>
                <c:ptCount val="15"/>
                <c:pt idx="6">
                  <c:v>4.9507777455744435</c:v>
                </c:pt>
                <c:pt idx="7">
                  <c:v>4.4600426927639578</c:v>
                </c:pt>
                <c:pt idx="8">
                  <c:v>4.2357252258939102</c:v>
                </c:pt>
                <c:pt idx="9">
                  <c:v>4.019829205425042</c:v>
                </c:pt>
                <c:pt idx="10">
                  <c:v>3.9704768996041024</c:v>
                </c:pt>
                <c:pt idx="11">
                  <c:v>3.238308653187755</c:v>
                </c:pt>
                <c:pt idx="12">
                  <c:v>2.6291693341438052</c:v>
                </c:pt>
                <c:pt idx="13">
                  <c:v>2.6438270959272523</c:v>
                </c:pt>
                <c:pt idx="14">
                  <c:v>3.2332050305980546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調整率（数値表）'!$AV$58:$BJ$58</c:f>
              <c:numCache>
                <c:formatCode>0.00_);[Red]\(0.00\)</c:formatCode>
                <c:ptCount val="15"/>
                <c:pt idx="6">
                  <c:v>2.5490189938455146</c:v>
                </c:pt>
                <c:pt idx="7">
                  <c:v>2.5058371605960437</c:v>
                </c:pt>
                <c:pt idx="8">
                  <c:v>2.3230033964089203</c:v>
                </c:pt>
                <c:pt idx="9">
                  <c:v>1.8704552260457454</c:v>
                </c:pt>
                <c:pt idx="10">
                  <c:v>2.8573382569555976</c:v>
                </c:pt>
                <c:pt idx="11">
                  <c:v>2.2556947405955237</c:v>
                </c:pt>
                <c:pt idx="12">
                  <c:v>1.501492153665432</c:v>
                </c:pt>
                <c:pt idx="13">
                  <c:v>1.2851152830163002</c:v>
                </c:pt>
                <c:pt idx="14">
                  <c:v>1.6120129272906696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調整率（数値表）'!$AV$108:$BJ$108</c:f>
              <c:numCache>
                <c:formatCode>0.00_);[Red]\(0.00\)</c:formatCode>
                <c:ptCount val="15"/>
                <c:pt idx="6">
                  <c:v>3.7818319436403467</c:v>
                </c:pt>
                <c:pt idx="7">
                  <c:v>3.5026427929359092</c:v>
                </c:pt>
                <c:pt idx="8">
                  <c:v>3.3367933134573451</c:v>
                </c:pt>
                <c:pt idx="9">
                  <c:v>2.9529455167653897</c:v>
                </c:pt>
                <c:pt idx="10">
                  <c:v>3.4371151960294775</c:v>
                </c:pt>
                <c:pt idx="11">
                  <c:v>2.7468280018211777</c:v>
                </c:pt>
                <c:pt idx="12">
                  <c:v>2.0980508788846448</c:v>
                </c:pt>
                <c:pt idx="13">
                  <c:v>1.956387532009263</c:v>
                </c:pt>
                <c:pt idx="14">
                  <c:v>2.4404609584698407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401088"/>
        <c:axId val="163411072"/>
      </c:lineChart>
      <c:catAx>
        <c:axId val="163401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411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411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401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調整率（数値表）'!$BK$8:$BY$8</c:f>
              <c:numCache>
                <c:formatCode>0.00_);[Red]\(0.00\)</c:formatCode>
                <c:ptCount val="15"/>
                <c:pt idx="6">
                  <c:v>7.689709989587791</c:v>
                </c:pt>
                <c:pt idx="7">
                  <c:v>7.9635952288429639</c:v>
                </c:pt>
                <c:pt idx="8">
                  <c:v>6.5519723435181758</c:v>
                </c:pt>
                <c:pt idx="9">
                  <c:v>5.6967839296422191</c:v>
                </c:pt>
                <c:pt idx="10">
                  <c:v>7.5063499828052223</c:v>
                </c:pt>
                <c:pt idx="11">
                  <c:v>5.9313240655351169</c:v>
                </c:pt>
                <c:pt idx="12">
                  <c:v>5.6574641622475959</c:v>
                </c:pt>
                <c:pt idx="13">
                  <c:v>4.5785401956641545</c:v>
                </c:pt>
                <c:pt idx="14">
                  <c:v>6.5004759835525663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調整率（数値表）'!$BK$58:$BY$58</c:f>
              <c:numCache>
                <c:formatCode>0.00_);[Red]\(0.00\)</c:formatCode>
                <c:ptCount val="15"/>
                <c:pt idx="6">
                  <c:v>4.5889770399068972</c:v>
                </c:pt>
                <c:pt idx="7">
                  <c:v>4.1855659607728946</c:v>
                </c:pt>
                <c:pt idx="8">
                  <c:v>3.9652162673953311</c:v>
                </c:pt>
                <c:pt idx="9">
                  <c:v>2.8772235317738231</c:v>
                </c:pt>
                <c:pt idx="10">
                  <c:v>5.1690341745268533</c:v>
                </c:pt>
                <c:pt idx="11">
                  <c:v>4.034776761145249</c:v>
                </c:pt>
                <c:pt idx="12">
                  <c:v>3.2440263511516156</c:v>
                </c:pt>
                <c:pt idx="13">
                  <c:v>3.5120712509412995</c:v>
                </c:pt>
                <c:pt idx="14">
                  <c:v>3.5022030276531977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調整率（数値表）'!$BK$108:$BY$108</c:f>
              <c:numCache>
                <c:formatCode>0.00_);[Red]\(0.00\)</c:formatCode>
                <c:ptCount val="15"/>
                <c:pt idx="6">
                  <c:v>6.183065378488604</c:v>
                </c:pt>
                <c:pt idx="7">
                  <c:v>6.0959008245443673</c:v>
                </c:pt>
                <c:pt idx="8">
                  <c:v>5.3353190655109737</c:v>
                </c:pt>
                <c:pt idx="9">
                  <c:v>4.2885364041913512</c:v>
                </c:pt>
                <c:pt idx="10">
                  <c:v>6.3711425432237583</c:v>
                </c:pt>
                <c:pt idx="11">
                  <c:v>5.0492521805363086</c:v>
                </c:pt>
                <c:pt idx="12">
                  <c:v>4.5046080430223956</c:v>
                </c:pt>
                <c:pt idx="13">
                  <c:v>4.0099860777116909</c:v>
                </c:pt>
                <c:pt idx="14">
                  <c:v>5.0762359689311563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221504"/>
        <c:axId val="163223040"/>
      </c:lineChart>
      <c:catAx>
        <c:axId val="163221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223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223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221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調整率（数値表）'!$C$9:$Q$9</c:f>
              <c:numCache>
                <c:formatCode>0.00_);[Red]\(0.00\)</c:formatCode>
                <c:ptCount val="15"/>
                <c:pt idx="0">
                  <c:v>25.99512135378864</c:v>
                </c:pt>
                <c:pt idx="1">
                  <c:v>25.848320574401427</c:v>
                </c:pt>
                <c:pt idx="2">
                  <c:v>23.831444099284965</c:v>
                </c:pt>
                <c:pt idx="3">
                  <c:v>26.446958844166254</c:v>
                </c:pt>
                <c:pt idx="4">
                  <c:v>29.987683574409143</c:v>
                </c:pt>
                <c:pt idx="5">
                  <c:v>34.46460004177699</c:v>
                </c:pt>
                <c:pt idx="6">
                  <c:v>31.097502394917207</c:v>
                </c:pt>
                <c:pt idx="7">
                  <c:v>30.78657636532737</c:v>
                </c:pt>
                <c:pt idx="8">
                  <c:v>32.422418537432463</c:v>
                </c:pt>
                <c:pt idx="9">
                  <c:v>40.001779388858438</c:v>
                </c:pt>
                <c:pt idx="10">
                  <c:v>33.590325473281332</c:v>
                </c:pt>
                <c:pt idx="11">
                  <c:v>34.46878876626895</c:v>
                </c:pt>
                <c:pt idx="12">
                  <c:v>35.777143840084911</c:v>
                </c:pt>
                <c:pt idx="13">
                  <c:v>31.540545861047111</c:v>
                </c:pt>
                <c:pt idx="14">
                  <c:v>35.563487376571985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調整率（数値表）'!$C$59:$Q$59</c:f>
              <c:numCache>
                <c:formatCode>0.00_);[Red]\(0.00\)</c:formatCode>
                <c:ptCount val="15"/>
                <c:pt idx="0">
                  <c:v>20.20916546468743</c:v>
                </c:pt>
                <c:pt idx="1">
                  <c:v>22.32172940121</c:v>
                </c:pt>
                <c:pt idx="2">
                  <c:v>26.80499978331698</c:v>
                </c:pt>
                <c:pt idx="3">
                  <c:v>27.298519113332013</c:v>
                </c:pt>
                <c:pt idx="4">
                  <c:v>24.512342567355621</c:v>
                </c:pt>
                <c:pt idx="5">
                  <c:v>26.129255461823895</c:v>
                </c:pt>
                <c:pt idx="6">
                  <c:v>30.094948790042999</c:v>
                </c:pt>
                <c:pt idx="7">
                  <c:v>23.073535884977133</c:v>
                </c:pt>
                <c:pt idx="8">
                  <c:v>28.773032445489854</c:v>
                </c:pt>
                <c:pt idx="9">
                  <c:v>36.574525881362547</c:v>
                </c:pt>
                <c:pt idx="10">
                  <c:v>32.718383744976265</c:v>
                </c:pt>
                <c:pt idx="11">
                  <c:v>28.150933326674394</c:v>
                </c:pt>
                <c:pt idx="12">
                  <c:v>31.923618568013481</c:v>
                </c:pt>
                <c:pt idx="13">
                  <c:v>27.274676970402908</c:v>
                </c:pt>
                <c:pt idx="14">
                  <c:v>31.665572690851214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調整率（数値表）'!$C$109:$Q$109</c:f>
              <c:numCache>
                <c:formatCode>0.00_);[Red]\(0.00\)</c:formatCode>
                <c:ptCount val="15"/>
                <c:pt idx="0">
                  <c:v>23.230382274638131</c:v>
                </c:pt>
                <c:pt idx="1">
                  <c:v>24.132974075192784</c:v>
                </c:pt>
                <c:pt idx="2">
                  <c:v>25.242921289328489</c:v>
                </c:pt>
                <c:pt idx="3">
                  <c:v>26.889086764861435</c:v>
                </c:pt>
                <c:pt idx="4">
                  <c:v>27.252675500288944</c:v>
                </c:pt>
                <c:pt idx="5">
                  <c:v>30.621621520277749</c:v>
                </c:pt>
                <c:pt idx="6">
                  <c:v>30.610267931661681</c:v>
                </c:pt>
                <c:pt idx="7">
                  <c:v>27.309923834816935</c:v>
                </c:pt>
                <c:pt idx="8">
                  <c:v>30.583911645549179</c:v>
                </c:pt>
                <c:pt idx="9">
                  <c:v>38.38211996693952</c:v>
                </c:pt>
                <c:pt idx="10">
                  <c:v>33.189836155649459</c:v>
                </c:pt>
                <c:pt idx="11">
                  <c:v>31.398554120888761</c:v>
                </c:pt>
                <c:pt idx="12">
                  <c:v>34.138956868519969</c:v>
                </c:pt>
                <c:pt idx="13">
                  <c:v>29.466713006637193</c:v>
                </c:pt>
                <c:pt idx="14">
                  <c:v>33.130601644495059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259136"/>
        <c:axId val="163260672"/>
      </c:lineChart>
      <c:catAx>
        <c:axId val="163259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26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2606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259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8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107912400950617"/>
          <c:w val="0.84073107049608475"/>
          <c:h val="0.63485605804277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調整率（数値表）'!$R$9:$AF$9</c:f>
              <c:numCache>
                <c:formatCode>0.00_);[Red]\(0.00\)</c:formatCode>
                <c:ptCount val="15"/>
                <c:pt idx="0">
                  <c:v>18.884260729081763</c:v>
                </c:pt>
                <c:pt idx="1">
                  <c:v>18.788618088886118</c:v>
                </c:pt>
                <c:pt idx="2">
                  <c:v>20.817145673569804</c:v>
                </c:pt>
                <c:pt idx="3">
                  <c:v>18.638419725989078</c:v>
                </c:pt>
                <c:pt idx="4">
                  <c:v>20.983112509896227</c:v>
                </c:pt>
                <c:pt idx="5">
                  <c:v>30.246330168884835</c:v>
                </c:pt>
                <c:pt idx="6">
                  <c:v>25.520837401784149</c:v>
                </c:pt>
                <c:pt idx="7">
                  <c:v>21.882064631922361</c:v>
                </c:pt>
                <c:pt idx="8">
                  <c:v>23.123828116965708</c:v>
                </c:pt>
                <c:pt idx="9">
                  <c:v>30.946906841895014</c:v>
                </c:pt>
                <c:pt idx="10">
                  <c:v>22.153182630451603</c:v>
                </c:pt>
                <c:pt idx="11">
                  <c:v>25.420515329228355</c:v>
                </c:pt>
                <c:pt idx="12">
                  <c:v>24.00428395685114</c:v>
                </c:pt>
                <c:pt idx="13">
                  <c:v>24.430722017143548</c:v>
                </c:pt>
                <c:pt idx="14">
                  <c:v>24.77573693127033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調整率（数値表）'!$R$59:$AF$59</c:f>
              <c:numCache>
                <c:formatCode>0.00_);[Red]\(0.00\)</c:formatCode>
                <c:ptCount val="15"/>
                <c:pt idx="0">
                  <c:v>12.206344703627511</c:v>
                </c:pt>
                <c:pt idx="1">
                  <c:v>19.34278931030758</c:v>
                </c:pt>
                <c:pt idx="2">
                  <c:v>18.916937953803181</c:v>
                </c:pt>
                <c:pt idx="3">
                  <c:v>15.854537431561312</c:v>
                </c:pt>
                <c:pt idx="4">
                  <c:v>16.178540429181854</c:v>
                </c:pt>
                <c:pt idx="5">
                  <c:v>13.914847114460509</c:v>
                </c:pt>
                <c:pt idx="6">
                  <c:v>15.505117337352068</c:v>
                </c:pt>
                <c:pt idx="7">
                  <c:v>20.25715257367446</c:v>
                </c:pt>
                <c:pt idx="8">
                  <c:v>21.239528749541122</c:v>
                </c:pt>
                <c:pt idx="9">
                  <c:v>20.798272674416442</c:v>
                </c:pt>
                <c:pt idx="10">
                  <c:v>21.259697763453303</c:v>
                </c:pt>
                <c:pt idx="11">
                  <c:v>19.531231744274528</c:v>
                </c:pt>
                <c:pt idx="12">
                  <c:v>17.405854453706866</c:v>
                </c:pt>
                <c:pt idx="13">
                  <c:v>11.363287158561828</c:v>
                </c:pt>
                <c:pt idx="14">
                  <c:v>15.403754478347116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調整率（数値表）'!$R$109:$AF$109</c:f>
              <c:numCache>
                <c:formatCode>0.00_);[Red]\(0.00\)</c:formatCode>
                <c:ptCount val="15"/>
                <c:pt idx="0">
                  <c:v>15.853306465807529</c:v>
                </c:pt>
                <c:pt idx="1">
                  <c:v>18.936561599031428</c:v>
                </c:pt>
                <c:pt idx="2">
                  <c:v>19.899014923518457</c:v>
                </c:pt>
                <c:pt idx="3">
                  <c:v>17.342072403508933</c:v>
                </c:pt>
                <c:pt idx="4">
                  <c:v>18.563252396769961</c:v>
                </c:pt>
                <c:pt idx="5">
                  <c:v>22.725250405198178</c:v>
                </c:pt>
                <c:pt idx="6">
                  <c:v>20.885814813269263</c:v>
                </c:pt>
                <c:pt idx="7">
                  <c:v>21.002239774387689</c:v>
                </c:pt>
                <c:pt idx="8">
                  <c:v>22.132659855805187</c:v>
                </c:pt>
                <c:pt idx="9">
                  <c:v>26.21713064098968</c:v>
                </c:pt>
                <c:pt idx="10">
                  <c:v>21.662202426844821</c:v>
                </c:pt>
                <c:pt idx="11">
                  <c:v>22.496229436882949</c:v>
                </c:pt>
                <c:pt idx="12">
                  <c:v>21.029030715338266</c:v>
                </c:pt>
                <c:pt idx="13">
                  <c:v>18.231988233850661</c:v>
                </c:pt>
                <c:pt idx="14">
                  <c:v>20.176815672282011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312768"/>
        <c:axId val="163314304"/>
      </c:lineChart>
      <c:catAx>
        <c:axId val="163312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314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3143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3127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58335198304030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調整率（数値表）'!$AG$9:$AU$9</c:f>
              <c:numCache>
                <c:formatCode>0.00_);[Red]\(0.00\)</c:formatCode>
                <c:ptCount val="15"/>
                <c:pt idx="0">
                  <c:v>1.560408201368888</c:v>
                </c:pt>
                <c:pt idx="1">
                  <c:v>1.3830945672727979</c:v>
                </c:pt>
                <c:pt idx="2">
                  <c:v>1.6906117521930559</c:v>
                </c:pt>
                <c:pt idx="3">
                  <c:v>1.7676363060621334</c:v>
                </c:pt>
                <c:pt idx="4">
                  <c:v>2.7195921576373374</c:v>
                </c:pt>
                <c:pt idx="5">
                  <c:v>1.2885171486597113</c:v>
                </c:pt>
                <c:pt idx="6">
                  <c:v>2.4872159291902047</c:v>
                </c:pt>
                <c:pt idx="7">
                  <c:v>2.3892601532583235</c:v>
                </c:pt>
                <c:pt idx="8">
                  <c:v>1.7858378831112203</c:v>
                </c:pt>
                <c:pt idx="9">
                  <c:v>5.1751020497043854</c:v>
                </c:pt>
                <c:pt idx="10">
                  <c:v>1.7918578363279969</c:v>
                </c:pt>
                <c:pt idx="11">
                  <c:v>2.5279044445442587</c:v>
                </c:pt>
                <c:pt idx="12">
                  <c:v>4.1144206370363179</c:v>
                </c:pt>
                <c:pt idx="13">
                  <c:v>2.8908458330816904</c:v>
                </c:pt>
                <c:pt idx="14">
                  <c:v>3.2918829250871022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調整率（数値表）'!$AG$59:$AU$59</c:f>
              <c:numCache>
                <c:formatCode>0.00_);[Red]\(0.00\)</c:formatCode>
                <c:ptCount val="15"/>
                <c:pt idx="0">
                  <c:v>0.61330874497938037</c:v>
                </c:pt>
                <c:pt idx="1">
                  <c:v>1.8938093238472899</c:v>
                </c:pt>
                <c:pt idx="2">
                  <c:v>1.0317574174536199</c:v>
                </c:pt>
                <c:pt idx="3">
                  <c:v>1.6354516802626853</c:v>
                </c:pt>
                <c:pt idx="4">
                  <c:v>1.8016936159805774</c:v>
                </c:pt>
                <c:pt idx="5">
                  <c:v>1.3761919113637016</c:v>
                </c:pt>
                <c:pt idx="6">
                  <c:v>1.6735201556994705</c:v>
                </c:pt>
                <c:pt idx="7">
                  <c:v>2.7165987705000885</c:v>
                </c:pt>
                <c:pt idx="8">
                  <c:v>2.4931128454046512</c:v>
                </c:pt>
                <c:pt idx="9">
                  <c:v>3.3477877909856795</c:v>
                </c:pt>
                <c:pt idx="10">
                  <c:v>1.2003371835989467</c:v>
                </c:pt>
                <c:pt idx="11">
                  <c:v>2.9467934316035582</c:v>
                </c:pt>
                <c:pt idx="12">
                  <c:v>2.0156577621055085</c:v>
                </c:pt>
                <c:pt idx="13">
                  <c:v>1.1901328885984774</c:v>
                </c:pt>
                <c:pt idx="14">
                  <c:v>2.6336161955943989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調整率（数値表）'!$AG$109:$AU$109</c:f>
              <c:numCache>
                <c:formatCode>0.00_);[Red]\(0.00\)</c:formatCode>
                <c:ptCount val="15"/>
                <c:pt idx="0">
                  <c:v>1.1936071899989606</c:v>
                </c:pt>
                <c:pt idx="1">
                  <c:v>1.607511095846027</c:v>
                </c:pt>
                <c:pt idx="2">
                  <c:v>1.3804424228574677</c:v>
                </c:pt>
                <c:pt idx="3">
                  <c:v>1.760242581373781</c:v>
                </c:pt>
                <c:pt idx="4">
                  <c:v>2.2470026128566598</c:v>
                </c:pt>
                <c:pt idx="5">
                  <c:v>1.36887924376878</c:v>
                </c:pt>
                <c:pt idx="6">
                  <c:v>2.1281446425801192</c:v>
                </c:pt>
                <c:pt idx="7">
                  <c:v>2.4111707281532482</c:v>
                </c:pt>
                <c:pt idx="8">
                  <c:v>2.1776235461814548</c:v>
                </c:pt>
                <c:pt idx="9">
                  <c:v>4.3168264546943318</c:v>
                </c:pt>
                <c:pt idx="10">
                  <c:v>1.5293371591935172</c:v>
                </c:pt>
                <c:pt idx="11">
                  <c:v>2.7037010678380184</c:v>
                </c:pt>
                <c:pt idx="12">
                  <c:v>3.0866884375577088</c:v>
                </c:pt>
                <c:pt idx="13">
                  <c:v>2.0625533264512201</c:v>
                </c:pt>
                <c:pt idx="14">
                  <c:v>2.9857447071114218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448320"/>
        <c:axId val="163449856"/>
      </c:lineChart>
      <c:catAx>
        <c:axId val="163448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449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449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448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調整率（数値表）'!$AV$9:$BJ$9</c:f>
              <c:numCache>
                <c:formatCode>0.00_);[Red]\(0.00\)</c:formatCode>
                <c:ptCount val="15"/>
                <c:pt idx="0">
                  <c:v>2.6179267098456842</c:v>
                </c:pt>
                <c:pt idx="1">
                  <c:v>3.440319731089279</c:v>
                </c:pt>
                <c:pt idx="2">
                  <c:v>4.3085833283660504</c:v>
                </c:pt>
                <c:pt idx="3">
                  <c:v>6.0341232885152669</c:v>
                </c:pt>
                <c:pt idx="4">
                  <c:v>5.3603626610224682</c:v>
                </c:pt>
                <c:pt idx="5">
                  <c:v>6.7003426804433932</c:v>
                </c:pt>
                <c:pt idx="6">
                  <c:v>7.6638216453924057</c:v>
                </c:pt>
                <c:pt idx="7">
                  <c:v>7.3665333718650121</c:v>
                </c:pt>
                <c:pt idx="8">
                  <c:v>6.1319335682402718</c:v>
                </c:pt>
                <c:pt idx="9">
                  <c:v>3.0892706509726464</c:v>
                </c:pt>
                <c:pt idx="10">
                  <c:v>2.8607597835569401</c:v>
                </c:pt>
                <c:pt idx="11">
                  <c:v>4.080686025037382</c:v>
                </c:pt>
                <c:pt idx="12">
                  <c:v>3.6877535696021817</c:v>
                </c:pt>
                <c:pt idx="13">
                  <c:v>4.5303856313151609</c:v>
                </c:pt>
                <c:pt idx="14">
                  <c:v>2.6677278159249398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調整率（数値表）'!$AV$59:$BJ$59</c:f>
              <c:numCache>
                <c:formatCode>0.00_);[Red]\(0.00\)</c:formatCode>
                <c:ptCount val="15"/>
                <c:pt idx="0">
                  <c:v>1.2714271012511209</c:v>
                </c:pt>
                <c:pt idx="1">
                  <c:v>3.4717266697671123</c:v>
                </c:pt>
                <c:pt idx="2">
                  <c:v>3.3905253972193661</c:v>
                </c:pt>
                <c:pt idx="3">
                  <c:v>3.5527512329258122</c:v>
                </c:pt>
                <c:pt idx="4">
                  <c:v>3.0074022653781962</c:v>
                </c:pt>
                <c:pt idx="5">
                  <c:v>3.7659415082779799</c:v>
                </c:pt>
                <c:pt idx="6">
                  <c:v>5.1521312907301358</c:v>
                </c:pt>
                <c:pt idx="7">
                  <c:v>3.0681481008093416</c:v>
                </c:pt>
                <c:pt idx="8">
                  <c:v>2.3195047745947148</c:v>
                </c:pt>
                <c:pt idx="9">
                  <c:v>2.7277262126101998</c:v>
                </c:pt>
                <c:pt idx="10">
                  <c:v>3.5932894973551206</c:v>
                </c:pt>
                <c:pt idx="11">
                  <c:v>3.3886589242621934</c:v>
                </c:pt>
                <c:pt idx="12">
                  <c:v>4.8547628978306845</c:v>
                </c:pt>
                <c:pt idx="13">
                  <c:v>1.1860175605740371</c:v>
                </c:pt>
                <c:pt idx="14">
                  <c:v>1.0601604042172217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調整率（数値表）'!$AV$109:$BJ$109</c:f>
              <c:numCache>
                <c:formatCode>0.00_);[Red]\(0.00\)</c:formatCode>
                <c:ptCount val="15"/>
                <c:pt idx="0">
                  <c:v>1.9018952100393114</c:v>
                </c:pt>
                <c:pt idx="1">
                  <c:v>3.4893846610162176</c:v>
                </c:pt>
                <c:pt idx="2">
                  <c:v>3.8492639389289414</c:v>
                </c:pt>
                <c:pt idx="3">
                  <c:v>4.7848249296933147</c:v>
                </c:pt>
                <c:pt idx="4">
                  <c:v>4.1823855953811204</c:v>
                </c:pt>
                <c:pt idx="5">
                  <c:v>5.3428413877410286</c:v>
                </c:pt>
                <c:pt idx="6">
                  <c:v>6.4496284372053063</c:v>
                </c:pt>
                <c:pt idx="7">
                  <c:v>5.1300658035905879</c:v>
                </c:pt>
                <c:pt idx="8">
                  <c:v>4.4404040184730249</c:v>
                </c:pt>
                <c:pt idx="9">
                  <c:v>2.9375295152809313</c:v>
                </c:pt>
                <c:pt idx="10">
                  <c:v>3.1572337593175592</c:v>
                </c:pt>
                <c:pt idx="11">
                  <c:v>3.8333281921005367</c:v>
                </c:pt>
                <c:pt idx="12">
                  <c:v>4.2074230940351871</c:v>
                </c:pt>
                <c:pt idx="13">
                  <c:v>2.9247172434488302</c:v>
                </c:pt>
                <c:pt idx="14">
                  <c:v>1.9327646715581797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501952"/>
        <c:axId val="163503488"/>
      </c:lineChart>
      <c:catAx>
        <c:axId val="163501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503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503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501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調整率（数値表）'!$BK$9:$BY$9</c:f>
              <c:numCache>
                <c:formatCode>0.00_);[Red]\(0.00\)</c:formatCode>
                <c:ptCount val="15"/>
                <c:pt idx="0">
                  <c:v>4.1783349112145727</c:v>
                </c:pt>
                <c:pt idx="1">
                  <c:v>4.8234142983620769</c:v>
                </c:pt>
                <c:pt idx="2">
                  <c:v>5.9991950805591072</c:v>
                </c:pt>
                <c:pt idx="3">
                  <c:v>7.8017595945773994</c:v>
                </c:pt>
                <c:pt idx="4">
                  <c:v>8.0799548186598074</c:v>
                </c:pt>
                <c:pt idx="5">
                  <c:v>7.9888598291031041</c:v>
                </c:pt>
                <c:pt idx="6">
                  <c:v>10.15103757458261</c:v>
                </c:pt>
                <c:pt idx="7">
                  <c:v>9.7557935251233374</c:v>
                </c:pt>
                <c:pt idx="8">
                  <c:v>7.9177714513514923</c:v>
                </c:pt>
                <c:pt idx="9">
                  <c:v>8.2643727006770327</c:v>
                </c:pt>
                <c:pt idx="10">
                  <c:v>4.6526176198849374</c:v>
                </c:pt>
                <c:pt idx="11">
                  <c:v>6.6085904695816406</c:v>
                </c:pt>
                <c:pt idx="12">
                  <c:v>7.8021742066384991</c:v>
                </c:pt>
                <c:pt idx="13">
                  <c:v>7.4212314643968504</c:v>
                </c:pt>
                <c:pt idx="14">
                  <c:v>5.9596107410120416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調整率（数値表）'!$BK$59:$BY$59</c:f>
              <c:numCache>
                <c:formatCode>0.00_);[Red]\(0.00\)</c:formatCode>
                <c:ptCount val="15"/>
                <c:pt idx="0">
                  <c:v>1.8847358462305013</c:v>
                </c:pt>
                <c:pt idx="1">
                  <c:v>5.3655359936144027</c:v>
                </c:pt>
                <c:pt idx="2">
                  <c:v>4.422282814672986</c:v>
                </c:pt>
                <c:pt idx="3">
                  <c:v>5.1882029131884968</c:v>
                </c:pt>
                <c:pt idx="4">
                  <c:v>4.8090958813587736</c:v>
                </c:pt>
                <c:pt idx="5">
                  <c:v>5.1421334196416817</c:v>
                </c:pt>
                <c:pt idx="6">
                  <c:v>6.8256514464296059</c:v>
                </c:pt>
                <c:pt idx="7">
                  <c:v>5.7847468713094301</c:v>
                </c:pt>
                <c:pt idx="8">
                  <c:v>4.812617619999366</c:v>
                </c:pt>
                <c:pt idx="9">
                  <c:v>6.0755140035958801</c:v>
                </c:pt>
                <c:pt idx="10">
                  <c:v>4.7936266809540671</c:v>
                </c:pt>
                <c:pt idx="11">
                  <c:v>6.3354523558657512</c:v>
                </c:pt>
                <c:pt idx="12">
                  <c:v>6.8704206599361921</c:v>
                </c:pt>
                <c:pt idx="13">
                  <c:v>2.3761504491725143</c:v>
                </c:pt>
                <c:pt idx="14">
                  <c:v>3.6937765998116201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調整率（数値表）'!$BK$109:$BY$109</c:f>
              <c:numCache>
                <c:formatCode>0.00_);[Red]\(0.00\)</c:formatCode>
                <c:ptCount val="15"/>
                <c:pt idx="0">
                  <c:v>3.095502400038272</c:v>
                </c:pt>
                <c:pt idx="1">
                  <c:v>5.0968957568622448</c:v>
                </c:pt>
                <c:pt idx="2">
                  <c:v>5.229706361786409</c:v>
                </c:pt>
                <c:pt idx="3">
                  <c:v>6.5450675110670957</c:v>
                </c:pt>
                <c:pt idx="4">
                  <c:v>6.4293882082377802</c:v>
                </c:pt>
                <c:pt idx="5">
                  <c:v>6.7117206315098077</c:v>
                </c:pt>
                <c:pt idx="6">
                  <c:v>8.577773079785425</c:v>
                </c:pt>
                <c:pt idx="7">
                  <c:v>7.5412365317438343</c:v>
                </c:pt>
                <c:pt idx="8">
                  <c:v>6.6180275646544802</c:v>
                </c:pt>
                <c:pt idx="9">
                  <c:v>7.2543559699752622</c:v>
                </c:pt>
                <c:pt idx="10">
                  <c:v>4.6865709185110767</c:v>
                </c:pt>
                <c:pt idx="11">
                  <c:v>6.5370292599385547</c:v>
                </c:pt>
                <c:pt idx="12">
                  <c:v>7.2941115315928959</c:v>
                </c:pt>
                <c:pt idx="13">
                  <c:v>4.9872705699000504</c:v>
                </c:pt>
                <c:pt idx="14">
                  <c:v>4.9185093786696017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633024"/>
        <c:axId val="163634560"/>
      </c:lineChart>
      <c:catAx>
        <c:axId val="163633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634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634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633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調整率（数値表）'!$C$10:$Q$10</c:f>
              <c:numCache>
                <c:formatCode>0.00_);[Red]\(0.00\)</c:formatCode>
                <c:ptCount val="15"/>
                <c:pt idx="0">
                  <c:v>25.704467462284363</c:v>
                </c:pt>
                <c:pt idx="1">
                  <c:v>25.222490383819576</c:v>
                </c:pt>
                <c:pt idx="2">
                  <c:v>25.249317321804973</c:v>
                </c:pt>
                <c:pt idx="3">
                  <c:v>28.396272842613094</c:v>
                </c:pt>
                <c:pt idx="4">
                  <c:v>29.963576558633591</c:v>
                </c:pt>
                <c:pt idx="5">
                  <c:v>33.015995624006003</c:v>
                </c:pt>
                <c:pt idx="6">
                  <c:v>28.36020645645036</c:v>
                </c:pt>
                <c:pt idx="7">
                  <c:v>31.501115879345264</c:v>
                </c:pt>
                <c:pt idx="8">
                  <c:v>30.662504524056459</c:v>
                </c:pt>
                <c:pt idx="9">
                  <c:v>32.515057097355289</c:v>
                </c:pt>
                <c:pt idx="10">
                  <c:v>33.069408428222566</c:v>
                </c:pt>
                <c:pt idx="11">
                  <c:v>28.79504040291652</c:v>
                </c:pt>
                <c:pt idx="12">
                  <c:v>30.166786231726</c:v>
                </c:pt>
                <c:pt idx="13">
                  <c:v>23.627096661497141</c:v>
                </c:pt>
                <c:pt idx="14">
                  <c:v>39.306735380879871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調整率（数値表）'!$C$60:$Q$60</c:f>
              <c:numCache>
                <c:formatCode>0.00_);[Red]\(0.00\)</c:formatCode>
                <c:ptCount val="15"/>
                <c:pt idx="0">
                  <c:v>23.60395853065064</c:v>
                </c:pt>
                <c:pt idx="1">
                  <c:v>22.334777017335163</c:v>
                </c:pt>
                <c:pt idx="2">
                  <c:v>25.278247966066409</c:v>
                </c:pt>
                <c:pt idx="3">
                  <c:v>22.067088843027953</c:v>
                </c:pt>
                <c:pt idx="4">
                  <c:v>23.377306850023317</c:v>
                </c:pt>
                <c:pt idx="5">
                  <c:v>25.600720875224575</c:v>
                </c:pt>
                <c:pt idx="6">
                  <c:v>21.779319074304468</c:v>
                </c:pt>
                <c:pt idx="7">
                  <c:v>29.329754580644948</c:v>
                </c:pt>
                <c:pt idx="8">
                  <c:v>28.797428562103455</c:v>
                </c:pt>
                <c:pt idx="9">
                  <c:v>27.221893032045514</c:v>
                </c:pt>
                <c:pt idx="10">
                  <c:v>27.737472237370817</c:v>
                </c:pt>
                <c:pt idx="11">
                  <c:v>23.895458356560482</c:v>
                </c:pt>
                <c:pt idx="12">
                  <c:v>26.867957869356935</c:v>
                </c:pt>
                <c:pt idx="13">
                  <c:v>24.008575736047938</c:v>
                </c:pt>
                <c:pt idx="14">
                  <c:v>27.936471796077342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調整率（数値表）'!$C$110:$Q$110</c:f>
              <c:numCache>
                <c:formatCode>0.00_);[Red]\(0.00\)</c:formatCode>
                <c:ptCount val="15"/>
                <c:pt idx="0">
                  <c:v>24.578518829892523</c:v>
                </c:pt>
                <c:pt idx="1">
                  <c:v>23.795771718246105</c:v>
                </c:pt>
                <c:pt idx="2">
                  <c:v>25.264414685470811</c:v>
                </c:pt>
                <c:pt idx="3">
                  <c:v>25.356131287610093</c:v>
                </c:pt>
                <c:pt idx="4">
                  <c:v>26.448115503311733</c:v>
                </c:pt>
                <c:pt idx="5">
                  <c:v>29.452668033327711</c:v>
                </c:pt>
                <c:pt idx="6">
                  <c:v>25.254743288060315</c:v>
                </c:pt>
                <c:pt idx="7">
                  <c:v>30.491115061739304</c:v>
                </c:pt>
                <c:pt idx="8">
                  <c:v>29.713938586307506</c:v>
                </c:pt>
                <c:pt idx="9">
                  <c:v>29.913238299147253</c:v>
                </c:pt>
                <c:pt idx="10">
                  <c:v>30.483733818655971</c:v>
                </c:pt>
                <c:pt idx="11">
                  <c:v>26.325823949141537</c:v>
                </c:pt>
                <c:pt idx="12">
                  <c:v>28.549022678524061</c:v>
                </c:pt>
                <c:pt idx="13">
                  <c:v>23.805368159284082</c:v>
                </c:pt>
                <c:pt idx="14">
                  <c:v>33.600797517814947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686656"/>
        <c:axId val="163713024"/>
      </c:lineChart>
      <c:catAx>
        <c:axId val="163686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713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7130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686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調整率（数値表）'!$R$10:$AF$10</c:f>
              <c:numCache>
                <c:formatCode>0.00_);[Red]\(0.00\)</c:formatCode>
                <c:ptCount val="15"/>
                <c:pt idx="0">
                  <c:v>18.401637122765624</c:v>
                </c:pt>
                <c:pt idx="1">
                  <c:v>16.595833275598178</c:v>
                </c:pt>
                <c:pt idx="2">
                  <c:v>19.315860683327191</c:v>
                </c:pt>
                <c:pt idx="3">
                  <c:v>19.408261207184012</c:v>
                </c:pt>
                <c:pt idx="4">
                  <c:v>18.402122803263488</c:v>
                </c:pt>
                <c:pt idx="5">
                  <c:v>18.347348405755604</c:v>
                </c:pt>
                <c:pt idx="6">
                  <c:v>17.646177253769977</c:v>
                </c:pt>
                <c:pt idx="7">
                  <c:v>18.015622671259198</c:v>
                </c:pt>
                <c:pt idx="8">
                  <c:v>23.433292175417265</c:v>
                </c:pt>
                <c:pt idx="9">
                  <c:v>20.434535339855415</c:v>
                </c:pt>
                <c:pt idx="10">
                  <c:v>21.059490242053908</c:v>
                </c:pt>
                <c:pt idx="11">
                  <c:v>25.324468318042943</c:v>
                </c:pt>
                <c:pt idx="12">
                  <c:v>22.065109316485952</c:v>
                </c:pt>
                <c:pt idx="13">
                  <c:v>18.049967929226181</c:v>
                </c:pt>
                <c:pt idx="14">
                  <c:v>22.788777502722152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調整率（数値表）'!$R$60:$AF$60</c:f>
              <c:numCache>
                <c:formatCode>0.00_);[Red]\(0.00\)</c:formatCode>
                <c:ptCount val="15"/>
                <c:pt idx="0">
                  <c:v>13.522072085258417</c:v>
                </c:pt>
                <c:pt idx="1">
                  <c:v>10.756071715167595</c:v>
                </c:pt>
                <c:pt idx="2">
                  <c:v>12.203561929239134</c:v>
                </c:pt>
                <c:pt idx="3">
                  <c:v>16.172728235065101</c:v>
                </c:pt>
                <c:pt idx="4">
                  <c:v>11.462748148786027</c:v>
                </c:pt>
                <c:pt idx="5">
                  <c:v>12.034833457950285</c:v>
                </c:pt>
                <c:pt idx="6">
                  <c:v>12.910198029818284</c:v>
                </c:pt>
                <c:pt idx="7">
                  <c:v>13.89304318052182</c:v>
                </c:pt>
                <c:pt idx="8">
                  <c:v>15.425600822317774</c:v>
                </c:pt>
                <c:pt idx="9">
                  <c:v>14.097961183286056</c:v>
                </c:pt>
                <c:pt idx="10">
                  <c:v>15.318285738296218</c:v>
                </c:pt>
                <c:pt idx="11">
                  <c:v>17.643928166627319</c:v>
                </c:pt>
                <c:pt idx="12">
                  <c:v>14.011181038038131</c:v>
                </c:pt>
                <c:pt idx="13">
                  <c:v>18.21253664300685</c:v>
                </c:pt>
                <c:pt idx="14">
                  <c:v>16.704326510877941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調整率（数値表）'!$R$110:$AF$110</c:f>
              <c:numCache>
                <c:formatCode>0.00_);[Red]\(0.00\)</c:formatCode>
                <c:ptCount val="15"/>
                <c:pt idx="0">
                  <c:v>16.013925742821961</c:v>
                </c:pt>
                <c:pt idx="1">
                  <c:v>13.707310178462675</c:v>
                </c:pt>
                <c:pt idx="2">
                  <c:v>15.790456175734475</c:v>
                </c:pt>
                <c:pt idx="3">
                  <c:v>17.485141739574431</c:v>
                </c:pt>
                <c:pt idx="4">
                  <c:v>14.683222305382053</c:v>
                </c:pt>
                <c:pt idx="5">
                  <c:v>15.235963451188058</c:v>
                </c:pt>
                <c:pt idx="6">
                  <c:v>15.240941005085478</c:v>
                </c:pt>
                <c:pt idx="7">
                  <c:v>16.088327761783177</c:v>
                </c:pt>
                <c:pt idx="8">
                  <c:v>19.358982353169651</c:v>
                </c:pt>
                <c:pt idx="9">
                  <c:v>17.222699087297169</c:v>
                </c:pt>
                <c:pt idx="10">
                  <c:v>18.203502986310696</c:v>
                </c:pt>
                <c:pt idx="11">
                  <c:v>21.41477233778777</c:v>
                </c:pt>
                <c:pt idx="12">
                  <c:v>18.028782359045611</c:v>
                </c:pt>
                <c:pt idx="13">
                  <c:v>17.914791505328306</c:v>
                </c:pt>
                <c:pt idx="14">
                  <c:v>19.767140598430139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740288"/>
        <c:axId val="163750272"/>
      </c:lineChart>
      <c:catAx>
        <c:axId val="163740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750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75027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740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5.39420180036347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37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調整率（数値表）'!$AG$10:$AU$10</c:f>
              <c:numCache>
                <c:formatCode>0.00_);[Red]\(0.00\)</c:formatCode>
                <c:ptCount val="15"/>
                <c:pt idx="0">
                  <c:v>0.35749968038108049</c:v>
                </c:pt>
                <c:pt idx="1">
                  <c:v>1.3231367117325454</c:v>
                </c:pt>
                <c:pt idx="2">
                  <c:v>2.1334032174309705</c:v>
                </c:pt>
                <c:pt idx="3">
                  <c:v>2.4726077821245775</c:v>
                </c:pt>
                <c:pt idx="4">
                  <c:v>1.9274274521422812</c:v>
                </c:pt>
                <c:pt idx="5">
                  <c:v>2.0301746558373952</c:v>
                </c:pt>
                <c:pt idx="6">
                  <c:v>1.4602737077388293</c:v>
                </c:pt>
                <c:pt idx="7">
                  <c:v>2.0536870737327799</c:v>
                </c:pt>
                <c:pt idx="8">
                  <c:v>2.5380813144968273</c:v>
                </c:pt>
                <c:pt idx="9">
                  <c:v>2.6643448507037766</c:v>
                </c:pt>
                <c:pt idx="10">
                  <c:v>2.6742574617935984</c:v>
                </c:pt>
                <c:pt idx="11">
                  <c:v>2.9002676359191533</c:v>
                </c:pt>
                <c:pt idx="12">
                  <c:v>1.9188502430229724</c:v>
                </c:pt>
                <c:pt idx="13">
                  <c:v>2.9740259080095601</c:v>
                </c:pt>
                <c:pt idx="14">
                  <c:v>3.7768724847600077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調整率（数値表）'!$AG$60:$AU$60</c:f>
              <c:numCache>
                <c:formatCode>0.00_);[Red]\(0.00\)</c:formatCode>
                <c:ptCount val="15"/>
                <c:pt idx="0">
                  <c:v>0.53411974661162498</c:v>
                </c:pt>
                <c:pt idx="1">
                  <c:v>1.8942526043548102</c:v>
                </c:pt>
                <c:pt idx="2">
                  <c:v>1.0379231059593894</c:v>
                </c:pt>
                <c:pt idx="3">
                  <c:v>1.6919923215973829</c:v>
                </c:pt>
                <c:pt idx="4">
                  <c:v>1.4258262115051008</c:v>
                </c:pt>
                <c:pt idx="5">
                  <c:v>0.18226062107918645</c:v>
                </c:pt>
                <c:pt idx="6">
                  <c:v>1.1947438637312056</c:v>
                </c:pt>
                <c:pt idx="7">
                  <c:v>1.7725608362544347</c:v>
                </c:pt>
                <c:pt idx="8">
                  <c:v>0.99958934212427364</c:v>
                </c:pt>
                <c:pt idx="9">
                  <c:v>2.2421121916087761</c:v>
                </c:pt>
                <c:pt idx="10">
                  <c:v>1.1530841627499044</c:v>
                </c:pt>
                <c:pt idx="11">
                  <c:v>1.6934703189009839</c:v>
                </c:pt>
                <c:pt idx="12">
                  <c:v>1.1810959360426381</c:v>
                </c:pt>
                <c:pt idx="13">
                  <c:v>2.2874716581370862</c:v>
                </c:pt>
                <c:pt idx="14">
                  <c:v>1.5735109253342205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調整率（数値表）'!$AG$110:$AU$110</c:f>
              <c:numCache>
                <c:formatCode>0.00_);[Red]\(0.00\)</c:formatCode>
                <c:ptCount val="15"/>
                <c:pt idx="0">
                  <c:v>0.41432021230819771</c:v>
                </c:pt>
                <c:pt idx="1">
                  <c:v>1.5980191404730535</c:v>
                </c:pt>
                <c:pt idx="2">
                  <c:v>1.6004892120906242</c:v>
                </c:pt>
                <c:pt idx="3">
                  <c:v>2.0453316023017254</c:v>
                </c:pt>
                <c:pt idx="4">
                  <c:v>1.6538436791966271</c:v>
                </c:pt>
                <c:pt idx="5">
                  <c:v>1.1700509759975914</c:v>
                </c:pt>
                <c:pt idx="6">
                  <c:v>1.2965068797846737</c:v>
                </c:pt>
                <c:pt idx="7">
                  <c:v>1.9795718092927488</c:v>
                </c:pt>
                <c:pt idx="8">
                  <c:v>1.7571949144943275</c:v>
                </c:pt>
                <c:pt idx="9">
                  <c:v>2.4601555893092013</c:v>
                </c:pt>
                <c:pt idx="10">
                  <c:v>1.9571677156725134</c:v>
                </c:pt>
                <c:pt idx="11">
                  <c:v>2.3051317725342271</c:v>
                </c:pt>
                <c:pt idx="12">
                  <c:v>1.5820772490648451</c:v>
                </c:pt>
                <c:pt idx="13">
                  <c:v>2.6569170673627482</c:v>
                </c:pt>
                <c:pt idx="14">
                  <c:v>2.6357426166802895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076544"/>
        <c:axId val="164098816"/>
      </c:lineChart>
      <c:catAx>
        <c:axId val="164076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09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098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076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"/>
          <c:y val="0.14583392673310031"/>
          <c:w val="0.8425218445544333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調整率（数値表）'!$AV$10:$BJ$10</c:f>
              <c:numCache>
                <c:formatCode>0.00_);[Red]\(0.00\)</c:formatCode>
                <c:ptCount val="15"/>
                <c:pt idx="0">
                  <c:v>2.8620852473174065</c:v>
                </c:pt>
                <c:pt idx="1">
                  <c:v>4.9760096380885761</c:v>
                </c:pt>
                <c:pt idx="2">
                  <c:v>5.9381364936426939</c:v>
                </c:pt>
                <c:pt idx="3">
                  <c:v>6.8752196441663536</c:v>
                </c:pt>
                <c:pt idx="4">
                  <c:v>10.469902720853291</c:v>
                </c:pt>
                <c:pt idx="5">
                  <c:v>6.2193443470323517</c:v>
                </c:pt>
                <c:pt idx="6">
                  <c:v>6.3727918412284321</c:v>
                </c:pt>
                <c:pt idx="7">
                  <c:v>4.3085876226528397</c:v>
                </c:pt>
                <c:pt idx="8">
                  <c:v>6.4162834472031385</c:v>
                </c:pt>
                <c:pt idx="9">
                  <c:v>5.6535663208613078</c:v>
                </c:pt>
                <c:pt idx="10">
                  <c:v>4.5441025272525808</c:v>
                </c:pt>
                <c:pt idx="11">
                  <c:v>5.8250335406755838</c:v>
                </c:pt>
                <c:pt idx="12">
                  <c:v>6.0106580484621821</c:v>
                </c:pt>
                <c:pt idx="13">
                  <c:v>5.990933244114351</c:v>
                </c:pt>
                <c:pt idx="14">
                  <c:v>7.1547159101319497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調整率（数値表）'!$AV$60:$BJ$60</c:f>
              <c:numCache>
                <c:formatCode>0.00_);[Red]\(0.00\)</c:formatCode>
                <c:ptCount val="15"/>
                <c:pt idx="0">
                  <c:v>0.35729494845308185</c:v>
                </c:pt>
                <c:pt idx="1">
                  <c:v>2.7377837759667898</c:v>
                </c:pt>
                <c:pt idx="2">
                  <c:v>4.7406514376727413</c:v>
                </c:pt>
                <c:pt idx="3">
                  <c:v>1.3773966977668222</c:v>
                </c:pt>
                <c:pt idx="4">
                  <c:v>3.9353770663453034</c:v>
                </c:pt>
                <c:pt idx="5">
                  <c:v>3.8817884307889146</c:v>
                </c:pt>
                <c:pt idx="6">
                  <c:v>2.5144434922429082</c:v>
                </c:pt>
                <c:pt idx="7">
                  <c:v>3.7816826760356714</c:v>
                </c:pt>
                <c:pt idx="8">
                  <c:v>2.5769648747324179</c:v>
                </c:pt>
                <c:pt idx="9">
                  <c:v>2.8654808834160708</c:v>
                </c:pt>
                <c:pt idx="10">
                  <c:v>2.6142980852343722</c:v>
                </c:pt>
                <c:pt idx="11">
                  <c:v>2.9100477095528015</c:v>
                </c:pt>
                <c:pt idx="12">
                  <c:v>4.5143848545414169</c:v>
                </c:pt>
                <c:pt idx="13">
                  <c:v>2.7085656959074678</c:v>
                </c:pt>
                <c:pt idx="14">
                  <c:v>2.981487967634374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調整率（数値表）'!$AV$110:$BJ$110</c:f>
              <c:numCache>
                <c:formatCode>0.00_);[Red]\(0.00\)</c:formatCode>
                <c:ptCount val="15"/>
                <c:pt idx="0">
                  <c:v>1.706781890873228</c:v>
                </c:pt>
                <c:pt idx="1">
                  <c:v>3.8471093757033645</c:v>
                </c:pt>
                <c:pt idx="2">
                  <c:v>5.3916327022455279</c:v>
                </c:pt>
                <c:pt idx="3">
                  <c:v>4.3840139137352017</c:v>
                </c:pt>
                <c:pt idx="4">
                  <c:v>6.9819883227412181</c:v>
                </c:pt>
                <c:pt idx="5">
                  <c:v>5.0408762454056752</c:v>
                </c:pt>
                <c:pt idx="6">
                  <c:v>4.5821696937462777</c:v>
                </c:pt>
                <c:pt idx="7">
                  <c:v>4.0919167449632123</c:v>
                </c:pt>
                <c:pt idx="8">
                  <c:v>4.4645359866353491</c:v>
                </c:pt>
                <c:pt idx="9">
                  <c:v>4.2679566740878645</c:v>
                </c:pt>
                <c:pt idx="10">
                  <c:v>3.6276103576816583</c:v>
                </c:pt>
                <c:pt idx="11">
                  <c:v>4.3364933359316522</c:v>
                </c:pt>
                <c:pt idx="12">
                  <c:v>5.28342794748795</c:v>
                </c:pt>
                <c:pt idx="13">
                  <c:v>4.4151769455513961</c:v>
                </c:pt>
                <c:pt idx="14">
                  <c:v>5.0292949323329399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818496"/>
        <c:axId val="163828480"/>
      </c:lineChart>
      <c:catAx>
        <c:axId val="163818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828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828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818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"/>
          <c:y val="0.14583392673310031"/>
          <c:w val="0.8425218445544333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調整率（数値表）'!$BK$10:$BY$10</c:f>
              <c:numCache>
                <c:formatCode>0.00_);[Red]\(0.00\)</c:formatCode>
                <c:ptCount val="15"/>
                <c:pt idx="0">
                  <c:v>3.2195849276984871</c:v>
                </c:pt>
                <c:pt idx="1">
                  <c:v>6.2991463498211218</c:v>
                </c:pt>
                <c:pt idx="2">
                  <c:v>8.0715397110736653</c:v>
                </c:pt>
                <c:pt idx="3">
                  <c:v>9.347827426290932</c:v>
                </c:pt>
                <c:pt idx="4">
                  <c:v>12.397330172995572</c:v>
                </c:pt>
                <c:pt idx="5">
                  <c:v>8.2495190028697483</c:v>
                </c:pt>
                <c:pt idx="6">
                  <c:v>7.8330655489672614</c:v>
                </c:pt>
                <c:pt idx="7">
                  <c:v>6.3622746963856205</c:v>
                </c:pt>
                <c:pt idx="8">
                  <c:v>8.9543647616999653</c:v>
                </c:pt>
                <c:pt idx="9">
                  <c:v>8.3179111715650826</c:v>
                </c:pt>
                <c:pt idx="10">
                  <c:v>7.2183599890461787</c:v>
                </c:pt>
                <c:pt idx="11">
                  <c:v>8.725301176594737</c:v>
                </c:pt>
                <c:pt idx="12">
                  <c:v>7.9295082914851553</c:v>
                </c:pt>
                <c:pt idx="13">
                  <c:v>8.9649591521239103</c:v>
                </c:pt>
                <c:pt idx="14">
                  <c:v>10.931588394891959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調整率（数値表）'!$BK$60:$BY$60</c:f>
              <c:numCache>
                <c:formatCode>0.00_);[Red]\(0.00\)</c:formatCode>
                <c:ptCount val="15"/>
                <c:pt idx="0">
                  <c:v>0.89141469506470683</c:v>
                </c:pt>
                <c:pt idx="1">
                  <c:v>4.6320363803216003</c:v>
                </c:pt>
                <c:pt idx="2">
                  <c:v>5.7785745436321303</c:v>
                </c:pt>
                <c:pt idx="3">
                  <c:v>3.0693890193642051</c:v>
                </c:pt>
                <c:pt idx="4">
                  <c:v>5.3612032778504046</c:v>
                </c:pt>
                <c:pt idx="5">
                  <c:v>4.0640490518681016</c:v>
                </c:pt>
                <c:pt idx="6">
                  <c:v>3.7091873559741133</c:v>
                </c:pt>
                <c:pt idx="7">
                  <c:v>5.5542435122901059</c:v>
                </c:pt>
                <c:pt idx="8">
                  <c:v>3.5765542168566915</c:v>
                </c:pt>
                <c:pt idx="9">
                  <c:v>5.1075930750248464</c:v>
                </c:pt>
                <c:pt idx="10">
                  <c:v>3.7673822479842771</c:v>
                </c:pt>
                <c:pt idx="11">
                  <c:v>4.6035180284537853</c:v>
                </c:pt>
                <c:pt idx="12">
                  <c:v>5.695480790584055</c:v>
                </c:pt>
                <c:pt idx="13">
                  <c:v>4.996037354044554</c:v>
                </c:pt>
                <c:pt idx="14">
                  <c:v>4.5549988929685954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調整率（数値表）'!$BK$110:$BY$110</c:f>
              <c:numCache>
                <c:formatCode>0.00_);[Red]\(0.00\)</c:formatCode>
                <c:ptCount val="15"/>
                <c:pt idx="0">
                  <c:v>2.1211021031814257</c:v>
                </c:pt>
                <c:pt idx="1">
                  <c:v>5.4451285161764176</c:v>
                </c:pt>
                <c:pt idx="2">
                  <c:v>6.9921219143361526</c:v>
                </c:pt>
                <c:pt idx="3">
                  <c:v>6.4293455160369257</c:v>
                </c:pt>
                <c:pt idx="4">
                  <c:v>8.6358320019378461</c:v>
                </c:pt>
                <c:pt idx="5">
                  <c:v>6.2109272214032663</c:v>
                </c:pt>
                <c:pt idx="6">
                  <c:v>5.8786765735309512</c:v>
                </c:pt>
                <c:pt idx="7">
                  <c:v>6.0714885542559607</c:v>
                </c:pt>
                <c:pt idx="8">
                  <c:v>6.2217309011296766</c:v>
                </c:pt>
                <c:pt idx="9">
                  <c:v>6.7281122633970663</c:v>
                </c:pt>
                <c:pt idx="10">
                  <c:v>5.5847780733541716</c:v>
                </c:pt>
                <c:pt idx="11">
                  <c:v>6.6416251084658784</c:v>
                </c:pt>
                <c:pt idx="12">
                  <c:v>6.8655051965527942</c:v>
                </c:pt>
                <c:pt idx="13">
                  <c:v>7.0720940129141443</c:v>
                </c:pt>
                <c:pt idx="14">
                  <c:v>7.6650375490132294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872128"/>
        <c:axId val="163873920"/>
      </c:lineChart>
      <c:catAx>
        <c:axId val="163872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87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873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872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4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22851000978587"/>
          <c:w val="0.84073107049608475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調整率（数値表）'!$C$11:$Q$11</c:f>
              <c:numCache>
                <c:formatCode>0.00_);[Red]\(0.00\)</c:formatCode>
                <c:ptCount val="15"/>
                <c:pt idx="0">
                  <c:v>22.979947422278773</c:v>
                </c:pt>
                <c:pt idx="1">
                  <c:v>24.843631252087675</c:v>
                </c:pt>
                <c:pt idx="2">
                  <c:v>25.548397470301296</c:v>
                </c:pt>
                <c:pt idx="3">
                  <c:v>23.885586096926499</c:v>
                </c:pt>
                <c:pt idx="4">
                  <c:v>27.303688926432873</c:v>
                </c:pt>
                <c:pt idx="5">
                  <c:v>24.980015174144071</c:v>
                </c:pt>
                <c:pt idx="6">
                  <c:v>25.797352412633963</c:v>
                </c:pt>
                <c:pt idx="7">
                  <c:v>25.671008142152111</c:v>
                </c:pt>
                <c:pt idx="8">
                  <c:v>25.163536210648953</c:v>
                </c:pt>
                <c:pt idx="9">
                  <c:v>23.392202806726711</c:v>
                </c:pt>
                <c:pt idx="10">
                  <c:v>23.044425753544552</c:v>
                </c:pt>
                <c:pt idx="11">
                  <c:v>24.489612820082421</c:v>
                </c:pt>
                <c:pt idx="12">
                  <c:v>25.022099898738283</c:v>
                </c:pt>
                <c:pt idx="13">
                  <c:v>26.917044711751181</c:v>
                </c:pt>
                <c:pt idx="14">
                  <c:v>24.746056192134908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調整率（数値表）'!$C$61:$Q$61</c:f>
              <c:numCache>
                <c:formatCode>0.00_);[Red]\(0.00\)</c:formatCode>
                <c:ptCount val="15"/>
                <c:pt idx="0">
                  <c:v>22.833944063061953</c:v>
                </c:pt>
                <c:pt idx="1">
                  <c:v>21.305175327434505</c:v>
                </c:pt>
                <c:pt idx="2">
                  <c:v>20.690169031293387</c:v>
                </c:pt>
                <c:pt idx="3">
                  <c:v>23.018698342091913</c:v>
                </c:pt>
                <c:pt idx="4">
                  <c:v>23.547977812577251</c:v>
                </c:pt>
                <c:pt idx="5">
                  <c:v>22.156974089681718</c:v>
                </c:pt>
                <c:pt idx="6">
                  <c:v>22.740669560795588</c:v>
                </c:pt>
                <c:pt idx="7">
                  <c:v>22.491450148885136</c:v>
                </c:pt>
                <c:pt idx="8">
                  <c:v>21.312878626633278</c:v>
                </c:pt>
                <c:pt idx="9">
                  <c:v>21.8659043455636</c:v>
                </c:pt>
                <c:pt idx="10">
                  <c:v>21.845416677292615</c:v>
                </c:pt>
                <c:pt idx="11">
                  <c:v>18.939999676072603</c:v>
                </c:pt>
                <c:pt idx="12">
                  <c:v>21.600581689942643</c:v>
                </c:pt>
                <c:pt idx="13">
                  <c:v>17.045049975250535</c:v>
                </c:pt>
                <c:pt idx="14">
                  <c:v>21.257942207152468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調整率（数値表）'!$C$111:$Q$111</c:f>
              <c:numCache>
                <c:formatCode>0.00_);[Red]\(0.00\)</c:formatCode>
                <c:ptCount val="15"/>
                <c:pt idx="0">
                  <c:v>22.859024466691814</c:v>
                </c:pt>
                <c:pt idx="1">
                  <c:v>23.092169581634472</c:v>
                </c:pt>
                <c:pt idx="2">
                  <c:v>23.07075834907932</c:v>
                </c:pt>
                <c:pt idx="3">
                  <c:v>23.396958169229993</c:v>
                </c:pt>
                <c:pt idx="4">
                  <c:v>25.416733969612174</c:v>
                </c:pt>
                <c:pt idx="5">
                  <c:v>23.630789146076904</c:v>
                </c:pt>
                <c:pt idx="6">
                  <c:v>24.261551424056968</c:v>
                </c:pt>
                <c:pt idx="7">
                  <c:v>24.301992060318909</c:v>
                </c:pt>
                <c:pt idx="8">
                  <c:v>23.193434994179345</c:v>
                </c:pt>
                <c:pt idx="9">
                  <c:v>22.644293186942036</c:v>
                </c:pt>
                <c:pt idx="10">
                  <c:v>22.405081382888525</c:v>
                </c:pt>
                <c:pt idx="11">
                  <c:v>21.949146660212339</c:v>
                </c:pt>
                <c:pt idx="12">
                  <c:v>23.236089833693082</c:v>
                </c:pt>
                <c:pt idx="13">
                  <c:v>22.440328450258249</c:v>
                </c:pt>
                <c:pt idx="14">
                  <c:v>23.257860307511198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114432"/>
        <c:axId val="164115968"/>
      </c:lineChart>
      <c:catAx>
        <c:axId val="164114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115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1159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114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調整率（数値表）'!$R$11:$AF$11</c:f>
              <c:numCache>
                <c:formatCode>0.00_);[Red]\(0.00\)</c:formatCode>
                <c:ptCount val="15"/>
                <c:pt idx="0">
                  <c:v>15.909471860135614</c:v>
                </c:pt>
                <c:pt idx="1">
                  <c:v>18.066775621958016</c:v>
                </c:pt>
                <c:pt idx="2">
                  <c:v>17.755408010076934</c:v>
                </c:pt>
                <c:pt idx="3">
                  <c:v>17.012945463728297</c:v>
                </c:pt>
                <c:pt idx="4">
                  <c:v>16.627961286683487</c:v>
                </c:pt>
                <c:pt idx="5">
                  <c:v>16.70468526749907</c:v>
                </c:pt>
                <c:pt idx="6">
                  <c:v>18.302606615843704</c:v>
                </c:pt>
                <c:pt idx="7">
                  <c:v>15.663618731872042</c:v>
                </c:pt>
                <c:pt idx="8">
                  <c:v>18.371968768021681</c:v>
                </c:pt>
                <c:pt idx="9">
                  <c:v>17.01226327107608</c:v>
                </c:pt>
                <c:pt idx="10">
                  <c:v>16.37050661223882</c:v>
                </c:pt>
                <c:pt idx="11">
                  <c:v>14.302217121556627</c:v>
                </c:pt>
                <c:pt idx="12">
                  <c:v>16.785236629840117</c:v>
                </c:pt>
                <c:pt idx="13">
                  <c:v>14.02485245217024</c:v>
                </c:pt>
                <c:pt idx="14">
                  <c:v>16.724711882202357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調整率（数値表）'!$R$61:$AF$61</c:f>
              <c:numCache>
                <c:formatCode>0.00_);[Red]\(0.00\)</c:formatCode>
                <c:ptCount val="15"/>
                <c:pt idx="0">
                  <c:v>9.1249294030833354</c:v>
                </c:pt>
                <c:pt idx="1">
                  <c:v>12.475105189583795</c:v>
                </c:pt>
                <c:pt idx="2">
                  <c:v>15.860346439497842</c:v>
                </c:pt>
                <c:pt idx="3">
                  <c:v>12.440393084146843</c:v>
                </c:pt>
                <c:pt idx="4">
                  <c:v>14.051720182205784</c:v>
                </c:pt>
                <c:pt idx="5">
                  <c:v>13.387253836128931</c:v>
                </c:pt>
                <c:pt idx="6">
                  <c:v>11.665187910128124</c:v>
                </c:pt>
                <c:pt idx="7">
                  <c:v>12.533096643426557</c:v>
                </c:pt>
                <c:pt idx="8">
                  <c:v>9.6148524472301791</c:v>
                </c:pt>
                <c:pt idx="9">
                  <c:v>10.757889032011359</c:v>
                </c:pt>
                <c:pt idx="10">
                  <c:v>11.28289978190872</c:v>
                </c:pt>
                <c:pt idx="11">
                  <c:v>11.170660573511469</c:v>
                </c:pt>
                <c:pt idx="12">
                  <c:v>9.0680099796221736</c:v>
                </c:pt>
                <c:pt idx="13">
                  <c:v>10.132967339498695</c:v>
                </c:pt>
                <c:pt idx="14">
                  <c:v>10.849124250803094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調整率（数値表）'!$R$111:$AF$111</c:f>
              <c:numCache>
                <c:formatCode>0.00_);[Red]\(0.00\)</c:formatCode>
                <c:ptCount val="15"/>
                <c:pt idx="0">
                  <c:v>12.789311885811063</c:v>
                </c:pt>
                <c:pt idx="1">
                  <c:v>15.327991153881975</c:v>
                </c:pt>
                <c:pt idx="2">
                  <c:v>16.797534104141253</c:v>
                </c:pt>
                <c:pt idx="3">
                  <c:v>14.854273977878822</c:v>
                </c:pt>
                <c:pt idx="4">
                  <c:v>15.346208981000334</c:v>
                </c:pt>
                <c:pt idx="5">
                  <c:v>15.130926460233432</c:v>
                </c:pt>
                <c:pt idx="6">
                  <c:v>14.930305000542255</c:v>
                </c:pt>
                <c:pt idx="7">
                  <c:v>14.363609092351869</c:v>
                </c:pt>
                <c:pt idx="8">
                  <c:v>14.010001431724753</c:v>
                </c:pt>
                <c:pt idx="9">
                  <c:v>14.088762844553191</c:v>
                </c:pt>
                <c:pt idx="10">
                  <c:v>13.80493090706268</c:v>
                </c:pt>
                <c:pt idx="11">
                  <c:v>12.83653868204134</c:v>
                </c:pt>
                <c:pt idx="12">
                  <c:v>13.068756038616804</c:v>
                </c:pt>
                <c:pt idx="13">
                  <c:v>12.19561872485041</c:v>
                </c:pt>
                <c:pt idx="14">
                  <c:v>14.234483266860677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450688"/>
        <c:axId val="164452224"/>
      </c:lineChart>
      <c:catAx>
        <c:axId val="164450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452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45222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4506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979263200335531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6009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調整率（数値表）'!$AG$11:$AU$11</c:f>
              <c:numCache>
                <c:formatCode>0.00_);[Red]\(0.00\)</c:formatCode>
                <c:ptCount val="15"/>
                <c:pt idx="0">
                  <c:v>1.1317429248369852</c:v>
                </c:pt>
                <c:pt idx="1">
                  <c:v>1.2745228602412784</c:v>
                </c:pt>
                <c:pt idx="2">
                  <c:v>1.3510762674160897</c:v>
                </c:pt>
                <c:pt idx="3">
                  <c:v>1.6427065661369946</c:v>
                </c:pt>
                <c:pt idx="4">
                  <c:v>1.6854739140307688</c:v>
                </c:pt>
                <c:pt idx="5">
                  <c:v>2.0903962700077852</c:v>
                </c:pt>
                <c:pt idx="6">
                  <c:v>2.1439602899855084</c:v>
                </c:pt>
                <c:pt idx="7">
                  <c:v>3.0456274056030264</c:v>
                </c:pt>
                <c:pt idx="8">
                  <c:v>2.4285510993602886</c:v>
                </c:pt>
                <c:pt idx="9">
                  <c:v>1.6002463806170444</c:v>
                </c:pt>
                <c:pt idx="10">
                  <c:v>2.2709115865134586</c:v>
                </c:pt>
                <c:pt idx="11">
                  <c:v>2.466710337170599</c:v>
                </c:pt>
                <c:pt idx="12">
                  <c:v>2.3958156349090078</c:v>
                </c:pt>
                <c:pt idx="13">
                  <c:v>1.6383863767853231</c:v>
                </c:pt>
                <c:pt idx="14">
                  <c:v>1.6169854688680998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調整率（数値表）'!$AG$61:$AU$61</c:f>
              <c:numCache>
                <c:formatCode>0.00_);[Red]\(0.00\)</c:formatCode>
                <c:ptCount val="15"/>
                <c:pt idx="0">
                  <c:v>0.83930989925174382</c:v>
                </c:pt>
                <c:pt idx="1">
                  <c:v>1.2679081137509376</c:v>
                </c:pt>
                <c:pt idx="2">
                  <c:v>1.6691030418770141</c:v>
                </c:pt>
                <c:pt idx="3">
                  <c:v>1.5063153169460028</c:v>
                </c:pt>
                <c:pt idx="4">
                  <c:v>1.5352801646778025</c:v>
                </c:pt>
                <c:pt idx="5">
                  <c:v>1.4531459172122076</c:v>
                </c:pt>
                <c:pt idx="6">
                  <c:v>0.92436916902390509</c:v>
                </c:pt>
                <c:pt idx="7">
                  <c:v>1.9673064018964304</c:v>
                </c:pt>
                <c:pt idx="8">
                  <c:v>1.1298832340958809</c:v>
                </c:pt>
                <c:pt idx="9">
                  <c:v>0.98881596774964509</c:v>
                </c:pt>
                <c:pt idx="10">
                  <c:v>1.689482673560966</c:v>
                </c:pt>
                <c:pt idx="11">
                  <c:v>1.359563194263957</c:v>
                </c:pt>
                <c:pt idx="12">
                  <c:v>1.3133887409175804</c:v>
                </c:pt>
                <c:pt idx="13">
                  <c:v>1.1143501126079101</c:v>
                </c:pt>
                <c:pt idx="14">
                  <c:v>1.8927589992394245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調整率（数値表）'!$AG$111:$AU$111</c:f>
              <c:numCache>
                <c:formatCode>0.00_);[Red]\(0.00\)</c:formatCode>
                <c:ptCount val="15"/>
                <c:pt idx="0">
                  <c:v>0.96532148333158274</c:v>
                </c:pt>
                <c:pt idx="1">
                  <c:v>1.2739368535006768</c:v>
                </c:pt>
                <c:pt idx="2">
                  <c:v>1.5241710722705575</c:v>
                </c:pt>
                <c:pt idx="3">
                  <c:v>1.5641285331992212</c:v>
                </c:pt>
                <c:pt idx="4">
                  <c:v>1.5938962605917399</c:v>
                </c:pt>
                <c:pt idx="5">
                  <c:v>1.7887689310559816</c:v>
                </c:pt>
                <c:pt idx="6">
                  <c:v>1.5339740188994955</c:v>
                </c:pt>
                <c:pt idx="7">
                  <c:v>2.5636661631207081</c:v>
                </c:pt>
                <c:pt idx="8">
                  <c:v>1.7958432747089317</c:v>
                </c:pt>
                <c:pt idx="9">
                  <c:v>1.296332446821495</c:v>
                </c:pt>
                <c:pt idx="10">
                  <c:v>1.9801720854612144</c:v>
                </c:pt>
                <c:pt idx="11">
                  <c:v>1.9157253612983132</c:v>
                </c:pt>
                <c:pt idx="12">
                  <c:v>1.8815848939513009</c:v>
                </c:pt>
                <c:pt idx="13">
                  <c:v>1.4128880403665429</c:v>
                </c:pt>
                <c:pt idx="14">
                  <c:v>1.6140268313430335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176640"/>
        <c:axId val="164178176"/>
      </c:lineChart>
      <c:catAx>
        <c:axId val="164176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178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178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176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7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37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調整率（数値表）'!$AV$11:$BJ$11</c:f>
              <c:numCache>
                <c:formatCode>0.00_);[Red]\(0.00\)</c:formatCode>
                <c:ptCount val="15"/>
                <c:pt idx="0">
                  <c:v>1.7882170835926257</c:v>
                </c:pt>
                <c:pt idx="1">
                  <c:v>3.8631990873144275</c:v>
                </c:pt>
                <c:pt idx="2">
                  <c:v>4.3100837382658224</c:v>
                </c:pt>
                <c:pt idx="3">
                  <c:v>4.7222426801497912</c:v>
                </c:pt>
                <c:pt idx="4">
                  <c:v>4.3805217047093379</c:v>
                </c:pt>
                <c:pt idx="5">
                  <c:v>3.5343247525547334</c:v>
                </c:pt>
                <c:pt idx="6">
                  <c:v>3.5697325427903288</c:v>
                </c:pt>
                <c:pt idx="7">
                  <c:v>2.6607485444020083</c:v>
                </c:pt>
                <c:pt idx="8">
                  <c:v>4.0711180045364488</c:v>
                </c:pt>
                <c:pt idx="9">
                  <c:v>2.1634817057830706</c:v>
                </c:pt>
                <c:pt idx="10">
                  <c:v>2.0046753407885847</c:v>
                </c:pt>
                <c:pt idx="11">
                  <c:v>2.7840710285370154</c:v>
                </c:pt>
                <c:pt idx="12">
                  <c:v>3.045054276532821</c:v>
                </c:pt>
                <c:pt idx="13">
                  <c:v>3.7077958031898288</c:v>
                </c:pt>
                <c:pt idx="14">
                  <c:v>3.5019337748848827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調整率（数値表）'!$AV$61:$BJ$61</c:f>
              <c:numCache>
                <c:formatCode>0.00_);[Red]\(0.00\)</c:formatCode>
                <c:ptCount val="15"/>
                <c:pt idx="0">
                  <c:v>1.436155390157585</c:v>
                </c:pt>
                <c:pt idx="1">
                  <c:v>2.0580408543888318</c:v>
                </c:pt>
                <c:pt idx="2">
                  <c:v>3.4215337876257665</c:v>
                </c:pt>
                <c:pt idx="3">
                  <c:v>2.6633259723352958</c:v>
                </c:pt>
                <c:pt idx="4">
                  <c:v>2.5578976012094028</c:v>
                </c:pt>
                <c:pt idx="5">
                  <c:v>2.2580955655438517</c:v>
                </c:pt>
                <c:pt idx="6">
                  <c:v>2.8040100219586637</c:v>
                </c:pt>
                <c:pt idx="7">
                  <c:v>1.664966066555795</c:v>
                </c:pt>
                <c:pt idx="8">
                  <c:v>2.3776226729689944</c:v>
                </c:pt>
                <c:pt idx="9">
                  <c:v>1.4900664863495776</c:v>
                </c:pt>
                <c:pt idx="10">
                  <c:v>1.4366729129865057</c:v>
                </c:pt>
                <c:pt idx="11">
                  <c:v>0.98563903885210336</c:v>
                </c:pt>
                <c:pt idx="12">
                  <c:v>1.3826911900985965</c:v>
                </c:pt>
                <c:pt idx="13">
                  <c:v>1.1638169098301263</c:v>
                </c:pt>
                <c:pt idx="14">
                  <c:v>1.3906180109968165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調整率（数値表）'!$AV$111:$BJ$111</c:f>
              <c:numCache>
                <c:formatCode>0.00_);[Red]\(0.00\)</c:formatCode>
                <c:ptCount val="15"/>
                <c:pt idx="0">
                  <c:v>1.6195059900294733</c:v>
                </c:pt>
                <c:pt idx="1">
                  <c:v>2.9627439268018509</c:v>
                </c:pt>
                <c:pt idx="2">
                  <c:v>3.8685097561238724</c:v>
                </c:pt>
                <c:pt idx="3">
                  <c:v>3.7640254740146855</c:v>
                </c:pt>
                <c:pt idx="4">
                  <c:v>3.4965716323684233</c:v>
                </c:pt>
                <c:pt idx="5">
                  <c:v>2.9340011001301716</c:v>
                </c:pt>
                <c:pt idx="6">
                  <c:v>3.1836305741589488</c:v>
                </c:pt>
                <c:pt idx="7">
                  <c:v>2.2106261816084363</c:v>
                </c:pt>
                <c:pt idx="8">
                  <c:v>3.2191332290451138</c:v>
                </c:pt>
                <c:pt idx="9">
                  <c:v>1.8545143689426904</c:v>
                </c:pt>
                <c:pt idx="10">
                  <c:v>1.7131311336414825</c:v>
                </c:pt>
                <c:pt idx="11">
                  <c:v>1.9216721787330091</c:v>
                </c:pt>
                <c:pt idx="12">
                  <c:v>2.2590380383159809</c:v>
                </c:pt>
                <c:pt idx="13">
                  <c:v>2.5359995967582103</c:v>
                </c:pt>
                <c:pt idx="14">
                  <c:v>2.5215528894538757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22080"/>
        <c:axId val="164223616"/>
      </c:lineChart>
      <c:catAx>
        <c:axId val="164222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22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223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222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203"/>
          <c:y val="0.14522851000978587"/>
          <c:w val="0.8394736842105267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調整率（数値表）'!$BK$11:$BY$11</c:f>
              <c:numCache>
                <c:formatCode>0.00_);[Red]\(0.00\)</c:formatCode>
                <c:ptCount val="15"/>
                <c:pt idx="0">
                  <c:v>2.9199600084296109</c:v>
                </c:pt>
                <c:pt idx="1">
                  <c:v>5.1377219475557059</c:v>
                </c:pt>
                <c:pt idx="2">
                  <c:v>5.6611600056819116</c:v>
                </c:pt>
                <c:pt idx="3">
                  <c:v>6.3649492462867858</c:v>
                </c:pt>
                <c:pt idx="4">
                  <c:v>6.0659956187401072</c:v>
                </c:pt>
                <c:pt idx="5">
                  <c:v>5.6247210225625182</c:v>
                </c:pt>
                <c:pt idx="6">
                  <c:v>5.7136928327758367</c:v>
                </c:pt>
                <c:pt idx="7">
                  <c:v>5.7063759500050342</c:v>
                </c:pt>
                <c:pt idx="8">
                  <c:v>6.4996691038967374</c:v>
                </c:pt>
                <c:pt idx="9">
                  <c:v>3.763728086400115</c:v>
                </c:pt>
                <c:pt idx="10">
                  <c:v>4.2755869273020428</c:v>
                </c:pt>
                <c:pt idx="11">
                  <c:v>5.2507813657076143</c:v>
                </c:pt>
                <c:pt idx="12">
                  <c:v>5.4408699114418289</c:v>
                </c:pt>
                <c:pt idx="13">
                  <c:v>5.3461821799751519</c:v>
                </c:pt>
                <c:pt idx="14">
                  <c:v>5.1189192437529822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調整率（数値表）'!$BK$61:$BY$61</c:f>
              <c:numCache>
                <c:formatCode>0.00_);[Red]\(0.00\)</c:formatCode>
                <c:ptCount val="15"/>
                <c:pt idx="0">
                  <c:v>2.2754652894093286</c:v>
                </c:pt>
                <c:pt idx="1">
                  <c:v>3.3259489681397696</c:v>
                </c:pt>
                <c:pt idx="2">
                  <c:v>5.0906368295027811</c:v>
                </c:pt>
                <c:pt idx="3">
                  <c:v>4.1696412892812988</c:v>
                </c:pt>
                <c:pt idx="4">
                  <c:v>4.0931777658872051</c:v>
                </c:pt>
                <c:pt idx="5">
                  <c:v>3.7112414827560598</c:v>
                </c:pt>
                <c:pt idx="6">
                  <c:v>3.7283791909825688</c:v>
                </c:pt>
                <c:pt idx="7">
                  <c:v>3.632272468452225</c:v>
                </c:pt>
                <c:pt idx="8">
                  <c:v>3.5075059070648757</c:v>
                </c:pt>
                <c:pt idx="9">
                  <c:v>2.4788824540992227</c:v>
                </c:pt>
                <c:pt idx="10">
                  <c:v>3.1261555865474717</c:v>
                </c:pt>
                <c:pt idx="11">
                  <c:v>2.3452022331160602</c:v>
                </c:pt>
                <c:pt idx="12">
                  <c:v>2.6960799310161767</c:v>
                </c:pt>
                <c:pt idx="13">
                  <c:v>2.2781670224380366</c:v>
                </c:pt>
                <c:pt idx="14">
                  <c:v>3.283377010236241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調整率（数値表）'!$BK$111:$BY$111</c:f>
              <c:numCache>
                <c:formatCode>0.00_);[Red]\(0.00\)</c:formatCode>
                <c:ptCount val="15"/>
                <c:pt idx="0">
                  <c:v>2.5848274733610559</c:v>
                </c:pt>
                <c:pt idx="1">
                  <c:v>4.2366807803025281</c:v>
                </c:pt>
                <c:pt idx="2">
                  <c:v>5.392680828394429</c:v>
                </c:pt>
                <c:pt idx="3">
                  <c:v>5.3281540072139073</c:v>
                </c:pt>
                <c:pt idx="4">
                  <c:v>5.090467892960163</c:v>
                </c:pt>
                <c:pt idx="5">
                  <c:v>4.7227700311861529</c:v>
                </c:pt>
                <c:pt idx="6">
                  <c:v>4.7176045930584438</c:v>
                </c:pt>
                <c:pt idx="7">
                  <c:v>4.7742923447291448</c:v>
                </c:pt>
                <c:pt idx="8">
                  <c:v>5.0149765037540464</c:v>
                </c:pt>
                <c:pt idx="9">
                  <c:v>3.1508468157641851</c:v>
                </c:pt>
                <c:pt idx="10">
                  <c:v>3.6933032191026967</c:v>
                </c:pt>
                <c:pt idx="11">
                  <c:v>3.8373975400313221</c:v>
                </c:pt>
                <c:pt idx="12">
                  <c:v>4.1406229322672825</c:v>
                </c:pt>
                <c:pt idx="13">
                  <c:v>3.948887637124753</c:v>
                </c:pt>
                <c:pt idx="14">
                  <c:v>4.1355797207969092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83904"/>
        <c:axId val="164285440"/>
      </c:lineChart>
      <c:catAx>
        <c:axId val="16428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28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285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1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283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47"/>
          <c:y val="5.00002034513487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83392673310031"/>
          <c:w val="0.8407310704960847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調整率（数値表）'!$C$12:$Q$12</c:f>
              <c:numCache>
                <c:formatCode>0.00_);[Red]\(0.00\)</c:formatCode>
                <c:ptCount val="15"/>
                <c:pt idx="3">
                  <c:v>24.732531694829575</c:v>
                </c:pt>
                <c:pt idx="4">
                  <c:v>26.665727875193411</c:v>
                </c:pt>
                <c:pt idx="5">
                  <c:v>23.892733363764567</c:v>
                </c:pt>
                <c:pt idx="6">
                  <c:v>27.651713156380147</c:v>
                </c:pt>
                <c:pt idx="7">
                  <c:v>27.945827567414426</c:v>
                </c:pt>
                <c:pt idx="8">
                  <c:v>29.845806302934385</c:v>
                </c:pt>
                <c:pt idx="9">
                  <c:v>28.293983755954983</c:v>
                </c:pt>
                <c:pt idx="10">
                  <c:v>30.552849173970927</c:v>
                </c:pt>
                <c:pt idx="11">
                  <c:v>26.458182532164088</c:v>
                </c:pt>
                <c:pt idx="12">
                  <c:v>28.899650423389225</c:v>
                </c:pt>
                <c:pt idx="13">
                  <c:v>25.417200120908575</c:v>
                </c:pt>
                <c:pt idx="14">
                  <c:v>31.694126115604668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調整率（数値表）'!$C$62:$Q$62</c:f>
              <c:numCache>
                <c:formatCode>0.00_);[Red]\(0.00\)</c:formatCode>
                <c:ptCount val="15"/>
                <c:pt idx="3">
                  <c:v>23.925488886391747</c:v>
                </c:pt>
                <c:pt idx="4">
                  <c:v>22.821506663636796</c:v>
                </c:pt>
                <c:pt idx="5">
                  <c:v>22.386201780004932</c:v>
                </c:pt>
                <c:pt idx="6">
                  <c:v>23.683280223239439</c:v>
                </c:pt>
                <c:pt idx="7">
                  <c:v>26.955758383790666</c:v>
                </c:pt>
                <c:pt idx="8">
                  <c:v>25.296408889548538</c:v>
                </c:pt>
                <c:pt idx="9">
                  <c:v>30.586076394635555</c:v>
                </c:pt>
                <c:pt idx="10">
                  <c:v>25.224508489375445</c:v>
                </c:pt>
                <c:pt idx="11">
                  <c:v>24.582042683630593</c:v>
                </c:pt>
                <c:pt idx="12">
                  <c:v>23.691769911741673</c:v>
                </c:pt>
                <c:pt idx="13">
                  <c:v>26.855261460173789</c:v>
                </c:pt>
                <c:pt idx="14">
                  <c:v>25.568005094134406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調整率（数値表）'!$C$112:$Q$112</c:f>
              <c:numCache>
                <c:formatCode>0.00_);[Red]\(0.00\)</c:formatCode>
                <c:ptCount val="15"/>
                <c:pt idx="3">
                  <c:v>24.405984750717593</c:v>
                </c:pt>
                <c:pt idx="4">
                  <c:v>24.766405363596107</c:v>
                </c:pt>
                <c:pt idx="5">
                  <c:v>23.153968732133592</c:v>
                </c:pt>
                <c:pt idx="6">
                  <c:v>25.738939374058607</c:v>
                </c:pt>
                <c:pt idx="7">
                  <c:v>27.543675964044297</c:v>
                </c:pt>
                <c:pt idx="8">
                  <c:v>27.535042336220165</c:v>
                </c:pt>
                <c:pt idx="9">
                  <c:v>29.362572643086189</c:v>
                </c:pt>
                <c:pt idx="10">
                  <c:v>28.1407779907913</c:v>
                </c:pt>
                <c:pt idx="11">
                  <c:v>25.449047803971666</c:v>
                </c:pt>
                <c:pt idx="12">
                  <c:v>26.32392116094568</c:v>
                </c:pt>
                <c:pt idx="13">
                  <c:v>26.074879201183379</c:v>
                </c:pt>
                <c:pt idx="14">
                  <c:v>28.583999844593809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411264"/>
        <c:axId val="164412800"/>
      </c:lineChart>
      <c:catAx>
        <c:axId val="164411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412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41280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411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調整率（数値表）'!$R$12:$AF$12</c:f>
              <c:numCache>
                <c:formatCode>0.00_);[Red]\(0.00\)</c:formatCode>
                <c:ptCount val="15"/>
                <c:pt idx="3">
                  <c:v>14.262792356654202</c:v>
                </c:pt>
                <c:pt idx="4">
                  <c:v>15.34050507806449</c:v>
                </c:pt>
                <c:pt idx="5">
                  <c:v>16.016833086467607</c:v>
                </c:pt>
                <c:pt idx="6">
                  <c:v>16.492577765306415</c:v>
                </c:pt>
                <c:pt idx="7">
                  <c:v>14.777901620091543</c:v>
                </c:pt>
                <c:pt idx="8">
                  <c:v>17.267057683033642</c:v>
                </c:pt>
                <c:pt idx="9">
                  <c:v>12.346278777718519</c:v>
                </c:pt>
                <c:pt idx="10">
                  <c:v>15.024728041762618</c:v>
                </c:pt>
                <c:pt idx="11">
                  <c:v>15.798207039816234</c:v>
                </c:pt>
                <c:pt idx="12">
                  <c:v>18.110847836612813</c:v>
                </c:pt>
                <c:pt idx="13">
                  <c:v>16.00108282254407</c:v>
                </c:pt>
                <c:pt idx="14">
                  <c:v>16.63880962223584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調整率（数値表）'!$R$62:$AF$62</c:f>
              <c:numCache>
                <c:formatCode>0.00_);[Red]\(0.00\)</c:formatCode>
                <c:ptCount val="15"/>
                <c:pt idx="3">
                  <c:v>13.650686365893186</c:v>
                </c:pt>
                <c:pt idx="4">
                  <c:v>13.263464545611724</c:v>
                </c:pt>
                <c:pt idx="5">
                  <c:v>12.828157630416761</c:v>
                </c:pt>
                <c:pt idx="6">
                  <c:v>13.952802037433333</c:v>
                </c:pt>
                <c:pt idx="7">
                  <c:v>10.405825670232998</c:v>
                </c:pt>
                <c:pt idx="8">
                  <c:v>10.054697755641186</c:v>
                </c:pt>
                <c:pt idx="9">
                  <c:v>12.059605176676115</c:v>
                </c:pt>
                <c:pt idx="10">
                  <c:v>12.017764062200724</c:v>
                </c:pt>
                <c:pt idx="11">
                  <c:v>11.802986791461864</c:v>
                </c:pt>
                <c:pt idx="12">
                  <c:v>12.404207113619286</c:v>
                </c:pt>
                <c:pt idx="13">
                  <c:v>11.363257787205653</c:v>
                </c:pt>
                <c:pt idx="14">
                  <c:v>12.779124207102143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調整率（数値表）'!$R$112:$AF$112</c:f>
              <c:numCache>
                <c:formatCode>0.00_);[Red]\(0.00\)</c:formatCode>
                <c:ptCount val="15"/>
                <c:pt idx="3">
                  <c:v>14.026074756985157</c:v>
                </c:pt>
                <c:pt idx="4">
                  <c:v>14.334357874412206</c:v>
                </c:pt>
                <c:pt idx="5">
                  <c:v>14.472223843699961</c:v>
                </c:pt>
                <c:pt idx="6">
                  <c:v>15.283125565420136</c:v>
                </c:pt>
                <c:pt idx="7">
                  <c:v>12.599092801902083</c:v>
                </c:pt>
                <c:pt idx="8">
                  <c:v>13.656339500782442</c:v>
                </c:pt>
                <c:pt idx="9">
                  <c:v>12.106892593217228</c:v>
                </c:pt>
                <c:pt idx="10">
                  <c:v>13.562664241373767</c:v>
                </c:pt>
                <c:pt idx="11">
                  <c:v>13.865907759712346</c:v>
                </c:pt>
                <c:pt idx="12">
                  <c:v>15.295178821191055</c:v>
                </c:pt>
                <c:pt idx="13">
                  <c:v>13.854661531447064</c:v>
                </c:pt>
                <c:pt idx="14">
                  <c:v>14.65309642072863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534912"/>
        <c:axId val="164553088"/>
      </c:lineChart>
      <c:catAx>
        <c:axId val="164534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553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55308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5349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69922566853679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6009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調整率（数値表）'!$AG$12:$AU$12</c:f>
              <c:numCache>
                <c:formatCode>0.00_);[Red]\(0.00\)</c:formatCode>
                <c:ptCount val="15"/>
                <c:pt idx="3">
                  <c:v>2.3895297088919882</c:v>
                </c:pt>
                <c:pt idx="4">
                  <c:v>2.6418613518519871</c:v>
                </c:pt>
                <c:pt idx="5">
                  <c:v>2.4020855544516384</c:v>
                </c:pt>
                <c:pt idx="6">
                  <c:v>1.8585201664320044</c:v>
                </c:pt>
                <c:pt idx="7">
                  <c:v>3.247376574237629</c:v>
                </c:pt>
                <c:pt idx="8">
                  <c:v>1.9813540006876018</c:v>
                </c:pt>
                <c:pt idx="9">
                  <c:v>1.6141293623265565</c:v>
                </c:pt>
                <c:pt idx="10">
                  <c:v>2.3651492416159536</c:v>
                </c:pt>
                <c:pt idx="11">
                  <c:v>2.3923279829842579</c:v>
                </c:pt>
                <c:pt idx="12">
                  <c:v>1.5862029668571869</c:v>
                </c:pt>
                <c:pt idx="13">
                  <c:v>2.6867443240959128</c:v>
                </c:pt>
                <c:pt idx="14">
                  <c:v>2.5468909414924714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調整率（数値表）'!$AG$62:$AU$62</c:f>
              <c:numCache>
                <c:formatCode>0.00_);[Red]\(0.00\)</c:formatCode>
                <c:ptCount val="15"/>
                <c:pt idx="3">
                  <c:v>1.6955657812633529</c:v>
                </c:pt>
                <c:pt idx="4">
                  <c:v>1.7693582826892391</c:v>
                </c:pt>
                <c:pt idx="5">
                  <c:v>0.97882577976760166</c:v>
                </c:pt>
                <c:pt idx="6">
                  <c:v>2.6296443058737986</c:v>
                </c:pt>
                <c:pt idx="7">
                  <c:v>1.6367717825955328</c:v>
                </c:pt>
                <c:pt idx="8">
                  <c:v>1.0770083063570495</c:v>
                </c:pt>
                <c:pt idx="9">
                  <c:v>2.5898328907440233</c:v>
                </c:pt>
                <c:pt idx="10">
                  <c:v>1.3991545182157767</c:v>
                </c:pt>
                <c:pt idx="11">
                  <c:v>1.2806880826009364</c:v>
                </c:pt>
                <c:pt idx="12">
                  <c:v>1.5492389953758825</c:v>
                </c:pt>
                <c:pt idx="13">
                  <c:v>1.9481787095115797</c:v>
                </c:pt>
                <c:pt idx="14">
                  <c:v>1.8497623079772396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調整率（数値表）'!$AG$112:$AU$112</c:f>
              <c:numCache>
                <c:formatCode>0.00_);[Red]\(0.00\)</c:formatCode>
                <c:ptCount val="15"/>
                <c:pt idx="3">
                  <c:v>2.0463762750551071</c:v>
                </c:pt>
                <c:pt idx="4">
                  <c:v>2.2075930152287526</c:v>
                </c:pt>
                <c:pt idx="5">
                  <c:v>1.7301280181400742</c:v>
                </c:pt>
                <c:pt idx="6">
                  <c:v>2.2401583927696915</c:v>
                </c:pt>
                <c:pt idx="7">
                  <c:v>2.4170821655158141</c:v>
                </c:pt>
                <c:pt idx="8">
                  <c:v>1.5064542779313206</c:v>
                </c:pt>
                <c:pt idx="9">
                  <c:v>2.1378699091743387</c:v>
                </c:pt>
                <c:pt idx="10">
                  <c:v>1.912831608980698</c:v>
                </c:pt>
                <c:pt idx="11">
                  <c:v>1.8203101073861991</c:v>
                </c:pt>
                <c:pt idx="12">
                  <c:v>1.5674820693728162</c:v>
                </c:pt>
                <c:pt idx="13">
                  <c:v>2.3566437130429891</c:v>
                </c:pt>
                <c:pt idx="14">
                  <c:v>2.1944676956857543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627072"/>
        <c:axId val="154653440"/>
      </c:lineChart>
      <c:catAx>
        <c:axId val="154627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65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653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627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"/>
          <c:y val="0.14583392673310031"/>
          <c:w val="0.8425218445544333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調整率（数値表）'!$AV$12:$BJ$12</c:f>
              <c:numCache>
                <c:formatCode>0.00_);[Red]\(0.00\)</c:formatCode>
                <c:ptCount val="15"/>
                <c:pt idx="3">
                  <c:v>7.8755816680573432</c:v>
                </c:pt>
                <c:pt idx="4">
                  <c:v>7.483819677823675</c:v>
                </c:pt>
                <c:pt idx="5">
                  <c:v>6.0733029870596997</c:v>
                </c:pt>
                <c:pt idx="6">
                  <c:v>5.3407689664469604</c:v>
                </c:pt>
                <c:pt idx="7">
                  <c:v>7.8782106216493908</c:v>
                </c:pt>
                <c:pt idx="8">
                  <c:v>7.1589000443237243</c:v>
                </c:pt>
                <c:pt idx="9">
                  <c:v>6.5809903597488377</c:v>
                </c:pt>
                <c:pt idx="10">
                  <c:v>6.779572916417588</c:v>
                </c:pt>
                <c:pt idx="11">
                  <c:v>5.4328711906241498</c:v>
                </c:pt>
                <c:pt idx="12">
                  <c:v>4.0321291984434859</c:v>
                </c:pt>
                <c:pt idx="13">
                  <c:v>2.613074515278937</c:v>
                </c:pt>
                <c:pt idx="14">
                  <c:v>3.5504771682217857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調整率（数値表）'!$AV$62:$BJ$62</c:f>
              <c:numCache>
                <c:formatCode>0.00_);[Red]\(0.00\)</c:formatCode>
                <c:ptCount val="15"/>
                <c:pt idx="3">
                  <c:v>2.4796809071074932</c:v>
                </c:pt>
                <c:pt idx="4">
                  <c:v>4.0829862546834308</c:v>
                </c:pt>
                <c:pt idx="5">
                  <c:v>3.5705887475092304</c:v>
                </c:pt>
                <c:pt idx="6">
                  <c:v>3.7217907731198592</c:v>
                </c:pt>
                <c:pt idx="7">
                  <c:v>3.5976515537215144</c:v>
                </c:pt>
                <c:pt idx="8">
                  <c:v>4.4972550074304039</c:v>
                </c:pt>
                <c:pt idx="9">
                  <c:v>3.3355725205357443</c:v>
                </c:pt>
                <c:pt idx="10">
                  <c:v>4.0088431288130888</c:v>
                </c:pt>
                <c:pt idx="11">
                  <c:v>2.7537279199118898</c:v>
                </c:pt>
                <c:pt idx="12">
                  <c:v>2.7742725564460065</c:v>
                </c:pt>
                <c:pt idx="13">
                  <c:v>3.2176438779129182</c:v>
                </c:pt>
                <c:pt idx="14">
                  <c:v>1.891824607597953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調整率（数値表）'!$AV$112:$BJ$112</c:f>
              <c:numCache>
                <c:formatCode>0.00_);[Red]\(0.00\)</c:formatCode>
                <c:ptCount val="15"/>
                <c:pt idx="3">
                  <c:v>5.1881056703347364</c:v>
                </c:pt>
                <c:pt idx="4">
                  <c:v>5.773911764041368</c:v>
                </c:pt>
                <c:pt idx="5">
                  <c:v>4.8699986686368009</c:v>
                </c:pt>
                <c:pt idx="6">
                  <c:v>4.5346335258536579</c:v>
                </c:pt>
                <c:pt idx="7">
                  <c:v>5.6878639694770676</c:v>
                </c:pt>
                <c:pt idx="8">
                  <c:v>5.7685898803421551</c:v>
                </c:pt>
                <c:pt idx="9">
                  <c:v>4.942678440260373</c:v>
                </c:pt>
                <c:pt idx="10">
                  <c:v>5.5353920843088069</c:v>
                </c:pt>
                <c:pt idx="11">
                  <c:v>4.1500638543846806</c:v>
                </c:pt>
                <c:pt idx="12">
                  <c:v>3.4170469815790856</c:v>
                </c:pt>
                <c:pt idx="13">
                  <c:v>2.8706726836628667</c:v>
                </c:pt>
                <c:pt idx="14">
                  <c:v>2.7323811462509022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650368"/>
        <c:axId val="164660352"/>
      </c:lineChart>
      <c:catAx>
        <c:axId val="164650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660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660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650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"/>
          <c:y val="0.14583392673310031"/>
          <c:w val="0.8425218445544333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調整率（数値表）'!$BK$12:$BY$12</c:f>
              <c:numCache>
                <c:formatCode>0.00_);[Red]\(0.00\)</c:formatCode>
                <c:ptCount val="15"/>
                <c:pt idx="3">
                  <c:v>10.265111376949331</c:v>
                </c:pt>
                <c:pt idx="4">
                  <c:v>10.125681029675663</c:v>
                </c:pt>
                <c:pt idx="5">
                  <c:v>8.4753885415113377</c:v>
                </c:pt>
                <c:pt idx="6">
                  <c:v>7.199289132878965</c:v>
                </c:pt>
                <c:pt idx="7">
                  <c:v>11.125587195887022</c:v>
                </c:pt>
                <c:pt idx="8">
                  <c:v>9.1402540450113268</c:v>
                </c:pt>
                <c:pt idx="9">
                  <c:v>8.1951197220753933</c:v>
                </c:pt>
                <c:pt idx="10">
                  <c:v>9.1447221580335416</c:v>
                </c:pt>
                <c:pt idx="11">
                  <c:v>7.8251991736084081</c:v>
                </c:pt>
                <c:pt idx="12">
                  <c:v>5.6183321653006715</c:v>
                </c:pt>
                <c:pt idx="13">
                  <c:v>5.2998188393748498</c:v>
                </c:pt>
                <c:pt idx="14">
                  <c:v>6.0973681097142567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調整率（数値表）'!$BK$62:$BY$62</c:f>
              <c:numCache>
                <c:formatCode>0.00_);[Red]\(0.00\)</c:formatCode>
                <c:ptCount val="15"/>
                <c:pt idx="3">
                  <c:v>4.1752466883708461</c:v>
                </c:pt>
                <c:pt idx="4">
                  <c:v>5.8523445373726695</c:v>
                </c:pt>
                <c:pt idx="5">
                  <c:v>4.5494145272768316</c:v>
                </c:pt>
                <c:pt idx="6">
                  <c:v>6.3514350789936573</c:v>
                </c:pt>
                <c:pt idx="7">
                  <c:v>5.2344233363170467</c:v>
                </c:pt>
                <c:pt idx="8">
                  <c:v>5.5742633137874531</c:v>
                </c:pt>
                <c:pt idx="9">
                  <c:v>5.9254054112797672</c:v>
                </c:pt>
                <c:pt idx="10">
                  <c:v>5.4079976470288651</c:v>
                </c:pt>
                <c:pt idx="11">
                  <c:v>4.0344160025128257</c:v>
                </c:pt>
                <c:pt idx="12">
                  <c:v>4.3235115518218894</c:v>
                </c:pt>
                <c:pt idx="13">
                  <c:v>5.1658225874244978</c:v>
                </c:pt>
                <c:pt idx="14">
                  <c:v>3.7415869155751924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調整率（数値表）'!$BK$112:$BY$112</c:f>
              <c:numCache>
                <c:formatCode>0.00_);[Red]\(0.00\)</c:formatCode>
                <c:ptCount val="15"/>
                <c:pt idx="3">
                  <c:v>7.2344819453898435</c:v>
                </c:pt>
                <c:pt idx="4">
                  <c:v>7.9815047792701215</c:v>
                </c:pt>
                <c:pt idx="5">
                  <c:v>6.6001266867768749</c:v>
                </c:pt>
                <c:pt idx="6">
                  <c:v>6.7747919186233485</c:v>
                </c:pt>
                <c:pt idx="7">
                  <c:v>8.1049461349928826</c:v>
                </c:pt>
                <c:pt idx="8">
                  <c:v>7.2750441582734746</c:v>
                </c:pt>
                <c:pt idx="9">
                  <c:v>7.0805483494347099</c:v>
                </c:pt>
                <c:pt idx="10">
                  <c:v>7.4482236932895036</c:v>
                </c:pt>
                <c:pt idx="11">
                  <c:v>5.9703739617708802</c:v>
                </c:pt>
                <c:pt idx="12">
                  <c:v>4.9845290509519025</c:v>
                </c:pt>
                <c:pt idx="13">
                  <c:v>5.2273163967058558</c:v>
                </c:pt>
                <c:pt idx="14">
                  <c:v>4.9268488419366561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036032"/>
        <c:axId val="165037568"/>
      </c:lineChart>
      <c:catAx>
        <c:axId val="165036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037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037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036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調整率（数値表）'!$C$13:$Q$13</c:f>
              <c:numCache>
                <c:formatCode>0.00_);[Red]\(0.00\)</c:formatCode>
                <c:ptCount val="15"/>
                <c:pt idx="0">
                  <c:v>24.947014657999794</c:v>
                </c:pt>
                <c:pt idx="1">
                  <c:v>25.440479398069943</c:v>
                </c:pt>
                <c:pt idx="2">
                  <c:v>27.379263966906578</c:v>
                </c:pt>
                <c:pt idx="3">
                  <c:v>30.320723218527473</c:v>
                </c:pt>
                <c:pt idx="4">
                  <c:v>27.026113126616458</c:v>
                </c:pt>
                <c:pt idx="5">
                  <c:v>27.325721704810057</c:v>
                </c:pt>
                <c:pt idx="6">
                  <c:v>26.736138810603652</c:v>
                </c:pt>
                <c:pt idx="7">
                  <c:v>29.70053915990469</c:v>
                </c:pt>
                <c:pt idx="8">
                  <c:v>29.287681702848332</c:v>
                </c:pt>
                <c:pt idx="9">
                  <c:v>27.414398951499301</c:v>
                </c:pt>
                <c:pt idx="10">
                  <c:v>29.54997183365127</c:v>
                </c:pt>
                <c:pt idx="11">
                  <c:v>28.650978551044016</c:v>
                </c:pt>
                <c:pt idx="12">
                  <c:v>29.009882870428608</c:v>
                </c:pt>
                <c:pt idx="13">
                  <c:v>25.470856337844445</c:v>
                </c:pt>
                <c:pt idx="14">
                  <c:v>26.993526007173884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調整率（数値表）'!$C$63:$Q$63</c:f>
              <c:numCache>
                <c:formatCode>0.00_);[Red]\(0.00\)</c:formatCode>
                <c:ptCount val="15"/>
                <c:pt idx="0">
                  <c:v>22.702345128023147</c:v>
                </c:pt>
                <c:pt idx="1">
                  <c:v>22.719355120520063</c:v>
                </c:pt>
                <c:pt idx="2">
                  <c:v>23.494612401649832</c:v>
                </c:pt>
                <c:pt idx="3">
                  <c:v>22.136395817758071</c:v>
                </c:pt>
                <c:pt idx="4">
                  <c:v>23.446084064387197</c:v>
                </c:pt>
                <c:pt idx="5">
                  <c:v>21.959632901232283</c:v>
                </c:pt>
                <c:pt idx="6">
                  <c:v>23.458532292714477</c:v>
                </c:pt>
                <c:pt idx="7">
                  <c:v>25.439366626428345</c:v>
                </c:pt>
                <c:pt idx="8">
                  <c:v>24.368270466159061</c:v>
                </c:pt>
                <c:pt idx="9">
                  <c:v>25.314637727925501</c:v>
                </c:pt>
                <c:pt idx="10">
                  <c:v>24.683625098542212</c:v>
                </c:pt>
                <c:pt idx="11">
                  <c:v>22.744082790187733</c:v>
                </c:pt>
                <c:pt idx="12">
                  <c:v>23.813507428433915</c:v>
                </c:pt>
                <c:pt idx="13">
                  <c:v>22.944518959005254</c:v>
                </c:pt>
                <c:pt idx="14">
                  <c:v>23.927343073956827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調整率（数値表）'!$C$113:$Q$113</c:f>
              <c:numCache>
                <c:formatCode>0.00_);[Red]\(0.00\)</c:formatCode>
                <c:ptCount val="15"/>
                <c:pt idx="0">
                  <c:v>23.831527058549419</c:v>
                </c:pt>
                <c:pt idx="1">
                  <c:v>24.12157864401971</c:v>
                </c:pt>
                <c:pt idx="2">
                  <c:v>25.495765604985166</c:v>
                </c:pt>
                <c:pt idx="3">
                  <c:v>26.311969378403681</c:v>
                </c:pt>
                <c:pt idx="4">
                  <c:v>25.238172848219897</c:v>
                </c:pt>
                <c:pt idx="5">
                  <c:v>24.73436970999056</c:v>
                </c:pt>
                <c:pt idx="6">
                  <c:v>25.099240473379634</c:v>
                </c:pt>
                <c:pt idx="7">
                  <c:v>27.698577543667895</c:v>
                </c:pt>
                <c:pt idx="8">
                  <c:v>26.943443662205219</c:v>
                </c:pt>
                <c:pt idx="9">
                  <c:v>26.399891176960121</c:v>
                </c:pt>
                <c:pt idx="10">
                  <c:v>27.169186758083455</c:v>
                </c:pt>
                <c:pt idx="11">
                  <c:v>25.723485585165136</c:v>
                </c:pt>
                <c:pt idx="12">
                  <c:v>26.47526512591115</c:v>
                </c:pt>
                <c:pt idx="13">
                  <c:v>24.228113168212481</c:v>
                </c:pt>
                <c:pt idx="14">
                  <c:v>25.537369461586138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110144"/>
        <c:axId val="165111680"/>
      </c:lineChart>
      <c:catAx>
        <c:axId val="16511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11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1116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1101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調整率（数値表）'!$R$13:$AF$13</c:f>
              <c:numCache>
                <c:formatCode>0.00_);[Red]\(0.00\)</c:formatCode>
                <c:ptCount val="15"/>
                <c:pt idx="0">
                  <c:v>14.83724093689586</c:v>
                </c:pt>
                <c:pt idx="1">
                  <c:v>15.440518939908298</c:v>
                </c:pt>
                <c:pt idx="2">
                  <c:v>15.281683176065632</c:v>
                </c:pt>
                <c:pt idx="3">
                  <c:v>17.591781211176411</c:v>
                </c:pt>
                <c:pt idx="4">
                  <c:v>15.747061263409666</c:v>
                </c:pt>
                <c:pt idx="5">
                  <c:v>15.338318437464139</c:v>
                </c:pt>
                <c:pt idx="6">
                  <c:v>13.354377081692075</c:v>
                </c:pt>
                <c:pt idx="7">
                  <c:v>15.760483645207257</c:v>
                </c:pt>
                <c:pt idx="8">
                  <c:v>15.591468491441976</c:v>
                </c:pt>
                <c:pt idx="9">
                  <c:v>15.126306963488844</c:v>
                </c:pt>
                <c:pt idx="10">
                  <c:v>16.125929086198173</c:v>
                </c:pt>
                <c:pt idx="11">
                  <c:v>17.665389547711207</c:v>
                </c:pt>
                <c:pt idx="12">
                  <c:v>14.707016200082625</c:v>
                </c:pt>
                <c:pt idx="13">
                  <c:v>12.697544074680147</c:v>
                </c:pt>
                <c:pt idx="14">
                  <c:v>12.574498176284758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調整率（数値表）'!$R$63:$AF$63</c:f>
              <c:numCache>
                <c:formatCode>0.00_);[Red]\(0.00\)</c:formatCode>
                <c:ptCount val="15"/>
                <c:pt idx="0">
                  <c:v>10.778620465446242</c:v>
                </c:pt>
                <c:pt idx="1">
                  <c:v>10.06651209665903</c:v>
                </c:pt>
                <c:pt idx="2">
                  <c:v>10.427394837702984</c:v>
                </c:pt>
                <c:pt idx="3">
                  <c:v>11.122382881595946</c:v>
                </c:pt>
                <c:pt idx="4">
                  <c:v>11.319639919789974</c:v>
                </c:pt>
                <c:pt idx="5">
                  <c:v>11.290832275162117</c:v>
                </c:pt>
                <c:pt idx="6">
                  <c:v>11.657621284006455</c:v>
                </c:pt>
                <c:pt idx="7">
                  <c:v>10.700637367381445</c:v>
                </c:pt>
                <c:pt idx="8">
                  <c:v>10.925163265318957</c:v>
                </c:pt>
                <c:pt idx="9">
                  <c:v>10.791332221009188</c:v>
                </c:pt>
                <c:pt idx="10">
                  <c:v>10.606790160332736</c:v>
                </c:pt>
                <c:pt idx="11">
                  <c:v>9.9793827991080519</c:v>
                </c:pt>
                <c:pt idx="12">
                  <c:v>10.069912169088278</c:v>
                </c:pt>
                <c:pt idx="13">
                  <c:v>11.321631782803015</c:v>
                </c:pt>
                <c:pt idx="14">
                  <c:v>10.011322282469681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調整率（数値表）'!$R$113:$AF$113</c:f>
              <c:numCache>
                <c:formatCode>0.00_);[Red]\(0.00\)</c:formatCode>
                <c:ptCount val="15"/>
                <c:pt idx="0">
                  <c:v>12.853546302414676</c:v>
                </c:pt>
                <c:pt idx="1">
                  <c:v>12.847285659485165</c:v>
                </c:pt>
                <c:pt idx="2">
                  <c:v>12.916644551263488</c:v>
                </c:pt>
                <c:pt idx="3">
                  <c:v>14.420534150241522</c:v>
                </c:pt>
                <c:pt idx="4">
                  <c:v>13.530426630573565</c:v>
                </c:pt>
                <c:pt idx="5">
                  <c:v>13.40698763852911</c:v>
                </c:pt>
                <c:pt idx="6">
                  <c:v>12.534884476005862</c:v>
                </c:pt>
                <c:pt idx="7">
                  <c:v>13.393329423154904</c:v>
                </c:pt>
                <c:pt idx="8">
                  <c:v>13.354806970429038</c:v>
                </c:pt>
                <c:pt idx="9">
                  <c:v>13.049478087157496</c:v>
                </c:pt>
                <c:pt idx="10">
                  <c:v>13.433140534551436</c:v>
                </c:pt>
                <c:pt idx="11">
                  <c:v>13.897831503739553</c:v>
                </c:pt>
                <c:pt idx="12">
                  <c:v>12.438191055211616</c:v>
                </c:pt>
                <c:pt idx="13">
                  <c:v>12.002939182269264</c:v>
                </c:pt>
                <c:pt idx="14">
                  <c:v>11.354607492540641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176064"/>
        <c:axId val="165177600"/>
      </c:lineChart>
      <c:catAx>
        <c:axId val="16517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177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1776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176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調整率（数値表）'!$AG$13:$AU$13</c:f>
              <c:numCache>
                <c:formatCode>0.00_);[Red]\(0.00\)</c:formatCode>
                <c:ptCount val="15"/>
                <c:pt idx="0">
                  <c:v>1.722757259659339</c:v>
                </c:pt>
                <c:pt idx="1">
                  <c:v>2.2007621301278339</c:v>
                </c:pt>
                <c:pt idx="2">
                  <c:v>1.5841487105154046</c:v>
                </c:pt>
                <c:pt idx="3">
                  <c:v>3.0685464029023612</c:v>
                </c:pt>
                <c:pt idx="4">
                  <c:v>2.0108391501059879</c:v>
                </c:pt>
                <c:pt idx="5">
                  <c:v>2.4448056231268591</c:v>
                </c:pt>
                <c:pt idx="6">
                  <c:v>2.084030618695853</c:v>
                </c:pt>
                <c:pt idx="7">
                  <c:v>2.3997701876766593</c:v>
                </c:pt>
                <c:pt idx="8">
                  <c:v>2.9966524857454884</c:v>
                </c:pt>
                <c:pt idx="9">
                  <c:v>2.0570932108045019</c:v>
                </c:pt>
                <c:pt idx="10">
                  <c:v>3.2924900739660017</c:v>
                </c:pt>
                <c:pt idx="11">
                  <c:v>1.9925043002340854</c:v>
                </c:pt>
                <c:pt idx="12">
                  <c:v>2.416772037326723</c:v>
                </c:pt>
                <c:pt idx="13">
                  <c:v>1.4496928582179325</c:v>
                </c:pt>
                <c:pt idx="14">
                  <c:v>2.3007594390206929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調整率（数値表）'!$AG$63:$AU$63</c:f>
              <c:numCache>
                <c:formatCode>0.00_);[Red]\(0.00\)</c:formatCode>
                <c:ptCount val="15"/>
                <c:pt idx="0">
                  <c:v>0.73200337213545674</c:v>
                </c:pt>
                <c:pt idx="1">
                  <c:v>0.91100839335903638</c:v>
                </c:pt>
                <c:pt idx="2">
                  <c:v>1.181094288593475</c:v>
                </c:pt>
                <c:pt idx="3">
                  <c:v>1.7654340583697459</c:v>
                </c:pt>
                <c:pt idx="4">
                  <c:v>1.3283043897748561</c:v>
                </c:pt>
                <c:pt idx="5">
                  <c:v>1.7376661920629426</c:v>
                </c:pt>
                <c:pt idx="6">
                  <c:v>1.3895578395416164</c:v>
                </c:pt>
                <c:pt idx="7">
                  <c:v>1.2115800859526396</c:v>
                </c:pt>
                <c:pt idx="8">
                  <c:v>2.0160960175028286</c:v>
                </c:pt>
                <c:pt idx="9">
                  <c:v>1.6525829571845507</c:v>
                </c:pt>
                <c:pt idx="10">
                  <c:v>1.4045118613131526</c:v>
                </c:pt>
                <c:pt idx="11">
                  <c:v>1.0473043344038602</c:v>
                </c:pt>
                <c:pt idx="12">
                  <c:v>1.3777902860059856</c:v>
                </c:pt>
                <c:pt idx="13">
                  <c:v>1.8052900113735677</c:v>
                </c:pt>
                <c:pt idx="14">
                  <c:v>1.3002933208861345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調整率（数値表）'!$AG$113:$AU$113</c:f>
              <c:numCache>
                <c:formatCode>0.00_);[Red]\(0.00\)</c:formatCode>
                <c:ptCount val="15"/>
                <c:pt idx="0">
                  <c:v>1.2286902911184301</c:v>
                </c:pt>
                <c:pt idx="1">
                  <c:v>1.5745084838210048</c:v>
                </c:pt>
                <c:pt idx="2">
                  <c:v>1.4031887603423312</c:v>
                </c:pt>
                <c:pt idx="3">
                  <c:v>2.4179869655406079</c:v>
                </c:pt>
                <c:pt idx="4">
                  <c:v>1.6666525090999813</c:v>
                </c:pt>
                <c:pt idx="5">
                  <c:v>2.1089744701651529</c:v>
                </c:pt>
                <c:pt idx="6">
                  <c:v>1.7420037349984545</c:v>
                </c:pt>
                <c:pt idx="7">
                  <c:v>1.847574907325239</c:v>
                </c:pt>
                <c:pt idx="8">
                  <c:v>2.5268117698614847</c:v>
                </c:pt>
                <c:pt idx="9">
                  <c:v>1.8393789572424291</c:v>
                </c:pt>
                <c:pt idx="10">
                  <c:v>2.3662168084989075</c:v>
                </c:pt>
                <c:pt idx="11">
                  <c:v>1.5169339224715581</c:v>
                </c:pt>
                <c:pt idx="12">
                  <c:v>1.9075221785953806</c:v>
                </c:pt>
                <c:pt idx="13">
                  <c:v>1.6201474194387859</c:v>
                </c:pt>
                <c:pt idx="14">
                  <c:v>1.8154489757037882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758656"/>
        <c:axId val="164760192"/>
      </c:lineChart>
      <c:catAx>
        <c:axId val="164758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760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760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758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37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調整率（数値表）'!$AV$13:$BJ$13</c:f>
              <c:numCache>
                <c:formatCode>0.00_);[Red]\(0.00\)</c:formatCode>
                <c:ptCount val="15"/>
                <c:pt idx="0">
                  <c:v>2.5308006525478808</c:v>
                </c:pt>
                <c:pt idx="1">
                  <c:v>5.9133290386436164</c:v>
                </c:pt>
                <c:pt idx="2">
                  <c:v>5.3030465105688851</c:v>
                </c:pt>
                <c:pt idx="3">
                  <c:v>6.5460853910645662</c:v>
                </c:pt>
                <c:pt idx="4">
                  <c:v>5.909954933166401</c:v>
                </c:pt>
                <c:pt idx="5">
                  <c:v>5.2056199032323089</c:v>
                </c:pt>
                <c:pt idx="6">
                  <c:v>5.1933969988432809</c:v>
                </c:pt>
                <c:pt idx="7">
                  <c:v>4.5775099414505442</c:v>
                </c:pt>
                <c:pt idx="8">
                  <c:v>4.3710040831549719</c:v>
                </c:pt>
                <c:pt idx="9">
                  <c:v>4.4468900190076948</c:v>
                </c:pt>
                <c:pt idx="10">
                  <c:v>2.9820798747171886</c:v>
                </c:pt>
                <c:pt idx="11">
                  <c:v>3.8409023540893017</c:v>
                </c:pt>
                <c:pt idx="12">
                  <c:v>3.8215264196029128</c:v>
                </c:pt>
                <c:pt idx="13">
                  <c:v>3.3486855898260703</c:v>
                </c:pt>
                <c:pt idx="14">
                  <c:v>3.6797126821340651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調整率（数値表）'!$AV$63:$BJ$63</c:f>
              <c:numCache>
                <c:formatCode>0.00_);[Red]\(0.00\)</c:formatCode>
                <c:ptCount val="15"/>
                <c:pt idx="0">
                  <c:v>1.4658052098506196</c:v>
                </c:pt>
                <c:pt idx="1">
                  <c:v>3.0549344437024435</c:v>
                </c:pt>
                <c:pt idx="2">
                  <c:v>3.8981302810947387</c:v>
                </c:pt>
                <c:pt idx="3">
                  <c:v>2.6093578730643876</c:v>
                </c:pt>
                <c:pt idx="4">
                  <c:v>3.3358549837307363</c:v>
                </c:pt>
                <c:pt idx="5">
                  <c:v>3.5859681560960279</c:v>
                </c:pt>
                <c:pt idx="6">
                  <c:v>2.1126718571007888</c:v>
                </c:pt>
                <c:pt idx="7">
                  <c:v>1.9343143985932785</c:v>
                </c:pt>
                <c:pt idx="8">
                  <c:v>2.5690119764689636</c:v>
                </c:pt>
                <c:pt idx="9">
                  <c:v>2.8528129772804842</c:v>
                </c:pt>
                <c:pt idx="10">
                  <c:v>2.0098641134889452</c:v>
                </c:pt>
                <c:pt idx="11">
                  <c:v>2.699021688740777</c:v>
                </c:pt>
                <c:pt idx="12">
                  <c:v>1.8085057950031598</c:v>
                </c:pt>
                <c:pt idx="13">
                  <c:v>2.1227136111282126</c:v>
                </c:pt>
                <c:pt idx="14">
                  <c:v>1.5867931734914544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調整率（数値表）'!$AV$113:$BJ$113</c:f>
              <c:numCache>
                <c:formatCode>0.00_);[Red]\(0.00\)</c:formatCode>
                <c:ptCount val="15"/>
                <c:pt idx="0">
                  <c:v>2.0042359648920285</c:v>
                </c:pt>
                <c:pt idx="1">
                  <c:v>4.5359393664416121</c:v>
                </c:pt>
                <c:pt idx="2">
                  <c:v>4.5757885401133329</c:v>
                </c:pt>
                <c:pt idx="3">
                  <c:v>4.6133007996234916</c:v>
                </c:pt>
                <c:pt idx="4">
                  <c:v>4.6313576412364093</c:v>
                </c:pt>
                <c:pt idx="5">
                  <c:v>4.4307961760539465</c:v>
                </c:pt>
                <c:pt idx="6">
                  <c:v>3.6735862095583944</c:v>
                </c:pt>
                <c:pt idx="7">
                  <c:v>3.3654866536922921</c:v>
                </c:pt>
                <c:pt idx="8">
                  <c:v>3.5187939750081103</c:v>
                </c:pt>
                <c:pt idx="9">
                  <c:v>3.6619409014959201</c:v>
                </c:pt>
                <c:pt idx="10">
                  <c:v>2.5083027940163634</c:v>
                </c:pt>
                <c:pt idx="11">
                  <c:v>3.1879756370866494</c:v>
                </c:pt>
                <c:pt idx="12">
                  <c:v>2.838784516698972</c:v>
                </c:pt>
                <c:pt idx="13">
                  <c:v>2.7490101591990053</c:v>
                </c:pt>
                <c:pt idx="14">
                  <c:v>2.67755446275042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894208"/>
        <c:axId val="164895744"/>
      </c:lineChart>
      <c:catAx>
        <c:axId val="164894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895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895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894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"/>
          <c:y val="0.14583392673310031"/>
          <c:w val="0.8425218445544333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調整率（数値表）'!$BK$13:$BY$13</c:f>
              <c:numCache>
                <c:formatCode>0.00_);[Red]\(0.00\)</c:formatCode>
                <c:ptCount val="15"/>
                <c:pt idx="0">
                  <c:v>4.2535579122072198</c:v>
                </c:pt>
                <c:pt idx="1">
                  <c:v>8.1140911687714503</c:v>
                </c:pt>
                <c:pt idx="2">
                  <c:v>6.8871952210842906</c:v>
                </c:pt>
                <c:pt idx="3">
                  <c:v>9.6146317939669288</c:v>
                </c:pt>
                <c:pt idx="4">
                  <c:v>7.9207940832723889</c:v>
                </c:pt>
                <c:pt idx="5">
                  <c:v>7.6504255263591672</c:v>
                </c:pt>
                <c:pt idx="6">
                  <c:v>7.2774276175391339</c:v>
                </c:pt>
                <c:pt idx="7">
                  <c:v>6.9772801291272035</c:v>
                </c:pt>
                <c:pt idx="8">
                  <c:v>7.3676565689004603</c:v>
                </c:pt>
                <c:pt idx="9">
                  <c:v>6.5039832298121976</c:v>
                </c:pt>
                <c:pt idx="10">
                  <c:v>6.2745699486831903</c:v>
                </c:pt>
                <c:pt idx="11">
                  <c:v>5.8334066543233867</c:v>
                </c:pt>
                <c:pt idx="12">
                  <c:v>6.2382984569296358</c:v>
                </c:pt>
                <c:pt idx="13">
                  <c:v>4.7983784480440033</c:v>
                </c:pt>
                <c:pt idx="14">
                  <c:v>5.9804721211547571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調整率（数値表）'!$BK$63:$BY$63</c:f>
              <c:numCache>
                <c:formatCode>0.00_);[Red]\(0.00\)</c:formatCode>
                <c:ptCount val="15"/>
                <c:pt idx="0">
                  <c:v>2.197808581986076</c:v>
                </c:pt>
                <c:pt idx="1">
                  <c:v>3.9659428370614798</c:v>
                </c:pt>
                <c:pt idx="2">
                  <c:v>5.0792245696882139</c:v>
                </c:pt>
                <c:pt idx="3">
                  <c:v>4.3747919314341335</c:v>
                </c:pt>
                <c:pt idx="4">
                  <c:v>4.6641593735055924</c:v>
                </c:pt>
                <c:pt idx="5">
                  <c:v>5.3236343481589703</c:v>
                </c:pt>
                <c:pt idx="6">
                  <c:v>3.5022296966424054</c:v>
                </c:pt>
                <c:pt idx="7">
                  <c:v>3.1458944845459182</c:v>
                </c:pt>
                <c:pt idx="8">
                  <c:v>4.5851079939717918</c:v>
                </c:pt>
                <c:pt idx="9">
                  <c:v>4.5053959344650352</c:v>
                </c:pt>
                <c:pt idx="10">
                  <c:v>3.4143759748020974</c:v>
                </c:pt>
                <c:pt idx="11">
                  <c:v>3.7463260231446376</c:v>
                </c:pt>
                <c:pt idx="12">
                  <c:v>3.1862960810091447</c:v>
                </c:pt>
                <c:pt idx="13">
                  <c:v>3.9280036225017794</c:v>
                </c:pt>
                <c:pt idx="14">
                  <c:v>2.8870864943775896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調整率（数値表）'!$BK$113:$BY$113</c:f>
              <c:numCache>
                <c:formatCode>0.00_);[Red]\(0.00\)</c:formatCode>
                <c:ptCount val="15"/>
                <c:pt idx="0">
                  <c:v>3.2329262560104586</c:v>
                </c:pt>
                <c:pt idx="1">
                  <c:v>6.1104478502626165</c:v>
                </c:pt>
                <c:pt idx="2">
                  <c:v>5.9789773004556643</c:v>
                </c:pt>
                <c:pt idx="3">
                  <c:v>7.0312877651640999</c:v>
                </c:pt>
                <c:pt idx="4">
                  <c:v>6.2980101503363901</c:v>
                </c:pt>
                <c:pt idx="5">
                  <c:v>6.5397706462190994</c:v>
                </c:pt>
                <c:pt idx="6">
                  <c:v>5.4155899445568494</c:v>
                </c:pt>
                <c:pt idx="7">
                  <c:v>5.2130615610175299</c:v>
                </c:pt>
                <c:pt idx="8">
                  <c:v>6.0456057448695955</c:v>
                </c:pt>
                <c:pt idx="9">
                  <c:v>5.5013198587383485</c:v>
                </c:pt>
                <c:pt idx="10">
                  <c:v>4.8745196025152708</c:v>
                </c:pt>
                <c:pt idx="11">
                  <c:v>4.7049095595582076</c:v>
                </c:pt>
                <c:pt idx="12">
                  <c:v>4.7463066952943525</c:v>
                </c:pt>
                <c:pt idx="13">
                  <c:v>4.3691575786377914</c:v>
                </c:pt>
                <c:pt idx="14">
                  <c:v>4.4930034384542088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964224"/>
        <c:axId val="164965760"/>
      </c:lineChart>
      <c:catAx>
        <c:axId val="164964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965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965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964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9588663643852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調整率（数値表）'!$C$14:$Q$14</c:f>
              <c:numCache>
                <c:formatCode>0.00_);[Red]\(0.00\)</c:formatCode>
                <c:ptCount val="15"/>
                <c:pt idx="0">
                  <c:v>36.323911877727724</c:v>
                </c:pt>
                <c:pt idx="1">
                  <c:v>29.181537004805829</c:v>
                </c:pt>
                <c:pt idx="2">
                  <c:v>33.615182720527571</c:v>
                </c:pt>
                <c:pt idx="3">
                  <c:v>31.653970955961583</c:v>
                </c:pt>
                <c:pt idx="4">
                  <c:v>32.247684313156839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調整率（数値表）'!$C$64:$Q$64</c:f>
              <c:numCache>
                <c:formatCode>0.00_);[Red]\(0.00\)</c:formatCode>
                <c:ptCount val="15"/>
                <c:pt idx="0">
                  <c:v>27.789274039785916</c:v>
                </c:pt>
                <c:pt idx="1">
                  <c:v>25.734426382751032</c:v>
                </c:pt>
                <c:pt idx="2">
                  <c:v>26.826627358247919</c:v>
                </c:pt>
                <c:pt idx="3">
                  <c:v>28.752174324581198</c:v>
                </c:pt>
                <c:pt idx="4">
                  <c:v>26.111212549334411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調整率（数値表）'!$C$114:$Q$114</c:f>
              <c:numCache>
                <c:formatCode>0.00_);[Red]\(0.00\)</c:formatCode>
                <c:ptCount val="15"/>
                <c:pt idx="0">
                  <c:v>32.041637383180486</c:v>
                </c:pt>
                <c:pt idx="1">
                  <c:v>27.502710480516487</c:v>
                </c:pt>
                <c:pt idx="2">
                  <c:v>29.870159270314108</c:v>
                </c:pt>
                <c:pt idx="3">
                  <c:v>30.327956711901908</c:v>
                </c:pt>
                <c:pt idx="4">
                  <c:v>29.238474219977647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013760"/>
        <c:axId val="165232640"/>
      </c:lineChart>
      <c:catAx>
        <c:axId val="165013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232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23264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013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87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83392673310031"/>
          <c:w val="0.8407310704960847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調整率（数値表）'!$R$14:$AF$14</c:f>
              <c:numCache>
                <c:formatCode>0.00_);[Red]\(0.00\)</c:formatCode>
                <c:ptCount val="15"/>
                <c:pt idx="0">
                  <c:v>16.101526134049596</c:v>
                </c:pt>
                <c:pt idx="1">
                  <c:v>14.553373247649098</c:v>
                </c:pt>
                <c:pt idx="2">
                  <c:v>16.346091632910923</c:v>
                </c:pt>
                <c:pt idx="3">
                  <c:v>17.635049476686838</c:v>
                </c:pt>
                <c:pt idx="4">
                  <c:v>18.727347774339954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調整率（数値表）'!$R$64:$AF$64</c:f>
              <c:numCache>
                <c:formatCode>0.00_);[Red]\(0.00\)</c:formatCode>
                <c:ptCount val="15"/>
                <c:pt idx="0">
                  <c:v>9.8539708053992907</c:v>
                </c:pt>
                <c:pt idx="1">
                  <c:v>15.190890717621919</c:v>
                </c:pt>
                <c:pt idx="2">
                  <c:v>13.161553915808117</c:v>
                </c:pt>
                <c:pt idx="3">
                  <c:v>11.78610889420194</c:v>
                </c:pt>
                <c:pt idx="4">
                  <c:v>11.374353249985017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調整率（数値表）'!$R$114:$AF$114</c:f>
              <c:numCache>
                <c:formatCode>0.00_);[Red]\(0.00\)</c:formatCode>
                <c:ptCount val="15"/>
                <c:pt idx="0">
                  <c:v>12.940019485435348</c:v>
                </c:pt>
                <c:pt idx="1">
                  <c:v>14.723978643598327</c:v>
                </c:pt>
                <c:pt idx="2">
                  <c:v>14.827457143048512</c:v>
                </c:pt>
                <c:pt idx="3">
                  <c:v>14.645528355453365</c:v>
                </c:pt>
                <c:pt idx="4">
                  <c:v>15.468466616369403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267712"/>
        <c:axId val="165277696"/>
      </c:lineChart>
      <c:catAx>
        <c:axId val="165267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27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2776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2677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884870292138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37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調整率（数値表）'!$AG$14:$AU$14</c:f>
              <c:numCache>
                <c:formatCode>0.00_);[Red]\(0.00\)</c:formatCode>
                <c:ptCount val="15"/>
                <c:pt idx="0">
                  <c:v>1.9640300195603331</c:v>
                </c:pt>
                <c:pt idx="1">
                  <c:v>0.61002499131258747</c:v>
                </c:pt>
                <c:pt idx="2">
                  <c:v>1.3928321162699526</c:v>
                </c:pt>
                <c:pt idx="3">
                  <c:v>1.9242476102347155</c:v>
                </c:pt>
                <c:pt idx="4">
                  <c:v>1.3517127372061903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調整率（数値表）'!$AG$64:$AU$64</c:f>
              <c:numCache>
                <c:formatCode>0.00_);[Red]\(0.00\)</c:formatCode>
                <c:ptCount val="15"/>
                <c:pt idx="0">
                  <c:v>1.0952197568701263</c:v>
                </c:pt>
                <c:pt idx="1">
                  <c:v>1.1641499023851964</c:v>
                </c:pt>
                <c:pt idx="2">
                  <c:v>1.1726921281503939</c:v>
                </c:pt>
                <c:pt idx="3">
                  <c:v>1.9501485828997447</c:v>
                </c:pt>
                <c:pt idx="4">
                  <c:v>1.3526292602020249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調整率（数値表）'!$AG$114:$AU$114</c:f>
              <c:numCache>
                <c:formatCode>0.00_);[Red]\(0.00\)</c:formatCode>
                <c:ptCount val="15"/>
                <c:pt idx="0">
                  <c:v>1.5291271538667961</c:v>
                </c:pt>
                <c:pt idx="1">
                  <c:v>0.8687943054262105</c:v>
                </c:pt>
                <c:pt idx="2">
                  <c:v>1.3077045437666102</c:v>
                </c:pt>
                <c:pt idx="3">
                  <c:v>1.9252853690940521</c:v>
                </c:pt>
                <c:pt idx="4">
                  <c:v>1.4188720351628241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317248"/>
        <c:axId val="165331328"/>
      </c:lineChart>
      <c:catAx>
        <c:axId val="165317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33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331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317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調整率（数値表）'!$AV$14:$BJ$14</c:f>
              <c:numCache>
                <c:formatCode>0.00_);[Red]\(0.00\)</c:formatCode>
                <c:ptCount val="15"/>
                <c:pt idx="0">
                  <c:v>1.4475460707336216</c:v>
                </c:pt>
                <c:pt idx="1">
                  <c:v>3.7510175093793197</c:v>
                </c:pt>
                <c:pt idx="2">
                  <c:v>6.0324576726032442</c:v>
                </c:pt>
                <c:pt idx="3">
                  <c:v>5.7178432078046013</c:v>
                </c:pt>
                <c:pt idx="4">
                  <c:v>5.1198810465344868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調整率（数値表）'!$AV$64:$BJ$64</c:f>
              <c:numCache>
                <c:formatCode>0.00_);[Red]\(0.00\)</c:formatCode>
                <c:ptCount val="15"/>
                <c:pt idx="0">
                  <c:v>2.1475258105280295</c:v>
                </c:pt>
                <c:pt idx="1">
                  <c:v>1.7312184175549774</c:v>
                </c:pt>
                <c:pt idx="2">
                  <c:v>0.77262175118105714</c:v>
                </c:pt>
                <c:pt idx="3">
                  <c:v>3.1238218237166286</c:v>
                </c:pt>
                <c:pt idx="4">
                  <c:v>3.2531158740982571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調整率（数値表）'!$AV$114:$BJ$114</c:f>
              <c:numCache>
                <c:formatCode>0.00_);[Red]\(0.00\)</c:formatCode>
                <c:ptCount val="15"/>
                <c:pt idx="0">
                  <c:v>1.8294961825745271</c:v>
                </c:pt>
                <c:pt idx="1">
                  <c:v>2.755053627903763</c:v>
                </c:pt>
                <c:pt idx="2">
                  <c:v>3.3011415466805709</c:v>
                </c:pt>
                <c:pt idx="3">
                  <c:v>4.4694487930527238</c:v>
                </c:pt>
                <c:pt idx="4">
                  <c:v>4.1288021343548005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465088"/>
        <c:axId val="165475072"/>
      </c:lineChart>
      <c:catAx>
        <c:axId val="16546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475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475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465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37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調整率（数値表）'!$BK$14:$BY$14</c:f>
              <c:numCache>
                <c:formatCode>0.00_);[Red]\(0.00\)</c:formatCode>
                <c:ptCount val="15"/>
                <c:pt idx="0">
                  <c:v>3.4115760902939543</c:v>
                </c:pt>
                <c:pt idx="1">
                  <c:v>4.3610425006919069</c:v>
                </c:pt>
                <c:pt idx="2">
                  <c:v>7.4252897888731955</c:v>
                </c:pt>
                <c:pt idx="3">
                  <c:v>7.6420908180393159</c:v>
                </c:pt>
                <c:pt idx="4">
                  <c:v>6.4715937837406772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調整率（数値表）'!$BK$64:$BY$64</c:f>
              <c:numCache>
                <c:formatCode>0.00_);[Red]\(0.00\)</c:formatCode>
                <c:ptCount val="15"/>
                <c:pt idx="0">
                  <c:v>3.2427455673981558</c:v>
                </c:pt>
                <c:pt idx="1">
                  <c:v>2.8953683199401739</c:v>
                </c:pt>
                <c:pt idx="2">
                  <c:v>1.9453138793314511</c:v>
                </c:pt>
                <c:pt idx="3">
                  <c:v>5.0739704066163736</c:v>
                </c:pt>
                <c:pt idx="4">
                  <c:v>4.6057451343002818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調整率（数値表）'!$BK$114:$BY$114</c:f>
              <c:numCache>
                <c:formatCode>0.00_);[Red]\(0.00\)</c:formatCode>
                <c:ptCount val="15"/>
                <c:pt idx="0">
                  <c:v>3.3586233364413234</c:v>
                </c:pt>
                <c:pt idx="1">
                  <c:v>3.6238479333299733</c:v>
                </c:pt>
                <c:pt idx="2">
                  <c:v>4.6088460904471811</c:v>
                </c:pt>
                <c:pt idx="3">
                  <c:v>6.3947341621467748</c:v>
                </c:pt>
                <c:pt idx="4">
                  <c:v>5.5476741695176246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514624"/>
        <c:axId val="165524608"/>
      </c:lineChart>
      <c:catAx>
        <c:axId val="165514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524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524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514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4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22851000978587"/>
          <c:w val="0.84073107049608475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調整率（数値表）'!$C$15:$Q$15</c:f>
              <c:numCache>
                <c:formatCode>0.00_);[Red]\(0.00\)</c:formatCode>
                <c:ptCount val="15"/>
                <c:pt idx="0">
                  <c:v>30.110233508441336</c:v>
                </c:pt>
                <c:pt idx="1">
                  <c:v>29.073688730653807</c:v>
                </c:pt>
                <c:pt idx="2">
                  <c:v>29.747427341076524</c:v>
                </c:pt>
                <c:pt idx="3">
                  <c:v>29.880999036618363</c:v>
                </c:pt>
                <c:pt idx="4">
                  <c:v>28.161196490920293</c:v>
                </c:pt>
                <c:pt idx="5">
                  <c:v>30.54719082134293</c:v>
                </c:pt>
                <c:pt idx="6">
                  <c:v>29.876646216297036</c:v>
                </c:pt>
                <c:pt idx="7">
                  <c:v>28.973276480710567</c:v>
                </c:pt>
                <c:pt idx="8">
                  <c:v>34.619578980782123</c:v>
                </c:pt>
                <c:pt idx="9">
                  <c:v>28.605994178898378</c:v>
                </c:pt>
                <c:pt idx="10">
                  <c:v>28.220301976968138</c:v>
                </c:pt>
                <c:pt idx="11">
                  <c:v>27.136514791798476</c:v>
                </c:pt>
                <c:pt idx="12">
                  <c:v>26.035140497592273</c:v>
                </c:pt>
                <c:pt idx="13">
                  <c:v>25.505576971911122</c:v>
                </c:pt>
                <c:pt idx="14">
                  <c:v>26.084842221323569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調整率（数値表）'!$C$65:$Q$65</c:f>
              <c:numCache>
                <c:formatCode>0.00_);[Red]\(0.00\)</c:formatCode>
                <c:ptCount val="15"/>
                <c:pt idx="0">
                  <c:v>29.433782194287645</c:v>
                </c:pt>
                <c:pt idx="1">
                  <c:v>26.410764120108539</c:v>
                </c:pt>
                <c:pt idx="2">
                  <c:v>28.23184384514488</c:v>
                </c:pt>
                <c:pt idx="3">
                  <c:v>27.16464024772538</c:v>
                </c:pt>
                <c:pt idx="4">
                  <c:v>28.539802234927514</c:v>
                </c:pt>
                <c:pt idx="5">
                  <c:v>27.232827927511373</c:v>
                </c:pt>
                <c:pt idx="6">
                  <c:v>26.883367277206393</c:v>
                </c:pt>
                <c:pt idx="7">
                  <c:v>27.483145956247228</c:v>
                </c:pt>
                <c:pt idx="8">
                  <c:v>22.494129781851381</c:v>
                </c:pt>
                <c:pt idx="9">
                  <c:v>28.563796766578321</c:v>
                </c:pt>
                <c:pt idx="10">
                  <c:v>27.368011422156464</c:v>
                </c:pt>
                <c:pt idx="11">
                  <c:v>22.925479571383427</c:v>
                </c:pt>
                <c:pt idx="12">
                  <c:v>24.768978409115668</c:v>
                </c:pt>
                <c:pt idx="13">
                  <c:v>21.487841114766134</c:v>
                </c:pt>
                <c:pt idx="14">
                  <c:v>23.207566556304606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調整率（数値表）'!$C$115:$Q$115</c:f>
              <c:numCache>
                <c:formatCode>0.00_);[Red]\(0.00\)</c:formatCode>
                <c:ptCount val="15"/>
                <c:pt idx="0">
                  <c:v>29.793468291376026</c:v>
                </c:pt>
                <c:pt idx="1">
                  <c:v>27.812849716019567</c:v>
                </c:pt>
                <c:pt idx="2">
                  <c:v>29.02898638411871</c:v>
                </c:pt>
                <c:pt idx="3">
                  <c:v>28.709762903516115</c:v>
                </c:pt>
                <c:pt idx="4">
                  <c:v>28.280769544830449</c:v>
                </c:pt>
                <c:pt idx="5">
                  <c:v>29.037077567562513</c:v>
                </c:pt>
                <c:pt idx="6">
                  <c:v>28.40390545867794</c:v>
                </c:pt>
                <c:pt idx="7">
                  <c:v>28.24560313423833</c:v>
                </c:pt>
                <c:pt idx="8">
                  <c:v>28.744536421549508</c:v>
                </c:pt>
                <c:pt idx="9">
                  <c:v>28.557441695962233</c:v>
                </c:pt>
                <c:pt idx="10">
                  <c:v>27.559061342735649</c:v>
                </c:pt>
                <c:pt idx="11">
                  <c:v>25.011276619503235</c:v>
                </c:pt>
                <c:pt idx="12">
                  <c:v>25.401321008311939</c:v>
                </c:pt>
                <c:pt idx="13">
                  <c:v>23.675333894830267</c:v>
                </c:pt>
                <c:pt idx="14">
                  <c:v>24.695857752464793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896192"/>
        <c:axId val="165897728"/>
      </c:lineChart>
      <c:catAx>
        <c:axId val="165896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89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8977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896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7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107912400950617"/>
          <c:w val="0.84293301462928372"/>
          <c:h val="0.63485605804277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調整率（数値表）'!$R$15:$AF$15</c:f>
              <c:numCache>
                <c:formatCode>0.00_);[Red]\(0.00\)</c:formatCode>
                <c:ptCount val="15"/>
                <c:pt idx="0">
                  <c:v>15.606348594628759</c:v>
                </c:pt>
                <c:pt idx="1">
                  <c:v>15.997102661372281</c:v>
                </c:pt>
                <c:pt idx="2">
                  <c:v>19.283281398271878</c:v>
                </c:pt>
                <c:pt idx="3">
                  <c:v>17.244217800631802</c:v>
                </c:pt>
                <c:pt idx="4">
                  <c:v>15.493959622298894</c:v>
                </c:pt>
                <c:pt idx="5">
                  <c:v>18.487463948101265</c:v>
                </c:pt>
                <c:pt idx="6">
                  <c:v>15.483033249969282</c:v>
                </c:pt>
                <c:pt idx="7">
                  <c:v>19.031998621109423</c:v>
                </c:pt>
                <c:pt idx="8">
                  <c:v>17.484645140755731</c:v>
                </c:pt>
                <c:pt idx="9">
                  <c:v>16.380763275748727</c:v>
                </c:pt>
                <c:pt idx="10">
                  <c:v>17.047110990615739</c:v>
                </c:pt>
                <c:pt idx="11">
                  <c:v>14.571760332138515</c:v>
                </c:pt>
                <c:pt idx="12">
                  <c:v>15.621729542176919</c:v>
                </c:pt>
                <c:pt idx="13">
                  <c:v>10.865735671410079</c:v>
                </c:pt>
                <c:pt idx="14">
                  <c:v>12.432724343977911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調整率（数値表）'!$R$65:$AF$65</c:f>
              <c:numCache>
                <c:formatCode>0.00_);[Red]\(0.00\)</c:formatCode>
                <c:ptCount val="15"/>
                <c:pt idx="0">
                  <c:v>11.483753252961709</c:v>
                </c:pt>
                <c:pt idx="1">
                  <c:v>11.38191411837737</c:v>
                </c:pt>
                <c:pt idx="2">
                  <c:v>15.150851059958036</c:v>
                </c:pt>
                <c:pt idx="3">
                  <c:v>10.547960228516358</c:v>
                </c:pt>
                <c:pt idx="4">
                  <c:v>9.8075044007242873</c:v>
                </c:pt>
                <c:pt idx="5">
                  <c:v>11.886696158137518</c:v>
                </c:pt>
                <c:pt idx="6">
                  <c:v>12.561750211629111</c:v>
                </c:pt>
                <c:pt idx="7">
                  <c:v>11.520592485644769</c:v>
                </c:pt>
                <c:pt idx="8">
                  <c:v>13.746016115400206</c:v>
                </c:pt>
                <c:pt idx="9">
                  <c:v>12.838918307129076</c:v>
                </c:pt>
                <c:pt idx="10">
                  <c:v>10.817148235117278</c:v>
                </c:pt>
                <c:pt idx="11">
                  <c:v>10.174593870240519</c:v>
                </c:pt>
                <c:pt idx="12">
                  <c:v>13.449025264299019</c:v>
                </c:pt>
                <c:pt idx="13">
                  <c:v>8.0992960192891932</c:v>
                </c:pt>
                <c:pt idx="14">
                  <c:v>9.9911111497278871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調整率（数値表）'!$R$115:$AF$115</c:f>
              <c:numCache>
                <c:formatCode>0.00_);[Red]\(0.00\)</c:formatCode>
                <c:ptCount val="15"/>
                <c:pt idx="0">
                  <c:v>13.566149893794403</c:v>
                </c:pt>
                <c:pt idx="1">
                  <c:v>13.712586981919484</c:v>
                </c:pt>
                <c:pt idx="2">
                  <c:v>17.247674985931791</c:v>
                </c:pt>
                <c:pt idx="3">
                  <c:v>14.144182715934345</c:v>
                </c:pt>
                <c:pt idx="4">
                  <c:v>13.042844483325489</c:v>
                </c:pt>
                <c:pt idx="5">
                  <c:v>15.366166889502086</c:v>
                </c:pt>
                <c:pt idx="6">
                  <c:v>14.058547588356035</c:v>
                </c:pt>
                <c:pt idx="7">
                  <c:v>15.439168273946219</c:v>
                </c:pt>
                <c:pt idx="8">
                  <c:v>15.698620132491525</c:v>
                </c:pt>
                <c:pt idx="9">
                  <c:v>14.756051679863834</c:v>
                </c:pt>
                <c:pt idx="10">
                  <c:v>14.044919119363669</c:v>
                </c:pt>
                <c:pt idx="11">
                  <c:v>12.339205989607031</c:v>
                </c:pt>
                <c:pt idx="12">
                  <c:v>14.637578095240105</c:v>
                </c:pt>
                <c:pt idx="13">
                  <c:v>9.5027053283174592</c:v>
                </c:pt>
                <c:pt idx="14">
                  <c:v>11.264558961544378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970304"/>
        <c:axId val="165971840"/>
      </c:lineChart>
      <c:catAx>
        <c:axId val="165970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971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97184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970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88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37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調整率（数値表）'!$AG$15:$AU$15</c:f>
              <c:numCache>
                <c:formatCode>0.00_);[Red]\(0.00\)</c:formatCode>
                <c:ptCount val="15"/>
                <c:pt idx="0">
                  <c:v>1.4671676098690845</c:v>
                </c:pt>
                <c:pt idx="1">
                  <c:v>1.9896515359709168</c:v>
                </c:pt>
                <c:pt idx="2">
                  <c:v>2.1252191923932338</c:v>
                </c:pt>
                <c:pt idx="3">
                  <c:v>1.6318562824023353</c:v>
                </c:pt>
                <c:pt idx="4">
                  <c:v>2.8253242099656113</c:v>
                </c:pt>
                <c:pt idx="5">
                  <c:v>2.3038539724460794</c:v>
                </c:pt>
                <c:pt idx="6">
                  <c:v>1.895717535367148</c:v>
                </c:pt>
                <c:pt idx="7">
                  <c:v>1.919024932746209</c:v>
                </c:pt>
                <c:pt idx="8">
                  <c:v>2.0856985999140836</c:v>
                </c:pt>
                <c:pt idx="9">
                  <c:v>1.8420185735596317</c:v>
                </c:pt>
                <c:pt idx="10">
                  <c:v>2.5128453581351611</c:v>
                </c:pt>
                <c:pt idx="11">
                  <c:v>2.1492855770924035</c:v>
                </c:pt>
                <c:pt idx="12">
                  <c:v>2.5240416007965236</c:v>
                </c:pt>
                <c:pt idx="13">
                  <c:v>2.0498523855584847</c:v>
                </c:pt>
                <c:pt idx="14">
                  <c:v>2.0037007755895186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調整率（数値表）'!$AG$65:$AU$65</c:f>
              <c:numCache>
                <c:formatCode>0.00_);[Red]\(0.00\)</c:formatCode>
                <c:ptCount val="15"/>
                <c:pt idx="0">
                  <c:v>1.230261996655746</c:v>
                </c:pt>
                <c:pt idx="1">
                  <c:v>0.65166602736222989</c:v>
                </c:pt>
                <c:pt idx="2">
                  <c:v>1.1689722689164705</c:v>
                </c:pt>
                <c:pt idx="3">
                  <c:v>1.1821035924109353</c:v>
                </c:pt>
                <c:pt idx="4">
                  <c:v>1.2106572586840643</c:v>
                </c:pt>
                <c:pt idx="5">
                  <c:v>1.4385601430345654</c:v>
                </c:pt>
                <c:pt idx="6">
                  <c:v>1.755579779657787</c:v>
                </c:pt>
                <c:pt idx="7">
                  <c:v>1.053724504261103</c:v>
                </c:pt>
                <c:pt idx="8">
                  <c:v>1.4641193861485455</c:v>
                </c:pt>
                <c:pt idx="9">
                  <c:v>1.4155600758948339</c:v>
                </c:pt>
                <c:pt idx="10">
                  <c:v>1.4550744311123118</c:v>
                </c:pt>
                <c:pt idx="11">
                  <c:v>1.5881790074431057</c:v>
                </c:pt>
                <c:pt idx="12">
                  <c:v>1.3682433498584179</c:v>
                </c:pt>
                <c:pt idx="13">
                  <c:v>0.68074111270911175</c:v>
                </c:pt>
                <c:pt idx="14">
                  <c:v>1.8689515159366166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調整率（数値表）'!$AG$115:$AU$115</c:f>
              <c:numCache>
                <c:formatCode>0.00_);[Red]\(0.00\)</c:formatCode>
                <c:ptCount val="15"/>
                <c:pt idx="0">
                  <c:v>1.3419295739171018</c:v>
                </c:pt>
                <c:pt idx="1">
                  <c:v>1.3103069399069556</c:v>
                </c:pt>
                <c:pt idx="2">
                  <c:v>1.6568978084047803</c:v>
                </c:pt>
                <c:pt idx="3">
                  <c:v>1.4064594258335283</c:v>
                </c:pt>
                <c:pt idx="4">
                  <c:v>2.1281719754498325</c:v>
                </c:pt>
                <c:pt idx="5">
                  <c:v>1.8851946532084571</c:v>
                </c:pt>
                <c:pt idx="6">
                  <c:v>1.8215040911502878</c:v>
                </c:pt>
                <c:pt idx="7">
                  <c:v>1.4987774999008239</c:v>
                </c:pt>
                <c:pt idx="8">
                  <c:v>1.788977320695206</c:v>
                </c:pt>
                <c:pt idx="9">
                  <c:v>1.6410612267978395</c:v>
                </c:pt>
                <c:pt idx="10">
                  <c:v>1.9597011934933719</c:v>
                </c:pt>
                <c:pt idx="11">
                  <c:v>1.8447390702793864</c:v>
                </c:pt>
                <c:pt idx="12">
                  <c:v>2.0218747005630267</c:v>
                </c:pt>
                <c:pt idx="13">
                  <c:v>1.4489464371628311</c:v>
                </c:pt>
                <c:pt idx="14">
                  <c:v>1.947483204775688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700352"/>
        <c:axId val="165701888"/>
      </c:lineChart>
      <c:catAx>
        <c:axId val="165700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701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701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700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7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37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調整率（数値表）'!$AV$15:$BJ$15</c:f>
              <c:numCache>
                <c:formatCode>0.00_);[Red]\(0.00\)</c:formatCode>
                <c:ptCount val="15"/>
                <c:pt idx="0">
                  <c:v>2.7331647699935746</c:v>
                </c:pt>
                <c:pt idx="1">
                  <c:v>6.4777684316192445</c:v>
                </c:pt>
                <c:pt idx="2">
                  <c:v>5.0994593438902891</c:v>
                </c:pt>
                <c:pt idx="3">
                  <c:v>6.6120893910392038</c:v>
                </c:pt>
                <c:pt idx="4">
                  <c:v>3.9065756164566388</c:v>
                </c:pt>
                <c:pt idx="5">
                  <c:v>5.0803131437793745</c:v>
                </c:pt>
                <c:pt idx="6">
                  <c:v>3.973443298655289</c:v>
                </c:pt>
                <c:pt idx="7">
                  <c:v>3.6013526841401284</c:v>
                </c:pt>
                <c:pt idx="8">
                  <c:v>5.717557442475357</c:v>
                </c:pt>
                <c:pt idx="9">
                  <c:v>4.1019111669492681</c:v>
                </c:pt>
                <c:pt idx="10">
                  <c:v>4.2663220080524624</c:v>
                </c:pt>
                <c:pt idx="11">
                  <c:v>4.4790519563376696</c:v>
                </c:pt>
                <c:pt idx="12">
                  <c:v>3.8695469193921901</c:v>
                </c:pt>
                <c:pt idx="13">
                  <c:v>3.4907740199349875</c:v>
                </c:pt>
                <c:pt idx="14">
                  <c:v>3.3583715371052216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調整率（数値表）'!$AV$65:$BJ$65</c:f>
              <c:numCache>
                <c:formatCode>0.00_);[Red]\(0.00\)</c:formatCode>
                <c:ptCount val="15"/>
                <c:pt idx="0">
                  <c:v>1.5677582580464418</c:v>
                </c:pt>
                <c:pt idx="1">
                  <c:v>3.3768780051738672</c:v>
                </c:pt>
                <c:pt idx="2">
                  <c:v>3.1054310851331675</c:v>
                </c:pt>
                <c:pt idx="3">
                  <c:v>4.2171588484483742</c:v>
                </c:pt>
                <c:pt idx="4">
                  <c:v>2.9390296957190345</c:v>
                </c:pt>
                <c:pt idx="5">
                  <c:v>3.0899260128710972</c:v>
                </c:pt>
                <c:pt idx="6">
                  <c:v>2.9879123730535735</c:v>
                </c:pt>
                <c:pt idx="7">
                  <c:v>4.4341116699399583</c:v>
                </c:pt>
                <c:pt idx="8">
                  <c:v>4.7366531318326812</c:v>
                </c:pt>
                <c:pt idx="9">
                  <c:v>2.8603521128186786</c:v>
                </c:pt>
                <c:pt idx="10">
                  <c:v>3.8503158026234967</c:v>
                </c:pt>
                <c:pt idx="11">
                  <c:v>3.1338190501039644</c:v>
                </c:pt>
                <c:pt idx="12">
                  <c:v>3.338124208159285</c:v>
                </c:pt>
                <c:pt idx="13">
                  <c:v>1.7552574137808972</c:v>
                </c:pt>
                <c:pt idx="14">
                  <c:v>1.5912722548182909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調整率（数値表）'!$AV$115:$BJ$115</c:f>
              <c:numCache>
                <c:formatCode>0.00_);[Red]\(0.00\)</c:formatCode>
                <c:ptCount val="15"/>
                <c:pt idx="0">
                  <c:v>2.1740712766408019</c:v>
                </c:pt>
                <c:pt idx="1">
                  <c:v>4.9401579132128131</c:v>
                </c:pt>
                <c:pt idx="2">
                  <c:v>4.1533001438338495</c:v>
                </c:pt>
                <c:pt idx="3">
                  <c:v>5.4842196412554163</c:v>
                </c:pt>
                <c:pt idx="4">
                  <c:v>3.4720169834077677</c:v>
                </c:pt>
                <c:pt idx="5">
                  <c:v>4.1269145437632853</c:v>
                </c:pt>
                <c:pt idx="6">
                  <c:v>3.5009728334617316</c:v>
                </c:pt>
                <c:pt idx="7">
                  <c:v>3.9290082820201304</c:v>
                </c:pt>
                <c:pt idx="8">
                  <c:v>5.2684190725770241</c:v>
                </c:pt>
                <c:pt idx="9">
                  <c:v>3.4773480672798311</c:v>
                </c:pt>
                <c:pt idx="10">
                  <c:v>4.0307157404716705</c:v>
                </c:pt>
                <c:pt idx="11">
                  <c:v>3.8092404294806417</c:v>
                </c:pt>
                <c:pt idx="12">
                  <c:v>3.5951189294547246</c:v>
                </c:pt>
                <c:pt idx="13">
                  <c:v>2.6498702779467567</c:v>
                </c:pt>
                <c:pt idx="14">
                  <c:v>2.4874273392262545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758080"/>
        <c:axId val="165759616"/>
      </c:lineChart>
      <c:catAx>
        <c:axId val="165758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759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759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758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37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調整率（数値表）'!$BK$15:$BY$15</c:f>
              <c:numCache>
                <c:formatCode>0.00_);[Red]\(0.00\)</c:formatCode>
                <c:ptCount val="15"/>
                <c:pt idx="0">
                  <c:v>4.2003323798626591</c:v>
                </c:pt>
                <c:pt idx="1">
                  <c:v>8.4674199675901605</c:v>
                </c:pt>
                <c:pt idx="2">
                  <c:v>7.2246785362835224</c:v>
                </c:pt>
                <c:pt idx="3">
                  <c:v>8.2439456734415391</c:v>
                </c:pt>
                <c:pt idx="4">
                  <c:v>6.73189982642225</c:v>
                </c:pt>
                <c:pt idx="5">
                  <c:v>7.3841671162254547</c:v>
                </c:pt>
                <c:pt idx="6">
                  <c:v>5.8691608340224368</c:v>
                </c:pt>
                <c:pt idx="7">
                  <c:v>5.5203776168863365</c:v>
                </c:pt>
                <c:pt idx="8">
                  <c:v>7.8032560423894406</c:v>
                </c:pt>
                <c:pt idx="9">
                  <c:v>5.9439297405089002</c:v>
                </c:pt>
                <c:pt idx="10">
                  <c:v>6.7791673661876235</c:v>
                </c:pt>
                <c:pt idx="11">
                  <c:v>6.6283375334300736</c:v>
                </c:pt>
                <c:pt idx="12">
                  <c:v>6.3935885201887128</c:v>
                </c:pt>
                <c:pt idx="13">
                  <c:v>5.5406264054934722</c:v>
                </c:pt>
                <c:pt idx="14">
                  <c:v>5.3620723126947398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調整率（数値表）'!$BK$65:$BY$65</c:f>
              <c:numCache>
                <c:formatCode>0.00_);[Red]\(0.00\)</c:formatCode>
                <c:ptCount val="15"/>
                <c:pt idx="0">
                  <c:v>2.7980202547021875</c:v>
                </c:pt>
                <c:pt idx="1">
                  <c:v>4.0285440325360966</c:v>
                </c:pt>
                <c:pt idx="2">
                  <c:v>4.2744033540496371</c:v>
                </c:pt>
                <c:pt idx="3">
                  <c:v>5.3992624408593102</c:v>
                </c:pt>
                <c:pt idx="4">
                  <c:v>4.1496869544030979</c:v>
                </c:pt>
                <c:pt idx="5">
                  <c:v>4.5284861559056626</c:v>
                </c:pt>
                <c:pt idx="6">
                  <c:v>4.7434921527113607</c:v>
                </c:pt>
                <c:pt idx="7">
                  <c:v>5.4878361742010613</c:v>
                </c:pt>
                <c:pt idx="8">
                  <c:v>6.2007725179812265</c:v>
                </c:pt>
                <c:pt idx="9">
                  <c:v>4.2759121887135123</c:v>
                </c:pt>
                <c:pt idx="10">
                  <c:v>5.3053902337358085</c:v>
                </c:pt>
                <c:pt idx="11">
                  <c:v>4.7219980575470695</c:v>
                </c:pt>
                <c:pt idx="12">
                  <c:v>4.7063675580177033</c:v>
                </c:pt>
                <c:pt idx="13">
                  <c:v>2.435998526490009</c:v>
                </c:pt>
                <c:pt idx="14">
                  <c:v>3.4602237707549079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調整率（数値表）'!$BK$115:$BY$115</c:f>
              <c:numCache>
                <c:formatCode>0.00_);[Red]\(0.00\)</c:formatCode>
                <c:ptCount val="15"/>
                <c:pt idx="0">
                  <c:v>3.5160008505579032</c:v>
                </c:pt>
                <c:pt idx="1">
                  <c:v>6.2504648531197686</c:v>
                </c:pt>
                <c:pt idx="2">
                  <c:v>5.8101979522386298</c:v>
                </c:pt>
                <c:pt idx="3">
                  <c:v>6.8906790670889437</c:v>
                </c:pt>
                <c:pt idx="4">
                  <c:v>5.6001889588575997</c:v>
                </c:pt>
                <c:pt idx="5">
                  <c:v>6.0121091969717426</c:v>
                </c:pt>
                <c:pt idx="6">
                  <c:v>5.3224769246120189</c:v>
                </c:pt>
                <c:pt idx="7">
                  <c:v>5.4277857819209547</c:v>
                </c:pt>
                <c:pt idx="8">
                  <c:v>7.0573963932722297</c:v>
                </c:pt>
                <c:pt idx="9">
                  <c:v>5.1184092940776695</c:v>
                </c:pt>
                <c:pt idx="10">
                  <c:v>5.9904169339650419</c:v>
                </c:pt>
                <c:pt idx="11">
                  <c:v>5.6539794997600277</c:v>
                </c:pt>
                <c:pt idx="12">
                  <c:v>5.6169936300177525</c:v>
                </c:pt>
                <c:pt idx="13">
                  <c:v>4.0988167151095887</c:v>
                </c:pt>
                <c:pt idx="14">
                  <c:v>4.4349105440019425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819904"/>
        <c:axId val="165821440"/>
      </c:lineChart>
      <c:catAx>
        <c:axId val="165819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82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821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819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調整率（数値表）'!$C$16:$Q$16</c:f>
              <c:numCache>
                <c:formatCode>0.00_);[Red]\(0.00\)</c:formatCode>
                <c:ptCount val="15"/>
                <c:pt idx="0">
                  <c:v>29.577642833151568</c:v>
                </c:pt>
                <c:pt idx="1">
                  <c:v>29.813263410874065</c:v>
                </c:pt>
                <c:pt idx="2">
                  <c:v>30.362678635827365</c:v>
                </c:pt>
                <c:pt idx="8">
                  <c:v>26.465037876683766</c:v>
                </c:pt>
                <c:pt idx="9">
                  <c:v>31.42651969571217</c:v>
                </c:pt>
                <c:pt idx="10">
                  <c:v>28.853642545988386</c:v>
                </c:pt>
                <c:pt idx="11">
                  <c:v>28.578260830073088</c:v>
                </c:pt>
                <c:pt idx="12">
                  <c:v>25.384297118848171</c:v>
                </c:pt>
                <c:pt idx="13">
                  <c:v>28.176670364267437</c:v>
                </c:pt>
                <c:pt idx="14">
                  <c:v>29.657597618285898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調整率（数値表）'!$C$66:$Q$66</c:f>
              <c:numCache>
                <c:formatCode>0.00_);[Red]\(0.00\)</c:formatCode>
                <c:ptCount val="15"/>
                <c:pt idx="0">
                  <c:v>28.270417503009405</c:v>
                </c:pt>
                <c:pt idx="1">
                  <c:v>26.85873565871011</c:v>
                </c:pt>
                <c:pt idx="2">
                  <c:v>26.025156616982702</c:v>
                </c:pt>
                <c:pt idx="8">
                  <c:v>23.1409703659399</c:v>
                </c:pt>
                <c:pt idx="9">
                  <c:v>26.873770364497975</c:v>
                </c:pt>
                <c:pt idx="10">
                  <c:v>21.656037080566001</c:v>
                </c:pt>
                <c:pt idx="11">
                  <c:v>25.759236472120534</c:v>
                </c:pt>
                <c:pt idx="12">
                  <c:v>23.967172606964425</c:v>
                </c:pt>
                <c:pt idx="13">
                  <c:v>19.99311827039088</c:v>
                </c:pt>
                <c:pt idx="14">
                  <c:v>22.78297325746809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調整率（数値表）'!$C$116:$Q$116</c:f>
              <c:numCache>
                <c:formatCode>0.00_);[Red]\(0.00\)</c:formatCode>
                <c:ptCount val="15"/>
                <c:pt idx="0">
                  <c:v>28.880938624758741</c:v>
                </c:pt>
                <c:pt idx="1">
                  <c:v>28.294535630297922</c:v>
                </c:pt>
                <c:pt idx="2">
                  <c:v>28.179524586882486</c:v>
                </c:pt>
                <c:pt idx="8">
                  <c:v>24.873248750457513</c:v>
                </c:pt>
                <c:pt idx="9">
                  <c:v>29.20560240584971</c:v>
                </c:pt>
                <c:pt idx="10">
                  <c:v>25.512161827761524</c:v>
                </c:pt>
                <c:pt idx="11">
                  <c:v>27.265484445966933</c:v>
                </c:pt>
                <c:pt idx="12">
                  <c:v>24.71319441811011</c:v>
                </c:pt>
                <c:pt idx="13">
                  <c:v>24.12328921848863</c:v>
                </c:pt>
                <c:pt idx="14">
                  <c:v>26.313848717939187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861248"/>
        <c:axId val="165862784"/>
      </c:lineChart>
      <c:catAx>
        <c:axId val="165861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862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86278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861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7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37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調整率（数値表）'!$R$16:$AF$16</c:f>
              <c:numCache>
                <c:formatCode>0.00_);[Red]\(0.00\)</c:formatCode>
                <c:ptCount val="15"/>
                <c:pt idx="0">
                  <c:v>15.498420412858636</c:v>
                </c:pt>
                <c:pt idx="1">
                  <c:v>17.91780040618481</c:v>
                </c:pt>
                <c:pt idx="2">
                  <c:v>16.876822117174854</c:v>
                </c:pt>
                <c:pt idx="8">
                  <c:v>17.397819287412204</c:v>
                </c:pt>
                <c:pt idx="9">
                  <c:v>14.569154393704299</c:v>
                </c:pt>
                <c:pt idx="10">
                  <c:v>15.948260907983778</c:v>
                </c:pt>
                <c:pt idx="11">
                  <c:v>14.947802071474577</c:v>
                </c:pt>
                <c:pt idx="12">
                  <c:v>14.444606984350047</c:v>
                </c:pt>
                <c:pt idx="13">
                  <c:v>14.982520291536993</c:v>
                </c:pt>
                <c:pt idx="14">
                  <c:v>17.694095473434263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調整率（数値表）'!$R$66:$AF$66</c:f>
              <c:numCache>
                <c:formatCode>0.00_);[Red]\(0.00\)</c:formatCode>
                <c:ptCount val="15"/>
                <c:pt idx="0">
                  <c:v>12.313540557409738</c:v>
                </c:pt>
                <c:pt idx="1">
                  <c:v>14.204537145971127</c:v>
                </c:pt>
                <c:pt idx="2">
                  <c:v>10.639985560225131</c:v>
                </c:pt>
                <c:pt idx="8">
                  <c:v>13.371684617527286</c:v>
                </c:pt>
                <c:pt idx="9">
                  <c:v>12.903597148386336</c:v>
                </c:pt>
                <c:pt idx="10">
                  <c:v>11.089926346609847</c:v>
                </c:pt>
                <c:pt idx="11">
                  <c:v>13.975201636309571</c:v>
                </c:pt>
                <c:pt idx="12">
                  <c:v>16.072264143820622</c:v>
                </c:pt>
                <c:pt idx="13">
                  <c:v>11.659720166412717</c:v>
                </c:pt>
                <c:pt idx="14">
                  <c:v>10.739030116098691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調整率（数値表）'!$R$116:$AF$116</c:f>
              <c:numCache>
                <c:formatCode>0.00_);[Red]\(0.00\)</c:formatCode>
                <c:ptCount val="15"/>
                <c:pt idx="0">
                  <c:v>13.853336612455664</c:v>
                </c:pt>
                <c:pt idx="1">
                  <c:v>16.123818821022454</c:v>
                </c:pt>
                <c:pt idx="2">
                  <c:v>13.780124034760828</c:v>
                </c:pt>
                <c:pt idx="8">
                  <c:v>15.462070061810447</c:v>
                </c:pt>
                <c:pt idx="9">
                  <c:v>13.872256214003903</c:v>
                </c:pt>
                <c:pt idx="10">
                  <c:v>13.714692922872716</c:v>
                </c:pt>
                <c:pt idx="11">
                  <c:v>14.399397444772088</c:v>
                </c:pt>
                <c:pt idx="12">
                  <c:v>15.361338525590728</c:v>
                </c:pt>
                <c:pt idx="13">
                  <c:v>13.335909606630128</c:v>
                </c:pt>
                <c:pt idx="14">
                  <c:v>14.153282250504185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062336"/>
        <c:axId val="166080512"/>
      </c:lineChart>
      <c:catAx>
        <c:axId val="166062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08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08051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062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5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調整率（数値表）'!$AG$16:$AU$16</c:f>
              <c:numCache>
                <c:formatCode>0.00_);[Red]\(0.00\)</c:formatCode>
                <c:ptCount val="15"/>
                <c:pt idx="0">
                  <c:v>2.219861997036034</c:v>
                </c:pt>
                <c:pt idx="1">
                  <c:v>2.2849251891679687</c:v>
                </c:pt>
                <c:pt idx="2">
                  <c:v>2.2276449331556152</c:v>
                </c:pt>
                <c:pt idx="8">
                  <c:v>1.7359549572336406</c:v>
                </c:pt>
                <c:pt idx="9">
                  <c:v>2.0122438898357715</c:v>
                </c:pt>
                <c:pt idx="10">
                  <c:v>2.5771546567621053</c:v>
                </c:pt>
                <c:pt idx="11">
                  <c:v>2.6823382144892132</c:v>
                </c:pt>
                <c:pt idx="12">
                  <c:v>1.7997916486247918</c:v>
                </c:pt>
                <c:pt idx="13">
                  <c:v>3.0640263784754485</c:v>
                </c:pt>
                <c:pt idx="14">
                  <c:v>2.5335767872340664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調整率（数値表）'!$AG$66:$AU$66</c:f>
              <c:numCache>
                <c:formatCode>0.00_);[Red]\(0.00\)</c:formatCode>
                <c:ptCount val="15"/>
                <c:pt idx="0">
                  <c:v>0.9564685092957631</c:v>
                </c:pt>
                <c:pt idx="1">
                  <c:v>1.4035560574772969</c:v>
                </c:pt>
                <c:pt idx="2">
                  <c:v>1.1657674905454405</c:v>
                </c:pt>
                <c:pt idx="8">
                  <c:v>2.566673845939051</c:v>
                </c:pt>
                <c:pt idx="9">
                  <c:v>2.0583004405575074</c:v>
                </c:pt>
                <c:pt idx="10">
                  <c:v>1.2817645820384447</c:v>
                </c:pt>
                <c:pt idx="11">
                  <c:v>1.9017635620917068</c:v>
                </c:pt>
                <c:pt idx="12">
                  <c:v>1.8619625081054973</c:v>
                </c:pt>
                <c:pt idx="13">
                  <c:v>1.3745786535846893</c:v>
                </c:pt>
                <c:pt idx="14">
                  <c:v>1.9918930196082965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調整率（数値表）'!$AG$116:$AU$116</c:f>
              <c:numCache>
                <c:formatCode>0.00_);[Red]\(0.00\)</c:formatCode>
                <c:ptCount val="15"/>
                <c:pt idx="0">
                  <c:v>1.634912195060229</c:v>
                </c:pt>
                <c:pt idx="1">
                  <c:v>1.8761216988098357</c:v>
                </c:pt>
                <c:pt idx="2">
                  <c:v>1.7452055029311222</c:v>
                </c:pt>
                <c:pt idx="8">
                  <c:v>2.0918092273710234</c:v>
                </c:pt>
                <c:pt idx="9">
                  <c:v>2.0644665228029631</c:v>
                </c:pt>
                <c:pt idx="10">
                  <c:v>1.9877260273345267</c:v>
                </c:pt>
                <c:pt idx="11">
                  <c:v>2.2962422470165134</c:v>
                </c:pt>
                <c:pt idx="12">
                  <c:v>1.8489727017342168</c:v>
                </c:pt>
                <c:pt idx="13">
                  <c:v>2.2111492091666762</c:v>
                </c:pt>
                <c:pt idx="14">
                  <c:v>2.2841853857054359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07776"/>
        <c:axId val="166199680"/>
      </c:lineChart>
      <c:catAx>
        <c:axId val="166107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199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199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107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調整率（数値表）'!$AV$16:$BJ$16</c:f>
              <c:numCache>
                <c:formatCode>0.00_);[Red]\(0.00\)</c:formatCode>
                <c:ptCount val="15"/>
                <c:pt idx="0">
                  <c:v>5.028618469570719</c:v>
                </c:pt>
                <c:pt idx="1">
                  <c:v>5.651089616867079</c:v>
                </c:pt>
                <c:pt idx="2">
                  <c:v>5.9623214007593592</c:v>
                </c:pt>
                <c:pt idx="8">
                  <c:v>5.4448809965249554</c:v>
                </c:pt>
                <c:pt idx="9">
                  <c:v>6.4421069512769478</c:v>
                </c:pt>
                <c:pt idx="10">
                  <c:v>5.5548186256868384</c:v>
                </c:pt>
                <c:pt idx="11">
                  <c:v>5.5759098536039984</c:v>
                </c:pt>
                <c:pt idx="12">
                  <c:v>4.1376100477995781</c:v>
                </c:pt>
                <c:pt idx="13">
                  <c:v>4.1888507615950017</c:v>
                </c:pt>
                <c:pt idx="14">
                  <c:v>4.0438581394307374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調整率（数値表）'!$AV$66:$BJ$66</c:f>
              <c:numCache>
                <c:formatCode>0.00_);[Red]\(0.00\)</c:formatCode>
                <c:ptCount val="15"/>
                <c:pt idx="0">
                  <c:v>1.498821991947324</c:v>
                </c:pt>
                <c:pt idx="1">
                  <c:v>2.9178044733516715</c:v>
                </c:pt>
                <c:pt idx="2">
                  <c:v>3.7800563964617906</c:v>
                </c:pt>
                <c:pt idx="8">
                  <c:v>3.0808217141201331</c:v>
                </c:pt>
                <c:pt idx="9">
                  <c:v>3.262307537169534</c:v>
                </c:pt>
                <c:pt idx="10">
                  <c:v>2.9025187177019856</c:v>
                </c:pt>
                <c:pt idx="11">
                  <c:v>2.170453087241643</c:v>
                </c:pt>
                <c:pt idx="12">
                  <c:v>1.9350989356723047</c:v>
                </c:pt>
                <c:pt idx="13">
                  <c:v>3.0310287712094293</c:v>
                </c:pt>
                <c:pt idx="14">
                  <c:v>1.6754420469690183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調整率（数値表）'!$AV$116:$BJ$116</c:f>
              <c:numCache>
                <c:formatCode>0.00_);[Red]\(0.00\)</c:formatCode>
                <c:ptCount val="15"/>
                <c:pt idx="0">
                  <c:v>3.264651112870268</c:v>
                </c:pt>
                <c:pt idx="1">
                  <c:v>4.366027527682415</c:v>
                </c:pt>
                <c:pt idx="2">
                  <c:v>4.8272105110111632</c:v>
                </c:pt>
                <c:pt idx="8">
                  <c:v>4.3535196568243073</c:v>
                </c:pt>
                <c:pt idx="9">
                  <c:v>4.8971825985625408</c:v>
                </c:pt>
                <c:pt idx="10">
                  <c:v>4.3533365740025118</c:v>
                </c:pt>
                <c:pt idx="11">
                  <c:v>3.9957253055181501</c:v>
                </c:pt>
                <c:pt idx="12">
                  <c:v>3.0237551326413428</c:v>
                </c:pt>
                <c:pt idx="13">
                  <c:v>3.6158242217200587</c:v>
                </c:pt>
                <c:pt idx="14">
                  <c:v>2.876177673323685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239232"/>
        <c:axId val="166249216"/>
      </c:lineChart>
      <c:catAx>
        <c:axId val="166239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249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249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239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37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調整率（数値表）'!$BK$16:$BY$16</c:f>
              <c:numCache>
                <c:formatCode>0.00_);[Red]\(0.00\)</c:formatCode>
                <c:ptCount val="15"/>
                <c:pt idx="0">
                  <c:v>7.2484804666067539</c:v>
                </c:pt>
                <c:pt idx="1">
                  <c:v>7.9360148060350477</c:v>
                </c:pt>
                <c:pt idx="2">
                  <c:v>8.1899663339149757</c:v>
                </c:pt>
                <c:pt idx="8">
                  <c:v>7.1808359537585957</c:v>
                </c:pt>
                <c:pt idx="9">
                  <c:v>8.4543508411127171</c:v>
                </c:pt>
                <c:pt idx="10">
                  <c:v>8.1319732824489428</c:v>
                </c:pt>
                <c:pt idx="11">
                  <c:v>8.2582480680932111</c:v>
                </c:pt>
                <c:pt idx="12">
                  <c:v>5.9374016964243701</c:v>
                </c:pt>
                <c:pt idx="13">
                  <c:v>7.252877140070451</c:v>
                </c:pt>
                <c:pt idx="14">
                  <c:v>6.5774349266648038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調整率（数値表）'!$BK$66:$BY$66</c:f>
              <c:numCache>
                <c:formatCode>0.00_);[Red]\(0.00\)</c:formatCode>
                <c:ptCount val="15"/>
                <c:pt idx="0">
                  <c:v>2.4552905012430872</c:v>
                </c:pt>
                <c:pt idx="1">
                  <c:v>4.3213605308289686</c:v>
                </c:pt>
                <c:pt idx="2">
                  <c:v>4.9458238870072311</c:v>
                </c:pt>
                <c:pt idx="8">
                  <c:v>5.647495560059185</c:v>
                </c:pt>
                <c:pt idx="9">
                  <c:v>5.3206079777270414</c:v>
                </c:pt>
                <c:pt idx="10">
                  <c:v>4.1842832997404305</c:v>
                </c:pt>
                <c:pt idx="11">
                  <c:v>4.0722166493333498</c:v>
                </c:pt>
                <c:pt idx="12">
                  <c:v>3.7970614437778023</c:v>
                </c:pt>
                <c:pt idx="13">
                  <c:v>4.4056074247941188</c:v>
                </c:pt>
                <c:pt idx="14">
                  <c:v>3.6673350665773148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調整率（数値表）'!$BK$116:$BY$116</c:f>
              <c:numCache>
                <c:formatCode>0.00_);[Red]\(0.00\)</c:formatCode>
                <c:ptCount val="15"/>
                <c:pt idx="0">
                  <c:v>4.8995633079304977</c:v>
                </c:pt>
                <c:pt idx="1">
                  <c:v>6.2421492264922502</c:v>
                </c:pt>
                <c:pt idx="2">
                  <c:v>6.5724160139422851</c:v>
                </c:pt>
                <c:pt idx="8">
                  <c:v>6.4453288841953302</c:v>
                </c:pt>
                <c:pt idx="9">
                  <c:v>6.9616491213655038</c:v>
                </c:pt>
                <c:pt idx="10">
                  <c:v>6.3410626013370379</c:v>
                </c:pt>
                <c:pt idx="11">
                  <c:v>6.291967552534663</c:v>
                </c:pt>
                <c:pt idx="12">
                  <c:v>4.8727278343755591</c:v>
                </c:pt>
                <c:pt idx="13">
                  <c:v>5.826973430886734</c:v>
                </c:pt>
                <c:pt idx="14">
                  <c:v>5.1603630590291214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313344"/>
        <c:axId val="166339712"/>
      </c:lineChart>
      <c:catAx>
        <c:axId val="166313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33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339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313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調整率（数値表）'!$C$17:$Q$17</c:f>
              <c:numCache>
                <c:formatCode>0.00_);[Red]\(0.00\)</c:formatCode>
                <c:ptCount val="15"/>
                <c:pt idx="0">
                  <c:v>29.398682239422719</c:v>
                </c:pt>
                <c:pt idx="1">
                  <c:v>27.221920465640807</c:v>
                </c:pt>
                <c:pt idx="2">
                  <c:v>27.972419517333734</c:v>
                </c:pt>
                <c:pt idx="3">
                  <c:v>27.753685849292211</c:v>
                </c:pt>
                <c:pt idx="4">
                  <c:v>29.11628074011157</c:v>
                </c:pt>
                <c:pt idx="5">
                  <c:v>29.575028335966117</c:v>
                </c:pt>
                <c:pt idx="6">
                  <c:v>26.952287126278563</c:v>
                </c:pt>
                <c:pt idx="7">
                  <c:v>25.606322511441586</c:v>
                </c:pt>
                <c:pt idx="8">
                  <c:v>30.400052119898703</c:v>
                </c:pt>
                <c:pt idx="9">
                  <c:v>27.007548388555641</c:v>
                </c:pt>
                <c:pt idx="10">
                  <c:v>29.977002766677735</c:v>
                </c:pt>
                <c:pt idx="11">
                  <c:v>27.138426391926966</c:v>
                </c:pt>
                <c:pt idx="12">
                  <c:v>26.872387399894144</c:v>
                </c:pt>
                <c:pt idx="13">
                  <c:v>24.906164990082438</c:v>
                </c:pt>
                <c:pt idx="14">
                  <c:v>28.167847419872547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調整率（数値表）'!$C$67:$Q$67</c:f>
              <c:numCache>
                <c:formatCode>0.00_);[Red]\(0.00\)</c:formatCode>
                <c:ptCount val="15"/>
                <c:pt idx="0">
                  <c:v>24.137342544513622</c:v>
                </c:pt>
                <c:pt idx="1">
                  <c:v>23.765924748380971</c:v>
                </c:pt>
                <c:pt idx="2">
                  <c:v>24.087884346971357</c:v>
                </c:pt>
                <c:pt idx="3">
                  <c:v>24.331588413712737</c:v>
                </c:pt>
                <c:pt idx="4">
                  <c:v>26.424136626982396</c:v>
                </c:pt>
                <c:pt idx="5">
                  <c:v>21.649969983672676</c:v>
                </c:pt>
                <c:pt idx="6">
                  <c:v>23.25739338721754</c:v>
                </c:pt>
                <c:pt idx="7">
                  <c:v>22.822600609114744</c:v>
                </c:pt>
                <c:pt idx="8">
                  <c:v>24.545444060075816</c:v>
                </c:pt>
                <c:pt idx="9">
                  <c:v>22.899515706082354</c:v>
                </c:pt>
                <c:pt idx="10">
                  <c:v>25.252667554718592</c:v>
                </c:pt>
                <c:pt idx="11">
                  <c:v>19.855782927876458</c:v>
                </c:pt>
                <c:pt idx="12">
                  <c:v>25.458458015217694</c:v>
                </c:pt>
                <c:pt idx="13">
                  <c:v>18.473589349141982</c:v>
                </c:pt>
                <c:pt idx="14">
                  <c:v>25.732453723473537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調整率（数値表）'!$C$117:$Q$117</c:f>
              <c:numCache>
                <c:formatCode>0.00_);[Red]\(0.00\)</c:formatCode>
                <c:ptCount val="15"/>
                <c:pt idx="0">
                  <c:v>26.721911743850001</c:v>
                </c:pt>
                <c:pt idx="1">
                  <c:v>25.526984921586653</c:v>
                </c:pt>
                <c:pt idx="2">
                  <c:v>26.163188115935654</c:v>
                </c:pt>
                <c:pt idx="3">
                  <c:v>26.046409525414958</c:v>
                </c:pt>
                <c:pt idx="4">
                  <c:v>27.786996215261937</c:v>
                </c:pt>
                <c:pt idx="5">
                  <c:v>25.776142139156086</c:v>
                </c:pt>
                <c:pt idx="6">
                  <c:v>25.11500111501897</c:v>
                </c:pt>
                <c:pt idx="7">
                  <c:v>24.204623645588477</c:v>
                </c:pt>
                <c:pt idx="8">
                  <c:v>27.610324963894158</c:v>
                </c:pt>
                <c:pt idx="9">
                  <c:v>25.001967488269781</c:v>
                </c:pt>
                <c:pt idx="10">
                  <c:v>27.726409356742465</c:v>
                </c:pt>
                <c:pt idx="11">
                  <c:v>24.20485765908019</c:v>
                </c:pt>
                <c:pt idx="12">
                  <c:v>26.231895291606847</c:v>
                </c:pt>
                <c:pt idx="13">
                  <c:v>21.912309168499334</c:v>
                </c:pt>
                <c:pt idx="14">
                  <c:v>27.063003116188675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371328"/>
        <c:axId val="166372864"/>
      </c:lineChart>
      <c:catAx>
        <c:axId val="166371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37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3728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371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87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83392673310031"/>
          <c:w val="0.8407310704960847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調整率（数値表）'!$R$17:$AF$17</c:f>
              <c:numCache>
                <c:formatCode>0.00_);[Red]\(0.00\)</c:formatCode>
                <c:ptCount val="15"/>
                <c:pt idx="0">
                  <c:v>19.068215339044635</c:v>
                </c:pt>
                <c:pt idx="1">
                  <c:v>13.370418632761666</c:v>
                </c:pt>
                <c:pt idx="2">
                  <c:v>17.220982351814385</c:v>
                </c:pt>
                <c:pt idx="3">
                  <c:v>17.91124579538635</c:v>
                </c:pt>
                <c:pt idx="4">
                  <c:v>17.898609053130521</c:v>
                </c:pt>
                <c:pt idx="5">
                  <c:v>17.134313751527092</c:v>
                </c:pt>
                <c:pt idx="6">
                  <c:v>20.836733172672236</c:v>
                </c:pt>
                <c:pt idx="7">
                  <c:v>16.577006396042343</c:v>
                </c:pt>
                <c:pt idx="8">
                  <c:v>18.501207231234613</c:v>
                </c:pt>
                <c:pt idx="9">
                  <c:v>16.514112885078546</c:v>
                </c:pt>
                <c:pt idx="10">
                  <c:v>19.3010658041566</c:v>
                </c:pt>
                <c:pt idx="11">
                  <c:v>16.264028923540558</c:v>
                </c:pt>
                <c:pt idx="12">
                  <c:v>16.793215189792747</c:v>
                </c:pt>
                <c:pt idx="13">
                  <c:v>16.353234166049148</c:v>
                </c:pt>
                <c:pt idx="14">
                  <c:v>15.433589232109647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調整率（数値表）'!$R$67:$AF$67</c:f>
              <c:numCache>
                <c:formatCode>0.00_);[Red]\(0.00\)</c:formatCode>
                <c:ptCount val="15"/>
                <c:pt idx="0">
                  <c:v>12.141624772946589</c:v>
                </c:pt>
                <c:pt idx="1">
                  <c:v>11.732693194420584</c:v>
                </c:pt>
                <c:pt idx="2">
                  <c:v>14.357132978108222</c:v>
                </c:pt>
                <c:pt idx="3">
                  <c:v>11.455978441570593</c:v>
                </c:pt>
                <c:pt idx="4">
                  <c:v>13.475323779513028</c:v>
                </c:pt>
                <c:pt idx="5">
                  <c:v>13.683975362082005</c:v>
                </c:pt>
                <c:pt idx="6">
                  <c:v>12.55391636695046</c:v>
                </c:pt>
                <c:pt idx="7">
                  <c:v>13.034988719119944</c:v>
                </c:pt>
                <c:pt idx="8">
                  <c:v>13.471870049252543</c:v>
                </c:pt>
                <c:pt idx="9">
                  <c:v>14.469929959213804</c:v>
                </c:pt>
                <c:pt idx="10">
                  <c:v>13.999086952739978</c:v>
                </c:pt>
                <c:pt idx="11">
                  <c:v>11.426859596551505</c:v>
                </c:pt>
                <c:pt idx="12">
                  <c:v>13.530526381203231</c:v>
                </c:pt>
                <c:pt idx="13">
                  <c:v>9.3340695588019678</c:v>
                </c:pt>
                <c:pt idx="14">
                  <c:v>9.9654642184939828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調整率（数値表）'!$R$117:$AF$117</c:f>
              <c:numCache>
                <c:formatCode>0.00_);[Red]\(0.00\)</c:formatCode>
                <c:ptCount val="15"/>
                <c:pt idx="0">
                  <c:v>15.464002165826036</c:v>
                </c:pt>
                <c:pt idx="1">
                  <c:v>12.581332976739377</c:v>
                </c:pt>
                <c:pt idx="2">
                  <c:v>15.849457674040377</c:v>
                </c:pt>
                <c:pt idx="3">
                  <c:v>14.714730733379429</c:v>
                </c:pt>
                <c:pt idx="4">
                  <c:v>15.663113225320171</c:v>
                </c:pt>
                <c:pt idx="5">
                  <c:v>15.458116333496466</c:v>
                </c:pt>
                <c:pt idx="6">
                  <c:v>16.773976568070388</c:v>
                </c:pt>
                <c:pt idx="7">
                  <c:v>14.784355050701532</c:v>
                </c:pt>
                <c:pt idx="8">
                  <c:v>16.053748780147121</c:v>
                </c:pt>
                <c:pt idx="9">
                  <c:v>15.415765823430069</c:v>
                </c:pt>
                <c:pt idx="10">
                  <c:v>16.669366523511446</c:v>
                </c:pt>
                <c:pt idx="11">
                  <c:v>14.177223481642105</c:v>
                </c:pt>
                <c:pt idx="12">
                  <c:v>15.177285905965752</c:v>
                </c:pt>
                <c:pt idx="13">
                  <c:v>13.057622412590636</c:v>
                </c:pt>
                <c:pt idx="14">
                  <c:v>12.740943458837346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433152"/>
        <c:axId val="166434688"/>
      </c:lineChart>
      <c:catAx>
        <c:axId val="166433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43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43468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433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88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調整率（数値表）'!$AG$17:$AU$17</c:f>
              <c:numCache>
                <c:formatCode>0.00_);[Red]\(0.00\)</c:formatCode>
                <c:ptCount val="15"/>
                <c:pt idx="0">
                  <c:v>1.1390642533518947</c:v>
                </c:pt>
                <c:pt idx="1">
                  <c:v>1.1148583334624158</c:v>
                </c:pt>
                <c:pt idx="2">
                  <c:v>1.6672412243460975</c:v>
                </c:pt>
                <c:pt idx="3">
                  <c:v>2.5880861989653319</c:v>
                </c:pt>
                <c:pt idx="4">
                  <c:v>3.5463020009322346</c:v>
                </c:pt>
                <c:pt idx="5">
                  <c:v>1.9537216567755822</c:v>
                </c:pt>
                <c:pt idx="6">
                  <c:v>2.9048194853693827</c:v>
                </c:pt>
                <c:pt idx="7">
                  <c:v>2.1010844929793935</c:v>
                </c:pt>
                <c:pt idx="8">
                  <c:v>3.3592118243841353</c:v>
                </c:pt>
                <c:pt idx="9">
                  <c:v>1.8430690183936282</c:v>
                </c:pt>
                <c:pt idx="10">
                  <c:v>2.6498463043150036</c:v>
                </c:pt>
                <c:pt idx="11">
                  <c:v>2.7114993677293997</c:v>
                </c:pt>
                <c:pt idx="12">
                  <c:v>2.6396458446645719</c:v>
                </c:pt>
                <c:pt idx="13">
                  <c:v>2.3094329781492</c:v>
                </c:pt>
                <c:pt idx="14">
                  <c:v>1.3836157352441036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調整率（数値表）'!$AG$67:$AU$67</c:f>
              <c:numCache>
                <c:formatCode>0.00_);[Red]\(0.00\)</c:formatCode>
                <c:ptCount val="15"/>
                <c:pt idx="0">
                  <c:v>0.49182189950928007</c:v>
                </c:pt>
                <c:pt idx="1">
                  <c:v>1.2832639738024865</c:v>
                </c:pt>
                <c:pt idx="2">
                  <c:v>1.8797508193833141</c:v>
                </c:pt>
                <c:pt idx="3">
                  <c:v>1.3170399142453841</c:v>
                </c:pt>
                <c:pt idx="4">
                  <c:v>0.9808255302359945</c:v>
                </c:pt>
                <c:pt idx="5">
                  <c:v>1.331647343233139</c:v>
                </c:pt>
                <c:pt idx="6">
                  <c:v>1.4100780474932417</c:v>
                </c:pt>
                <c:pt idx="7">
                  <c:v>1.217550931793447</c:v>
                </c:pt>
                <c:pt idx="8">
                  <c:v>0.98590148899031638</c:v>
                </c:pt>
                <c:pt idx="9">
                  <c:v>2.1296233438206991</c:v>
                </c:pt>
                <c:pt idx="10">
                  <c:v>1.8364911689531382</c:v>
                </c:pt>
                <c:pt idx="11">
                  <c:v>1.5436509808473016</c:v>
                </c:pt>
                <c:pt idx="12">
                  <c:v>1.5049933107353302</c:v>
                </c:pt>
                <c:pt idx="13">
                  <c:v>1.3832714523972436</c:v>
                </c:pt>
                <c:pt idx="14">
                  <c:v>1.8715450977961863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調整率（数値表）'!$AG$117:$AU$117</c:f>
              <c:numCache>
                <c:formatCode>0.00_);[Red]\(0.00\)</c:formatCode>
                <c:ptCount val="15"/>
                <c:pt idx="0">
                  <c:v>0.80257151233276947</c:v>
                </c:pt>
                <c:pt idx="1">
                  <c:v>1.179264307476557</c:v>
                </c:pt>
                <c:pt idx="2">
                  <c:v>1.7906250666725694</c:v>
                </c:pt>
                <c:pt idx="3">
                  <c:v>1.9622774618640766</c:v>
                </c:pt>
                <c:pt idx="4">
                  <c:v>2.2382235288110439</c:v>
                </c:pt>
                <c:pt idx="5">
                  <c:v>1.6332054415726192</c:v>
                </c:pt>
                <c:pt idx="6">
                  <c:v>2.1693038923109627</c:v>
                </c:pt>
                <c:pt idx="7">
                  <c:v>1.6620072403424764</c:v>
                </c:pt>
                <c:pt idx="8">
                  <c:v>2.1973101385022535</c:v>
                </c:pt>
                <c:pt idx="9">
                  <c:v>1.9587977972871486</c:v>
                </c:pt>
                <c:pt idx="10">
                  <c:v>2.2515505794510715</c:v>
                </c:pt>
                <c:pt idx="11">
                  <c:v>2.2077493915227984</c:v>
                </c:pt>
                <c:pt idx="12">
                  <c:v>2.0578626076600788</c:v>
                </c:pt>
                <c:pt idx="13">
                  <c:v>1.8694468618337803</c:v>
                </c:pt>
                <c:pt idx="14">
                  <c:v>1.6067455905467258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826752"/>
        <c:axId val="166828288"/>
      </c:lineChart>
      <c:catAx>
        <c:axId val="166826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828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828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826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調整率（数値表）'!$AV$17:$BJ$17</c:f>
              <c:numCache>
                <c:formatCode>0.00_);[Red]\(0.00\)</c:formatCode>
                <c:ptCount val="15"/>
                <c:pt idx="0">
                  <c:v>2.9497494908959081</c:v>
                </c:pt>
                <c:pt idx="1">
                  <c:v>5.9722322474935172</c:v>
                </c:pt>
                <c:pt idx="2">
                  <c:v>4.3017308342252569</c:v>
                </c:pt>
                <c:pt idx="3">
                  <c:v>4.8582325981591623</c:v>
                </c:pt>
                <c:pt idx="4">
                  <c:v>5.4157688842989575</c:v>
                </c:pt>
                <c:pt idx="5">
                  <c:v>6.1312650685735912</c:v>
                </c:pt>
                <c:pt idx="6">
                  <c:v>5.4676169547363358</c:v>
                </c:pt>
                <c:pt idx="7">
                  <c:v>4.8402614745659847</c:v>
                </c:pt>
                <c:pt idx="8">
                  <c:v>4.6060665346852394</c:v>
                </c:pt>
                <c:pt idx="9">
                  <c:v>3.652984121010439</c:v>
                </c:pt>
                <c:pt idx="10">
                  <c:v>4.9255129544904204</c:v>
                </c:pt>
                <c:pt idx="11">
                  <c:v>4.30200991295274</c:v>
                </c:pt>
                <c:pt idx="12">
                  <c:v>2.0935819213253883</c:v>
                </c:pt>
                <c:pt idx="13">
                  <c:v>2.2811783836795909</c:v>
                </c:pt>
                <c:pt idx="14">
                  <c:v>3.5320767046672161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調整率（数値表）'!$AV$67:$BJ$67</c:f>
              <c:numCache>
                <c:formatCode>0.00_);[Red]\(0.00\)</c:formatCode>
                <c:ptCount val="15"/>
                <c:pt idx="0">
                  <c:v>1.8893918304384292</c:v>
                </c:pt>
                <c:pt idx="1">
                  <c:v>3.7156649651097071</c:v>
                </c:pt>
                <c:pt idx="2">
                  <c:v>3.1793769271900514</c:v>
                </c:pt>
                <c:pt idx="3">
                  <c:v>3.5229053551395353</c:v>
                </c:pt>
                <c:pt idx="4">
                  <c:v>1.907226294090701</c:v>
                </c:pt>
                <c:pt idx="5">
                  <c:v>2.8716545675647058</c:v>
                </c:pt>
                <c:pt idx="6">
                  <c:v>2.5597284014484525</c:v>
                </c:pt>
                <c:pt idx="7">
                  <c:v>2.2284367183911313</c:v>
                </c:pt>
                <c:pt idx="8">
                  <c:v>2.2722394081736099</c:v>
                </c:pt>
                <c:pt idx="9">
                  <c:v>2.2943372902748376</c:v>
                </c:pt>
                <c:pt idx="10">
                  <c:v>1.9180967471521186</c:v>
                </c:pt>
                <c:pt idx="11">
                  <c:v>2.0417577894080603</c:v>
                </c:pt>
                <c:pt idx="12">
                  <c:v>2.0411284981145159</c:v>
                </c:pt>
                <c:pt idx="13">
                  <c:v>1.1128996169542056</c:v>
                </c:pt>
                <c:pt idx="14">
                  <c:v>2.4080409882977811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調整率（数値表）'!$AV$117:$BJ$117</c:f>
              <c:numCache>
                <c:formatCode>0.00_);[Red]\(0.00\)</c:formatCode>
                <c:ptCount val="15"/>
                <c:pt idx="0">
                  <c:v>2.4069346645843472</c:v>
                </c:pt>
                <c:pt idx="1">
                  <c:v>4.867848487019466</c:v>
                </c:pt>
                <c:pt idx="2">
                  <c:v>3.7805577771947982</c:v>
                </c:pt>
                <c:pt idx="3">
                  <c:v>4.2009460001972094</c:v>
                </c:pt>
                <c:pt idx="4">
                  <c:v>3.6389496846750196</c:v>
                </c:pt>
                <c:pt idx="5">
                  <c:v>4.5092955967602499</c:v>
                </c:pt>
                <c:pt idx="6">
                  <c:v>4.0493539081876744</c:v>
                </c:pt>
                <c:pt idx="7">
                  <c:v>3.5250238639182427</c:v>
                </c:pt>
                <c:pt idx="8">
                  <c:v>3.4393204299017595</c:v>
                </c:pt>
                <c:pt idx="9">
                  <c:v>2.9686106549875508</c:v>
                </c:pt>
                <c:pt idx="10">
                  <c:v>3.4736486841875784</c:v>
                </c:pt>
                <c:pt idx="11">
                  <c:v>3.2405517305789919</c:v>
                </c:pt>
                <c:pt idx="12">
                  <c:v>2.0724027424003886</c:v>
                </c:pt>
                <c:pt idx="13">
                  <c:v>1.7350177088644352</c:v>
                </c:pt>
                <c:pt idx="14">
                  <c:v>2.9739371233491192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864000"/>
        <c:axId val="166865536"/>
      </c:lineChart>
      <c:catAx>
        <c:axId val="166864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86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865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864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調整率（数値表）'!$BK$17:$BY$17</c:f>
              <c:numCache>
                <c:formatCode>0.00_);[Red]\(0.00\)</c:formatCode>
                <c:ptCount val="15"/>
                <c:pt idx="0">
                  <c:v>4.088813744247803</c:v>
                </c:pt>
                <c:pt idx="1">
                  <c:v>7.087090580955933</c:v>
                </c:pt>
                <c:pt idx="2">
                  <c:v>5.9689720585713548</c:v>
                </c:pt>
                <c:pt idx="3">
                  <c:v>7.4463187971244951</c:v>
                </c:pt>
                <c:pt idx="4">
                  <c:v>8.9620708852311921</c:v>
                </c:pt>
                <c:pt idx="5">
                  <c:v>8.0849867253491752</c:v>
                </c:pt>
                <c:pt idx="6">
                  <c:v>8.3724364401057176</c:v>
                </c:pt>
                <c:pt idx="7">
                  <c:v>6.9413459675453772</c:v>
                </c:pt>
                <c:pt idx="8">
                  <c:v>7.9652783590693748</c:v>
                </c:pt>
                <c:pt idx="9">
                  <c:v>5.4960531394040677</c:v>
                </c:pt>
                <c:pt idx="10">
                  <c:v>7.5753592588054239</c:v>
                </c:pt>
                <c:pt idx="11">
                  <c:v>7.0135092806821397</c:v>
                </c:pt>
                <c:pt idx="12">
                  <c:v>4.7332277659899598</c:v>
                </c:pt>
                <c:pt idx="13">
                  <c:v>4.5906113618287918</c:v>
                </c:pt>
                <c:pt idx="14">
                  <c:v>4.9156924399113198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調整率（数値表）'!$BK$67:$BY$67</c:f>
              <c:numCache>
                <c:formatCode>0.00_);[Red]\(0.00\)</c:formatCode>
                <c:ptCount val="15"/>
                <c:pt idx="0">
                  <c:v>2.3812137299477092</c:v>
                </c:pt>
                <c:pt idx="1">
                  <c:v>4.9989289389121936</c:v>
                </c:pt>
                <c:pt idx="2">
                  <c:v>5.0591277465733659</c:v>
                </c:pt>
                <c:pt idx="3">
                  <c:v>4.839945269384919</c:v>
                </c:pt>
                <c:pt idx="4">
                  <c:v>2.8880518243266957</c:v>
                </c:pt>
                <c:pt idx="5">
                  <c:v>4.2033019107978449</c:v>
                </c:pt>
                <c:pt idx="6">
                  <c:v>3.9698064489416938</c:v>
                </c:pt>
                <c:pt idx="7">
                  <c:v>3.4459876501845779</c:v>
                </c:pt>
                <c:pt idx="8">
                  <c:v>3.2581408971639263</c:v>
                </c:pt>
                <c:pt idx="9">
                  <c:v>4.4239606340955362</c:v>
                </c:pt>
                <c:pt idx="10">
                  <c:v>3.7545879161052564</c:v>
                </c:pt>
                <c:pt idx="11">
                  <c:v>3.5854087702553619</c:v>
                </c:pt>
                <c:pt idx="12">
                  <c:v>3.5461218088498461</c:v>
                </c:pt>
                <c:pt idx="13">
                  <c:v>2.4961710693514489</c:v>
                </c:pt>
                <c:pt idx="14">
                  <c:v>4.2795860860939676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調整率（数値表）'!$BK$117:$BY$117</c:f>
              <c:numCache>
                <c:formatCode>0.00_);[Red]\(0.00\)</c:formatCode>
                <c:ptCount val="15"/>
                <c:pt idx="0">
                  <c:v>3.2095061769171167</c:v>
                </c:pt>
                <c:pt idx="1">
                  <c:v>6.047112794496023</c:v>
                </c:pt>
                <c:pt idx="2">
                  <c:v>5.5711828438673674</c:v>
                </c:pt>
                <c:pt idx="3">
                  <c:v>6.1632234620612856</c:v>
                </c:pt>
                <c:pt idx="4">
                  <c:v>5.8771732134860644</c:v>
                </c:pt>
                <c:pt idx="5">
                  <c:v>6.1425010383328695</c:v>
                </c:pt>
                <c:pt idx="6">
                  <c:v>6.2186578004986366</c:v>
                </c:pt>
                <c:pt idx="7">
                  <c:v>5.1870311042607185</c:v>
                </c:pt>
                <c:pt idx="8">
                  <c:v>5.636630568404013</c:v>
                </c:pt>
                <c:pt idx="9">
                  <c:v>4.9274084522747001</c:v>
                </c:pt>
                <c:pt idx="10">
                  <c:v>5.7251992636386504</c:v>
                </c:pt>
                <c:pt idx="11">
                  <c:v>5.4483011221017899</c:v>
                </c:pt>
                <c:pt idx="12">
                  <c:v>4.1302653500604674</c:v>
                </c:pt>
                <c:pt idx="13">
                  <c:v>3.6044645706982159</c:v>
                </c:pt>
                <c:pt idx="14">
                  <c:v>4.580682713895845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942208"/>
        <c:axId val="166943744"/>
      </c:lineChart>
      <c:catAx>
        <c:axId val="16694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943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943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942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036553524809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83392673310031"/>
          <c:w val="0.8407310704960847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調整率（数値表）'!$C$18:$Q$18</c:f>
              <c:numCache>
                <c:formatCode>0.00_);[Red]\(0.00\)</c:formatCode>
                <c:ptCount val="15"/>
                <c:pt idx="0">
                  <c:v>27.854751296696413</c:v>
                </c:pt>
                <c:pt idx="1">
                  <c:v>33.172901141357627</c:v>
                </c:pt>
                <c:pt idx="2">
                  <c:v>30.983660356441675</c:v>
                </c:pt>
                <c:pt idx="3">
                  <c:v>26.610381959437067</c:v>
                </c:pt>
                <c:pt idx="4">
                  <c:v>27.714544079990144</c:v>
                </c:pt>
                <c:pt idx="5">
                  <c:v>30.755312102201344</c:v>
                </c:pt>
                <c:pt idx="6">
                  <c:v>29.028202787773235</c:v>
                </c:pt>
                <c:pt idx="7">
                  <c:v>30.866414826858204</c:v>
                </c:pt>
                <c:pt idx="8">
                  <c:v>28.796274866051434</c:v>
                </c:pt>
                <c:pt idx="9">
                  <c:v>32.24943239463434</c:v>
                </c:pt>
                <c:pt idx="10">
                  <c:v>32.06462536769012</c:v>
                </c:pt>
                <c:pt idx="11">
                  <c:v>28.62870323371915</c:v>
                </c:pt>
                <c:pt idx="12">
                  <c:v>30.189210642556858</c:v>
                </c:pt>
                <c:pt idx="13">
                  <c:v>27.002316644130545</c:v>
                </c:pt>
                <c:pt idx="14">
                  <c:v>29.766890236615893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調整率（数値表）'!$C$68:$Q$68</c:f>
              <c:numCache>
                <c:formatCode>0.00_);[Red]\(0.00\)</c:formatCode>
                <c:ptCount val="15"/>
                <c:pt idx="0">
                  <c:v>25.886940534310241</c:v>
                </c:pt>
                <c:pt idx="1">
                  <c:v>25.21167018445756</c:v>
                </c:pt>
                <c:pt idx="2">
                  <c:v>28.711529980559163</c:v>
                </c:pt>
                <c:pt idx="3">
                  <c:v>26.850399700692151</c:v>
                </c:pt>
                <c:pt idx="4">
                  <c:v>22.418374699615363</c:v>
                </c:pt>
                <c:pt idx="5">
                  <c:v>24.100624366492546</c:v>
                </c:pt>
                <c:pt idx="6">
                  <c:v>25.255360059232643</c:v>
                </c:pt>
                <c:pt idx="7">
                  <c:v>25.689360705387784</c:v>
                </c:pt>
                <c:pt idx="8">
                  <c:v>27.262342267956306</c:v>
                </c:pt>
                <c:pt idx="9">
                  <c:v>21.641502513926625</c:v>
                </c:pt>
                <c:pt idx="10">
                  <c:v>22.967269221420345</c:v>
                </c:pt>
                <c:pt idx="11">
                  <c:v>25.423886779126143</c:v>
                </c:pt>
                <c:pt idx="12">
                  <c:v>25.321111773942544</c:v>
                </c:pt>
                <c:pt idx="13">
                  <c:v>22.593445963702862</c:v>
                </c:pt>
                <c:pt idx="14">
                  <c:v>22.742236735030271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調整率（数値表）'!$C$118:$Q$118</c:f>
              <c:numCache>
                <c:formatCode>0.00_);[Red]\(0.00\)</c:formatCode>
                <c:ptCount val="15"/>
                <c:pt idx="0">
                  <c:v>26.758474300520852</c:v>
                </c:pt>
                <c:pt idx="1">
                  <c:v>29.765928374640151</c:v>
                </c:pt>
                <c:pt idx="2">
                  <c:v>29.739509209189073</c:v>
                </c:pt>
                <c:pt idx="3">
                  <c:v>26.645804636745396</c:v>
                </c:pt>
                <c:pt idx="4">
                  <c:v>25.127639768284975</c:v>
                </c:pt>
                <c:pt idx="5">
                  <c:v>27.633489412055098</c:v>
                </c:pt>
                <c:pt idx="6">
                  <c:v>27.21977204612816</c:v>
                </c:pt>
                <c:pt idx="7">
                  <c:v>28.187106535232317</c:v>
                </c:pt>
                <c:pt idx="8">
                  <c:v>28.046102351375097</c:v>
                </c:pt>
                <c:pt idx="9">
                  <c:v>27.197425853355941</c:v>
                </c:pt>
                <c:pt idx="10">
                  <c:v>28.262609656772121</c:v>
                </c:pt>
                <c:pt idx="11">
                  <c:v>27.098515404316721</c:v>
                </c:pt>
                <c:pt idx="12">
                  <c:v>27.800972076358775</c:v>
                </c:pt>
                <c:pt idx="13">
                  <c:v>24.882107590685791</c:v>
                </c:pt>
                <c:pt idx="14">
                  <c:v>26.529955651980423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991744"/>
        <c:axId val="166993280"/>
      </c:lineChart>
      <c:catAx>
        <c:axId val="166991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993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9932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991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37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調整率（数値表）'!$R$18:$AF$18</c:f>
              <c:numCache>
                <c:formatCode>0.00_);[Red]\(0.00\)</c:formatCode>
                <c:ptCount val="15"/>
                <c:pt idx="0">
                  <c:v>15.930724995386356</c:v>
                </c:pt>
                <c:pt idx="1">
                  <c:v>16.50688277370487</c:v>
                </c:pt>
                <c:pt idx="2">
                  <c:v>17.426627092095941</c:v>
                </c:pt>
                <c:pt idx="3">
                  <c:v>16.382785963221895</c:v>
                </c:pt>
                <c:pt idx="4">
                  <c:v>12.487733646061915</c:v>
                </c:pt>
                <c:pt idx="5">
                  <c:v>14.620329401632915</c:v>
                </c:pt>
                <c:pt idx="6">
                  <c:v>17.390365604185693</c:v>
                </c:pt>
                <c:pt idx="7">
                  <c:v>15.579874795731143</c:v>
                </c:pt>
                <c:pt idx="8">
                  <c:v>19.128944028215638</c:v>
                </c:pt>
                <c:pt idx="9">
                  <c:v>16.295784489826694</c:v>
                </c:pt>
                <c:pt idx="10">
                  <c:v>14.084863569979262</c:v>
                </c:pt>
                <c:pt idx="11">
                  <c:v>14.542487023641414</c:v>
                </c:pt>
                <c:pt idx="12">
                  <c:v>13.741827766721963</c:v>
                </c:pt>
                <c:pt idx="13">
                  <c:v>11.342629981178346</c:v>
                </c:pt>
                <c:pt idx="14">
                  <c:v>13.163197825965211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調整率（数値表）'!$R$68:$AF$68</c:f>
              <c:numCache>
                <c:formatCode>0.00_);[Red]\(0.00\)</c:formatCode>
                <c:ptCount val="15"/>
                <c:pt idx="0">
                  <c:v>9.9884894608545238</c:v>
                </c:pt>
                <c:pt idx="1">
                  <c:v>16.481864203280693</c:v>
                </c:pt>
                <c:pt idx="2">
                  <c:v>14.305223418758615</c:v>
                </c:pt>
                <c:pt idx="3">
                  <c:v>12.201909690982461</c:v>
                </c:pt>
                <c:pt idx="4">
                  <c:v>11.698938511543613</c:v>
                </c:pt>
                <c:pt idx="5">
                  <c:v>9.7435801459179174</c:v>
                </c:pt>
                <c:pt idx="6">
                  <c:v>11.069051368744219</c:v>
                </c:pt>
                <c:pt idx="7">
                  <c:v>10.408706329797413</c:v>
                </c:pt>
                <c:pt idx="8">
                  <c:v>10.75998753293185</c:v>
                </c:pt>
                <c:pt idx="9">
                  <c:v>9.703445277173671</c:v>
                </c:pt>
                <c:pt idx="10">
                  <c:v>12.957031380776266</c:v>
                </c:pt>
                <c:pt idx="11">
                  <c:v>12.440030386161537</c:v>
                </c:pt>
                <c:pt idx="12">
                  <c:v>11.033398612411117</c:v>
                </c:pt>
                <c:pt idx="13">
                  <c:v>11.769099346775274</c:v>
                </c:pt>
                <c:pt idx="14">
                  <c:v>10.198495072283439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調整率（数値表）'!$R$118:$AF$118</c:f>
              <c:numCache>
                <c:formatCode>0.00_);[Red]\(0.00\)</c:formatCode>
                <c:ptCount val="15"/>
                <c:pt idx="0">
                  <c:v>12.973360627040769</c:v>
                </c:pt>
                <c:pt idx="1">
                  <c:v>16.570617394644543</c:v>
                </c:pt>
                <c:pt idx="2">
                  <c:v>15.56655765172426</c:v>
                </c:pt>
                <c:pt idx="3">
                  <c:v>14.191876270448702</c:v>
                </c:pt>
                <c:pt idx="4">
                  <c:v>12.176553637662007</c:v>
                </c:pt>
                <c:pt idx="5">
                  <c:v>12.067938251792974</c:v>
                </c:pt>
                <c:pt idx="6">
                  <c:v>14.410989222507592</c:v>
                </c:pt>
                <c:pt idx="7">
                  <c:v>12.88402059849302</c:v>
                </c:pt>
                <c:pt idx="8">
                  <c:v>15.084656979838961</c:v>
                </c:pt>
                <c:pt idx="9">
                  <c:v>13.088156705132825</c:v>
                </c:pt>
                <c:pt idx="10">
                  <c:v>13.569795466960571</c:v>
                </c:pt>
                <c:pt idx="11">
                  <c:v>13.549615232462608</c:v>
                </c:pt>
                <c:pt idx="12">
                  <c:v>12.417015133629389</c:v>
                </c:pt>
                <c:pt idx="13">
                  <c:v>11.731115909098371</c:v>
                </c:pt>
                <c:pt idx="14">
                  <c:v>11.831707420378535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533760"/>
        <c:axId val="166539648"/>
      </c:lineChart>
      <c:catAx>
        <c:axId val="166533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53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5396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533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5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6009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調整率（数値表）'!$AG$18:$AU$18</c:f>
              <c:numCache>
                <c:formatCode>0.00_);[Red]\(0.00\)</c:formatCode>
                <c:ptCount val="15"/>
                <c:pt idx="0">
                  <c:v>1.5647759312747251</c:v>
                </c:pt>
                <c:pt idx="1">
                  <c:v>2.0181835314672596</c:v>
                </c:pt>
                <c:pt idx="2">
                  <c:v>2.156471580519558</c:v>
                </c:pt>
                <c:pt idx="3">
                  <c:v>3.5233624906106278</c:v>
                </c:pt>
                <c:pt idx="4">
                  <c:v>1.6297684741681444</c:v>
                </c:pt>
                <c:pt idx="5">
                  <c:v>1.8638262358293995</c:v>
                </c:pt>
                <c:pt idx="6">
                  <c:v>1.3307004189618867</c:v>
                </c:pt>
                <c:pt idx="7">
                  <c:v>1.9777681439103461</c:v>
                </c:pt>
                <c:pt idx="8">
                  <c:v>4.3920476954543179</c:v>
                </c:pt>
                <c:pt idx="9">
                  <c:v>2.1501653624349406</c:v>
                </c:pt>
                <c:pt idx="10">
                  <c:v>1.2718126368603087</c:v>
                </c:pt>
                <c:pt idx="11">
                  <c:v>1.2086474467653174</c:v>
                </c:pt>
                <c:pt idx="12">
                  <c:v>1.367263571140291</c:v>
                </c:pt>
                <c:pt idx="13">
                  <c:v>0.46236718617964268</c:v>
                </c:pt>
                <c:pt idx="14">
                  <c:v>2.1098489703078025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調整率（数値表）'!$AG$68:$AU$68</c:f>
              <c:numCache>
                <c:formatCode>0.00_);[Red]\(0.00\)</c:formatCode>
                <c:ptCount val="15"/>
                <c:pt idx="0">
                  <c:v>0.84847176149359904</c:v>
                </c:pt>
                <c:pt idx="1">
                  <c:v>2.1704035177616894</c:v>
                </c:pt>
                <c:pt idx="2">
                  <c:v>1.6310474480839181</c:v>
                </c:pt>
                <c:pt idx="3">
                  <c:v>1.0621368442619299</c:v>
                </c:pt>
                <c:pt idx="4">
                  <c:v>0.37152270306423246</c:v>
                </c:pt>
                <c:pt idx="5">
                  <c:v>1.500415589923787</c:v>
                </c:pt>
                <c:pt idx="6">
                  <c:v>0.47396323958346437</c:v>
                </c:pt>
                <c:pt idx="7">
                  <c:v>1.2543441895671443</c:v>
                </c:pt>
                <c:pt idx="8">
                  <c:v>0.8193529160311932</c:v>
                </c:pt>
                <c:pt idx="9">
                  <c:v>0.98285530278122346</c:v>
                </c:pt>
                <c:pt idx="10">
                  <c:v>1.2377389310383433</c:v>
                </c:pt>
                <c:pt idx="11">
                  <c:v>1.4411935282514317</c:v>
                </c:pt>
                <c:pt idx="12">
                  <c:v>0.55110964984382704</c:v>
                </c:pt>
                <c:pt idx="13">
                  <c:v>1.3163657406634131</c:v>
                </c:pt>
                <c:pt idx="14">
                  <c:v>1.5527977572717697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調整率（数値表）'!$AG$118:$AU$118</c:f>
              <c:numCache>
                <c:formatCode>0.00_);[Red]\(0.00\)</c:formatCode>
                <c:ptCount val="15"/>
                <c:pt idx="0">
                  <c:v>1.1902241618502782</c:v>
                </c:pt>
                <c:pt idx="1">
                  <c:v>2.0172096142721299</c:v>
                </c:pt>
                <c:pt idx="2">
                  <c:v>1.9162184815857009</c:v>
                </c:pt>
                <c:pt idx="3">
                  <c:v>2.3289061904775581</c:v>
                </c:pt>
                <c:pt idx="4">
                  <c:v>1.0296681839222619</c:v>
                </c:pt>
                <c:pt idx="5">
                  <c:v>1.6751077169814983</c:v>
                </c:pt>
                <c:pt idx="6">
                  <c:v>0.90179943447014732</c:v>
                </c:pt>
                <c:pt idx="7">
                  <c:v>1.5988811499527673</c:v>
                </c:pt>
                <c:pt idx="8">
                  <c:v>2.6439498128844123</c:v>
                </c:pt>
                <c:pt idx="9">
                  <c:v>1.5881492770133994</c:v>
                </c:pt>
                <c:pt idx="10">
                  <c:v>1.2327460208794569</c:v>
                </c:pt>
                <c:pt idx="11">
                  <c:v>1.3106291635274205</c:v>
                </c:pt>
                <c:pt idx="12">
                  <c:v>0.96641127386730197</c:v>
                </c:pt>
                <c:pt idx="13">
                  <c:v>0.89923398515058106</c:v>
                </c:pt>
                <c:pt idx="14">
                  <c:v>1.8814409464219826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582912"/>
        <c:axId val="166674816"/>
      </c:lineChart>
      <c:catAx>
        <c:axId val="166582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674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674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582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"/>
          <c:y val="0.14522851000978587"/>
          <c:w val="0.84252184455443335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調整率（数値表）'!$AV$18:$BJ$18</c:f>
              <c:numCache>
                <c:formatCode>0.00_);[Red]\(0.00\)</c:formatCode>
                <c:ptCount val="15"/>
                <c:pt idx="0">
                  <c:v>1.5717162157790869</c:v>
                </c:pt>
                <c:pt idx="1">
                  <c:v>3.9973828487236007</c:v>
                </c:pt>
                <c:pt idx="2">
                  <c:v>4.7874875875089753</c:v>
                </c:pt>
                <c:pt idx="3">
                  <c:v>4.9463554189826251</c:v>
                </c:pt>
                <c:pt idx="4">
                  <c:v>2.9646611735690946</c:v>
                </c:pt>
                <c:pt idx="5">
                  <c:v>3.6811453598308157</c:v>
                </c:pt>
                <c:pt idx="6">
                  <c:v>5.060709833008544</c:v>
                </c:pt>
                <c:pt idx="7">
                  <c:v>5.4898276719447887</c:v>
                </c:pt>
                <c:pt idx="8">
                  <c:v>4.20482577973217</c:v>
                </c:pt>
                <c:pt idx="9">
                  <c:v>3.4214504475355878</c:v>
                </c:pt>
                <c:pt idx="10">
                  <c:v>4.0631345935910588</c:v>
                </c:pt>
                <c:pt idx="11">
                  <c:v>5.215739816721336</c:v>
                </c:pt>
                <c:pt idx="12">
                  <c:v>5.9468350447077434</c:v>
                </c:pt>
                <c:pt idx="13">
                  <c:v>2.3915138575343149</c:v>
                </c:pt>
                <c:pt idx="14">
                  <c:v>4.1941510474929942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調整率（数値表）'!$AV$68:$BJ$68</c:f>
              <c:numCache>
                <c:formatCode>0.00_);[Red]\(0.00\)</c:formatCode>
                <c:ptCount val="15"/>
                <c:pt idx="0">
                  <c:v>0.86314212042060146</c:v>
                </c:pt>
                <c:pt idx="1">
                  <c:v>2.7728429838817785</c:v>
                </c:pt>
                <c:pt idx="2">
                  <c:v>3.5125463723325421</c:v>
                </c:pt>
                <c:pt idx="3">
                  <c:v>1.6199285580666136</c:v>
                </c:pt>
                <c:pt idx="4">
                  <c:v>4.221323973739957</c:v>
                </c:pt>
                <c:pt idx="5">
                  <c:v>2.8118816824480337</c:v>
                </c:pt>
                <c:pt idx="6">
                  <c:v>2.7638331850109807</c:v>
                </c:pt>
                <c:pt idx="7">
                  <c:v>5.4939673784086018</c:v>
                </c:pt>
                <c:pt idx="8">
                  <c:v>3.7359130342915776</c:v>
                </c:pt>
                <c:pt idx="9">
                  <c:v>2.2866477861584054</c:v>
                </c:pt>
                <c:pt idx="10">
                  <c:v>2.4183317504903856</c:v>
                </c:pt>
                <c:pt idx="11">
                  <c:v>3.0237225797473419</c:v>
                </c:pt>
                <c:pt idx="12">
                  <c:v>2.0083836431282958</c:v>
                </c:pt>
                <c:pt idx="13">
                  <c:v>1.0034662253110029</c:v>
                </c:pt>
                <c:pt idx="14">
                  <c:v>1.8536798970922701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調整率（数値表）'!$AV$118:$BJ$118</c:f>
              <c:numCache>
                <c:formatCode>0.00_);[Red]\(0.00\)</c:formatCode>
                <c:ptCount val="15"/>
                <c:pt idx="0">
                  <c:v>1.2295650836165963</c:v>
                </c:pt>
                <c:pt idx="1">
                  <c:v>3.4014262674546112</c:v>
                </c:pt>
                <c:pt idx="2">
                  <c:v>4.1469868020581568</c:v>
                </c:pt>
                <c:pt idx="3">
                  <c:v>3.3135723529501653</c:v>
                </c:pt>
                <c:pt idx="4">
                  <c:v>3.6125984080738922</c:v>
                </c:pt>
                <c:pt idx="5">
                  <c:v>3.2491070983268826</c:v>
                </c:pt>
                <c:pt idx="6">
                  <c:v>3.9326848563058014</c:v>
                </c:pt>
                <c:pt idx="7">
                  <c:v>5.4870495050575707</c:v>
                </c:pt>
                <c:pt idx="8">
                  <c:v>3.9216799238039739</c:v>
                </c:pt>
                <c:pt idx="9">
                  <c:v>2.8173942031307373</c:v>
                </c:pt>
                <c:pt idx="10">
                  <c:v>3.3384232725846714</c:v>
                </c:pt>
                <c:pt idx="11">
                  <c:v>4.1780057434958344</c:v>
                </c:pt>
                <c:pt idx="12">
                  <c:v>4.0217991450576385</c:v>
                </c:pt>
                <c:pt idx="13">
                  <c:v>1.7251763976633392</c:v>
                </c:pt>
                <c:pt idx="14">
                  <c:v>3.0227708591209965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18464"/>
        <c:axId val="166740736"/>
      </c:lineChart>
      <c:catAx>
        <c:axId val="166718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740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740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718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39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83392673310031"/>
          <c:w val="0.8407310704960847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調整率（数値表）'!$BK$18:$BY$18</c:f>
              <c:numCache>
                <c:formatCode>0.00_);[Red]\(0.00\)</c:formatCode>
                <c:ptCount val="15"/>
                <c:pt idx="0">
                  <c:v>3.1364921470538119</c:v>
                </c:pt>
                <c:pt idx="1">
                  <c:v>6.0155663801908599</c:v>
                </c:pt>
                <c:pt idx="2">
                  <c:v>6.9439591680285329</c:v>
                </c:pt>
                <c:pt idx="3">
                  <c:v>8.4697179095932533</c:v>
                </c:pt>
                <c:pt idx="4">
                  <c:v>4.5944296477372388</c:v>
                </c:pt>
                <c:pt idx="5">
                  <c:v>5.5449715956602148</c:v>
                </c:pt>
                <c:pt idx="6">
                  <c:v>6.3914102519704308</c:v>
                </c:pt>
                <c:pt idx="7">
                  <c:v>7.4675958158551357</c:v>
                </c:pt>
                <c:pt idx="8">
                  <c:v>8.5968734751864879</c:v>
                </c:pt>
                <c:pt idx="9">
                  <c:v>5.5716158099705284</c:v>
                </c:pt>
                <c:pt idx="10">
                  <c:v>5.334947230451367</c:v>
                </c:pt>
                <c:pt idx="11">
                  <c:v>6.4243872634866541</c:v>
                </c:pt>
                <c:pt idx="12">
                  <c:v>7.3140986158480352</c:v>
                </c:pt>
                <c:pt idx="13">
                  <c:v>2.8538810437139572</c:v>
                </c:pt>
                <c:pt idx="14">
                  <c:v>6.3040000178007967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調整率（数値表）'!$BK$68:$BY$68</c:f>
              <c:numCache>
                <c:formatCode>0.00_);[Red]\(0.00\)</c:formatCode>
                <c:ptCount val="15"/>
                <c:pt idx="0">
                  <c:v>1.7116138819142006</c:v>
                </c:pt>
                <c:pt idx="1">
                  <c:v>4.9432465016434683</c:v>
                </c:pt>
                <c:pt idx="2">
                  <c:v>5.1435938204164593</c:v>
                </c:pt>
                <c:pt idx="3">
                  <c:v>2.682065402328544</c:v>
                </c:pt>
                <c:pt idx="4">
                  <c:v>4.5928466768041902</c:v>
                </c:pt>
                <c:pt idx="5">
                  <c:v>4.3122972723718203</c:v>
                </c:pt>
                <c:pt idx="6">
                  <c:v>3.2377964245944453</c:v>
                </c:pt>
                <c:pt idx="7">
                  <c:v>6.7483115679757475</c:v>
                </c:pt>
                <c:pt idx="8">
                  <c:v>4.5552659503227702</c:v>
                </c:pt>
                <c:pt idx="9">
                  <c:v>3.2695030889396293</c:v>
                </c:pt>
                <c:pt idx="10">
                  <c:v>3.6560706815287292</c:v>
                </c:pt>
                <c:pt idx="11">
                  <c:v>4.464916107998774</c:v>
                </c:pt>
                <c:pt idx="12">
                  <c:v>2.5594932929721232</c:v>
                </c:pt>
                <c:pt idx="13">
                  <c:v>2.3198319659744158</c:v>
                </c:pt>
                <c:pt idx="14">
                  <c:v>3.40647765436404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調整率（数値表）'!$BK$118:$BY$118</c:f>
              <c:numCache>
                <c:formatCode>0.00_);[Red]\(0.00\)</c:formatCode>
                <c:ptCount val="15"/>
                <c:pt idx="0">
                  <c:v>2.4197892454668741</c:v>
                </c:pt>
                <c:pt idx="1">
                  <c:v>5.4186358817267415</c:v>
                </c:pt>
                <c:pt idx="2">
                  <c:v>6.0632052836438577</c:v>
                </c:pt>
                <c:pt idx="3">
                  <c:v>5.6424785434277229</c:v>
                </c:pt>
                <c:pt idx="4">
                  <c:v>4.6422665919961537</c:v>
                </c:pt>
                <c:pt idx="5">
                  <c:v>4.9242148153083809</c:v>
                </c:pt>
                <c:pt idx="6">
                  <c:v>4.8344842907759489</c:v>
                </c:pt>
                <c:pt idx="7">
                  <c:v>7.0859306550103378</c:v>
                </c:pt>
                <c:pt idx="8">
                  <c:v>6.5656297366883862</c:v>
                </c:pt>
                <c:pt idx="9">
                  <c:v>4.4055434801441375</c:v>
                </c:pt>
                <c:pt idx="10">
                  <c:v>4.5711692934641279</c:v>
                </c:pt>
                <c:pt idx="11">
                  <c:v>5.488634907023255</c:v>
                </c:pt>
                <c:pt idx="12">
                  <c:v>4.9882104189249397</c:v>
                </c:pt>
                <c:pt idx="13">
                  <c:v>2.6244103828139203</c:v>
                </c:pt>
                <c:pt idx="14">
                  <c:v>4.9042118055429791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63904"/>
        <c:axId val="166773888"/>
      </c:lineChart>
      <c:catAx>
        <c:axId val="16676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773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773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763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47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22851000978587"/>
          <c:w val="0.84073107049608475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調整率（数値表）'!$C$19:$Q$19</c:f>
              <c:numCache>
                <c:formatCode>0.00_);[Red]\(0.00\)</c:formatCode>
                <c:ptCount val="15"/>
                <c:pt idx="0">
                  <c:v>22.962743015404108</c:v>
                </c:pt>
                <c:pt idx="1">
                  <c:v>24.008822771948772</c:v>
                </c:pt>
                <c:pt idx="2">
                  <c:v>25.643090714792208</c:v>
                </c:pt>
                <c:pt idx="3">
                  <c:v>25.56163550187604</c:v>
                </c:pt>
                <c:pt idx="4">
                  <c:v>28.573830739661005</c:v>
                </c:pt>
                <c:pt idx="5">
                  <c:v>27.876762810198791</c:v>
                </c:pt>
                <c:pt idx="6">
                  <c:v>25.66496567461639</c:v>
                </c:pt>
                <c:pt idx="7">
                  <c:v>29.034711951397504</c:v>
                </c:pt>
                <c:pt idx="8">
                  <c:v>27.772648139747101</c:v>
                </c:pt>
                <c:pt idx="9">
                  <c:v>28.559119576163397</c:v>
                </c:pt>
                <c:pt idx="10">
                  <c:v>27.624303036450662</c:v>
                </c:pt>
                <c:pt idx="11">
                  <c:v>28.842025256921083</c:v>
                </c:pt>
                <c:pt idx="12">
                  <c:v>24.13574883704166</c:v>
                </c:pt>
                <c:pt idx="13">
                  <c:v>23.670419831922047</c:v>
                </c:pt>
                <c:pt idx="14">
                  <c:v>27.054223014306054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調整率（数値表）'!$C$69:$Q$69</c:f>
              <c:numCache>
                <c:formatCode>0.00_);[Red]\(0.00\)</c:formatCode>
                <c:ptCount val="15"/>
                <c:pt idx="0">
                  <c:v>20.758954703714203</c:v>
                </c:pt>
                <c:pt idx="1">
                  <c:v>19.984090568603335</c:v>
                </c:pt>
                <c:pt idx="2">
                  <c:v>21.101532065332169</c:v>
                </c:pt>
                <c:pt idx="3">
                  <c:v>21.353338785907667</c:v>
                </c:pt>
                <c:pt idx="4">
                  <c:v>23.931565733108656</c:v>
                </c:pt>
                <c:pt idx="5">
                  <c:v>23.66744328610622</c:v>
                </c:pt>
                <c:pt idx="6">
                  <c:v>23.942819002928157</c:v>
                </c:pt>
                <c:pt idx="7">
                  <c:v>25.675853370256512</c:v>
                </c:pt>
                <c:pt idx="8">
                  <c:v>24.776785341033431</c:v>
                </c:pt>
                <c:pt idx="9">
                  <c:v>23.916246975872259</c:v>
                </c:pt>
                <c:pt idx="10">
                  <c:v>25.233890549876982</c:v>
                </c:pt>
                <c:pt idx="11">
                  <c:v>22.639181062991916</c:v>
                </c:pt>
                <c:pt idx="12">
                  <c:v>23.308669710891913</c:v>
                </c:pt>
                <c:pt idx="13">
                  <c:v>20.53125071591943</c:v>
                </c:pt>
                <c:pt idx="14">
                  <c:v>25.712384588716382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調整率（数値表）'!$C$119:$Q$119</c:f>
              <c:numCache>
                <c:formatCode>0.00_);[Red]\(0.00\)</c:formatCode>
                <c:ptCount val="15"/>
                <c:pt idx="0">
                  <c:v>21.933059329349465</c:v>
                </c:pt>
                <c:pt idx="1">
                  <c:v>22.042927736438401</c:v>
                </c:pt>
                <c:pt idx="2">
                  <c:v>23.372127833818844</c:v>
                </c:pt>
                <c:pt idx="3">
                  <c:v>23.51543522967912</c:v>
                </c:pt>
                <c:pt idx="4">
                  <c:v>26.333699942048924</c:v>
                </c:pt>
                <c:pt idx="5">
                  <c:v>25.820318319922801</c:v>
                </c:pt>
                <c:pt idx="6">
                  <c:v>24.848632828048881</c:v>
                </c:pt>
                <c:pt idx="7">
                  <c:v>27.370223692406384</c:v>
                </c:pt>
                <c:pt idx="8">
                  <c:v>26.318818712509149</c:v>
                </c:pt>
                <c:pt idx="9">
                  <c:v>26.334083787562779</c:v>
                </c:pt>
                <c:pt idx="10">
                  <c:v>26.468321778590983</c:v>
                </c:pt>
                <c:pt idx="11">
                  <c:v>25.882439666270265</c:v>
                </c:pt>
                <c:pt idx="12">
                  <c:v>23.733244405280178</c:v>
                </c:pt>
                <c:pt idx="13">
                  <c:v>22.183749592284748</c:v>
                </c:pt>
                <c:pt idx="14">
                  <c:v>26.380041041348655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157760"/>
        <c:axId val="167159296"/>
      </c:lineChart>
      <c:catAx>
        <c:axId val="167157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159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1592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157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7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37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調整率（数値表）'!$R$19:$AF$19</c:f>
              <c:numCache>
                <c:formatCode>0.00_);[Red]\(0.00\)</c:formatCode>
                <c:ptCount val="15"/>
                <c:pt idx="0">
                  <c:v>16.715452177653557</c:v>
                </c:pt>
                <c:pt idx="1">
                  <c:v>17.476715573696776</c:v>
                </c:pt>
                <c:pt idx="2">
                  <c:v>16.502208393254243</c:v>
                </c:pt>
                <c:pt idx="3">
                  <c:v>17.377783485879753</c:v>
                </c:pt>
                <c:pt idx="4">
                  <c:v>14.057497593034633</c:v>
                </c:pt>
                <c:pt idx="5">
                  <c:v>15.812062842526664</c:v>
                </c:pt>
                <c:pt idx="6">
                  <c:v>15.5548914034612</c:v>
                </c:pt>
                <c:pt idx="7">
                  <c:v>15.102289142026937</c:v>
                </c:pt>
                <c:pt idx="8">
                  <c:v>15.173450896127406</c:v>
                </c:pt>
                <c:pt idx="9">
                  <c:v>15.913134782330417</c:v>
                </c:pt>
                <c:pt idx="10">
                  <c:v>15.96795407191399</c:v>
                </c:pt>
                <c:pt idx="11">
                  <c:v>14.764869669599952</c:v>
                </c:pt>
                <c:pt idx="12">
                  <c:v>16.020363591846738</c:v>
                </c:pt>
                <c:pt idx="13">
                  <c:v>14.245186850386279</c:v>
                </c:pt>
                <c:pt idx="14">
                  <c:v>13.480562673987547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調整率（数値表）'!$R$69:$AF$69</c:f>
              <c:numCache>
                <c:formatCode>0.00_);[Red]\(0.00\)</c:formatCode>
                <c:ptCount val="15"/>
                <c:pt idx="0">
                  <c:v>11.506174375621887</c:v>
                </c:pt>
                <c:pt idx="1">
                  <c:v>10.035100212854902</c:v>
                </c:pt>
                <c:pt idx="2">
                  <c:v>12.712866204007092</c:v>
                </c:pt>
                <c:pt idx="3">
                  <c:v>12.03503435349419</c:v>
                </c:pt>
                <c:pt idx="4">
                  <c:v>11.766046623682266</c:v>
                </c:pt>
                <c:pt idx="5">
                  <c:v>11.43988792901424</c:v>
                </c:pt>
                <c:pt idx="6">
                  <c:v>11.572991937920353</c:v>
                </c:pt>
                <c:pt idx="7">
                  <c:v>11.953870669582157</c:v>
                </c:pt>
                <c:pt idx="8">
                  <c:v>11.214291916214082</c:v>
                </c:pt>
                <c:pt idx="9">
                  <c:v>11.783857310573774</c:v>
                </c:pt>
                <c:pt idx="10">
                  <c:v>11.456371176734674</c:v>
                </c:pt>
                <c:pt idx="11">
                  <c:v>12.547607865169002</c:v>
                </c:pt>
                <c:pt idx="12">
                  <c:v>11.575442712919045</c:v>
                </c:pt>
                <c:pt idx="13">
                  <c:v>10.502450998117018</c:v>
                </c:pt>
                <c:pt idx="14">
                  <c:v>12.173681674297161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調整率（数値表）'!$R$119:$AF$119</c:f>
              <c:numCache>
                <c:formatCode>0.00_);[Red]\(0.00\)</c:formatCode>
                <c:ptCount val="15"/>
                <c:pt idx="0">
                  <c:v>14.242534486141407</c:v>
                </c:pt>
                <c:pt idx="1">
                  <c:v>13.932154527742838</c:v>
                </c:pt>
                <c:pt idx="2">
                  <c:v>14.649265671784342</c:v>
                </c:pt>
                <c:pt idx="3">
                  <c:v>14.790986402019829</c:v>
                </c:pt>
                <c:pt idx="4">
                  <c:v>12.964964279862148</c:v>
                </c:pt>
                <c:pt idx="5">
                  <c:v>13.665866960413695</c:v>
                </c:pt>
                <c:pt idx="6">
                  <c:v>13.6981998416799</c:v>
                </c:pt>
                <c:pt idx="7">
                  <c:v>13.554263070128499</c:v>
                </c:pt>
                <c:pt idx="8">
                  <c:v>13.250795365804001</c:v>
                </c:pt>
                <c:pt idx="9">
                  <c:v>13.937922865883923</c:v>
                </c:pt>
                <c:pt idx="10">
                  <c:v>13.783264544854912</c:v>
                </c:pt>
                <c:pt idx="11">
                  <c:v>13.719977447077214</c:v>
                </c:pt>
                <c:pt idx="12">
                  <c:v>13.860031321402667</c:v>
                </c:pt>
                <c:pt idx="13">
                  <c:v>12.441346451335363</c:v>
                </c:pt>
                <c:pt idx="14">
                  <c:v>12.819970044208254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281024"/>
        <c:axId val="167282560"/>
      </c:lineChart>
      <c:catAx>
        <c:axId val="167281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282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2825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281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調整率（数値表）'!$AG$19:$AU$19</c:f>
              <c:numCache>
                <c:formatCode>0.00_);[Red]\(0.00\)</c:formatCode>
                <c:ptCount val="15"/>
                <c:pt idx="0">
                  <c:v>1.3369396592289449</c:v>
                </c:pt>
                <c:pt idx="1">
                  <c:v>1.9088573268590128</c:v>
                </c:pt>
                <c:pt idx="2">
                  <c:v>1.8271159569450637</c:v>
                </c:pt>
                <c:pt idx="3">
                  <c:v>1.9880549244183519</c:v>
                </c:pt>
                <c:pt idx="4">
                  <c:v>1.849681465910411</c:v>
                </c:pt>
                <c:pt idx="5">
                  <c:v>2.0636237399402102</c:v>
                </c:pt>
                <c:pt idx="6">
                  <c:v>1.3598557244577436</c:v>
                </c:pt>
                <c:pt idx="7">
                  <c:v>1.8578030831431458</c:v>
                </c:pt>
                <c:pt idx="8">
                  <c:v>1.9309020317427412</c:v>
                </c:pt>
                <c:pt idx="9">
                  <c:v>2.4648321930503281</c:v>
                </c:pt>
                <c:pt idx="10">
                  <c:v>2.6394322054023909</c:v>
                </c:pt>
                <c:pt idx="11">
                  <c:v>1.9522055167124219</c:v>
                </c:pt>
                <c:pt idx="12">
                  <c:v>3.1183075827793467</c:v>
                </c:pt>
                <c:pt idx="13">
                  <c:v>2.3760751888289731</c:v>
                </c:pt>
                <c:pt idx="14">
                  <c:v>1.8797640513543392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調整率（数値表）'!$AG$69:$AU$69</c:f>
              <c:numCache>
                <c:formatCode>0.00_);[Red]\(0.00\)</c:formatCode>
                <c:ptCount val="15"/>
                <c:pt idx="0">
                  <c:v>1.1864791748185461</c:v>
                </c:pt>
                <c:pt idx="1">
                  <c:v>0.87509577795587878</c:v>
                </c:pt>
                <c:pt idx="2">
                  <c:v>1.7313758360101859</c:v>
                </c:pt>
                <c:pt idx="3">
                  <c:v>1.4641461707055143</c:v>
                </c:pt>
                <c:pt idx="4">
                  <c:v>0.96619764779536155</c:v>
                </c:pt>
                <c:pt idx="5">
                  <c:v>1.1400700984642409</c:v>
                </c:pt>
                <c:pt idx="6">
                  <c:v>1.3413647282537802</c:v>
                </c:pt>
                <c:pt idx="7">
                  <c:v>1.2560509445220112</c:v>
                </c:pt>
                <c:pt idx="8">
                  <c:v>1.358522862338674</c:v>
                </c:pt>
                <c:pt idx="9">
                  <c:v>0.79276812874104607</c:v>
                </c:pt>
                <c:pt idx="10">
                  <c:v>1.6902631453060364</c:v>
                </c:pt>
                <c:pt idx="11">
                  <c:v>1.7500685715841031</c:v>
                </c:pt>
                <c:pt idx="12">
                  <c:v>1.8235513516288973</c:v>
                </c:pt>
                <c:pt idx="13">
                  <c:v>1.1302130471224165</c:v>
                </c:pt>
                <c:pt idx="14">
                  <c:v>1.7747940699122586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調整率（数値表）'!$AG$119:$AU$119</c:f>
              <c:numCache>
                <c:formatCode>0.00_);[Red]\(0.00\)</c:formatCode>
                <c:ptCount val="15"/>
                <c:pt idx="0">
                  <c:v>1.2646604681272078</c:v>
                </c:pt>
                <c:pt idx="1">
                  <c:v>1.4159143740149509</c:v>
                </c:pt>
                <c:pt idx="2">
                  <c:v>1.7974398726956593</c:v>
                </c:pt>
                <c:pt idx="3">
                  <c:v>1.7329945143653096</c:v>
                </c:pt>
                <c:pt idx="4">
                  <c:v>1.4234932913845089</c:v>
                </c:pt>
                <c:pt idx="5">
                  <c:v>1.6085670413508946</c:v>
                </c:pt>
                <c:pt idx="6">
                  <c:v>1.3568441977730514</c:v>
                </c:pt>
                <c:pt idx="7">
                  <c:v>1.5631509231077558</c:v>
                </c:pt>
                <c:pt idx="8">
                  <c:v>1.6459739279639556</c:v>
                </c:pt>
                <c:pt idx="9">
                  <c:v>1.6789385947831779</c:v>
                </c:pt>
                <c:pt idx="10">
                  <c:v>2.1759416392713784</c:v>
                </c:pt>
                <c:pt idx="11">
                  <c:v>1.8522420399169999</c:v>
                </c:pt>
                <c:pt idx="12">
                  <c:v>2.4955062547776898</c:v>
                </c:pt>
                <c:pt idx="13">
                  <c:v>1.7710927665299843</c:v>
                </c:pt>
                <c:pt idx="14">
                  <c:v>1.8216069111400301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609088"/>
        <c:axId val="167610624"/>
      </c:lineChart>
      <c:catAx>
        <c:axId val="167609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610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610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609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203"/>
          <c:y val="0.14522851000978587"/>
          <c:w val="0.8394736842105267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調整率（数値表）'!$AV$19:$BJ$19</c:f>
              <c:numCache>
                <c:formatCode>0.00_);[Red]\(0.00\)</c:formatCode>
                <c:ptCount val="15"/>
                <c:pt idx="0">
                  <c:v>2.2166025385968697</c:v>
                </c:pt>
                <c:pt idx="1">
                  <c:v>5.0911796621537562</c:v>
                </c:pt>
                <c:pt idx="2">
                  <c:v>5.091656914008488</c:v>
                </c:pt>
                <c:pt idx="3">
                  <c:v>5.5549357004595201</c:v>
                </c:pt>
                <c:pt idx="4">
                  <c:v>4.6280977512408716</c:v>
                </c:pt>
                <c:pt idx="5">
                  <c:v>5.1914092347281731</c:v>
                </c:pt>
                <c:pt idx="6">
                  <c:v>4.578412942058284</c:v>
                </c:pt>
                <c:pt idx="7">
                  <c:v>5.419373524679834</c:v>
                </c:pt>
                <c:pt idx="8">
                  <c:v>5.2946891570432584</c:v>
                </c:pt>
                <c:pt idx="9">
                  <c:v>5.0475196378086533</c:v>
                </c:pt>
                <c:pt idx="10">
                  <c:v>4.7191791758996677</c:v>
                </c:pt>
                <c:pt idx="11">
                  <c:v>4.8726834521912004</c:v>
                </c:pt>
                <c:pt idx="12">
                  <c:v>3.9650552143410467</c:v>
                </c:pt>
                <c:pt idx="13">
                  <c:v>4.4838882414994199</c:v>
                </c:pt>
                <c:pt idx="14">
                  <c:v>4.1457987262689393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調整率（数値表）'!$AV$69:$BJ$69</c:f>
              <c:numCache>
                <c:formatCode>0.00_);[Red]\(0.00\)</c:formatCode>
                <c:ptCount val="15"/>
                <c:pt idx="0">
                  <c:v>1.5945059758230744</c:v>
                </c:pt>
                <c:pt idx="1">
                  <c:v>2.4324942486379899</c:v>
                </c:pt>
                <c:pt idx="2">
                  <c:v>2.4095228316204498</c:v>
                </c:pt>
                <c:pt idx="3">
                  <c:v>3.1547128804363531</c:v>
                </c:pt>
                <c:pt idx="4">
                  <c:v>3.0103751826163605</c:v>
                </c:pt>
                <c:pt idx="5">
                  <c:v>2.941617461298522</c:v>
                </c:pt>
                <c:pt idx="6">
                  <c:v>2.1998435581299929</c:v>
                </c:pt>
                <c:pt idx="7">
                  <c:v>3.212088862781294</c:v>
                </c:pt>
                <c:pt idx="8">
                  <c:v>2.4235184172571729</c:v>
                </c:pt>
                <c:pt idx="9">
                  <c:v>2.4602991144679844</c:v>
                </c:pt>
                <c:pt idx="10">
                  <c:v>2.8002850047206405</c:v>
                </c:pt>
                <c:pt idx="11">
                  <c:v>2.5495039627981511</c:v>
                </c:pt>
                <c:pt idx="12">
                  <c:v>1.764249554950287</c:v>
                </c:pt>
                <c:pt idx="13">
                  <c:v>2.5462353567971014</c:v>
                </c:pt>
                <c:pt idx="14">
                  <c:v>2.5171339027282338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調整率（数値表）'!$AV$119:$BJ$119</c:f>
              <c:numCache>
                <c:formatCode>0.00_);[Red]\(0.00\)</c:formatCode>
                <c:ptCount val="15"/>
                <c:pt idx="0">
                  <c:v>1.8826036274271514</c:v>
                </c:pt>
                <c:pt idx="1">
                  <c:v>3.8049315239015451</c:v>
                </c:pt>
                <c:pt idx="2">
                  <c:v>3.7529924645855428</c:v>
                </c:pt>
                <c:pt idx="3">
                  <c:v>4.3988555269474423</c:v>
                </c:pt>
                <c:pt idx="4">
                  <c:v>3.8488707672057014</c:v>
                </c:pt>
                <c:pt idx="5">
                  <c:v>4.0892010550146196</c:v>
                </c:pt>
                <c:pt idx="6">
                  <c:v>3.4598081545379555</c:v>
                </c:pt>
                <c:pt idx="7">
                  <c:v>4.3458387427658574</c:v>
                </c:pt>
                <c:pt idx="8">
                  <c:v>3.9147364932553583</c:v>
                </c:pt>
                <c:pt idx="9">
                  <c:v>3.8000778892652427</c:v>
                </c:pt>
                <c:pt idx="10">
                  <c:v>3.7946268973128596</c:v>
                </c:pt>
                <c:pt idx="11">
                  <c:v>3.7680253829556376</c:v>
                </c:pt>
                <c:pt idx="12">
                  <c:v>2.890250581466498</c:v>
                </c:pt>
                <c:pt idx="13">
                  <c:v>3.5386764360173322</c:v>
                </c:pt>
                <c:pt idx="14">
                  <c:v>3.366942339468558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335040"/>
        <c:axId val="167336576"/>
      </c:lineChart>
      <c:catAx>
        <c:axId val="167335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33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336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1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335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39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83392673310031"/>
          <c:w val="0.8407310704960847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調整率（数値表）'!$BK$19:$BY$19</c:f>
              <c:numCache>
                <c:formatCode>0.00_);[Red]\(0.00\)</c:formatCode>
                <c:ptCount val="15"/>
                <c:pt idx="0">
                  <c:v>3.553542197825815</c:v>
                </c:pt>
                <c:pt idx="1">
                  <c:v>7.0000369890127692</c:v>
                </c:pt>
                <c:pt idx="2">
                  <c:v>6.9187728709535508</c:v>
                </c:pt>
                <c:pt idx="3">
                  <c:v>7.5429906248778726</c:v>
                </c:pt>
                <c:pt idx="4">
                  <c:v>6.4777792171512818</c:v>
                </c:pt>
                <c:pt idx="5">
                  <c:v>7.2550329746683833</c:v>
                </c:pt>
                <c:pt idx="6">
                  <c:v>5.9382686665160271</c:v>
                </c:pt>
                <c:pt idx="7">
                  <c:v>7.2771766078229794</c:v>
                </c:pt>
                <c:pt idx="8">
                  <c:v>7.225591188785998</c:v>
                </c:pt>
                <c:pt idx="9">
                  <c:v>7.5123518308589823</c:v>
                </c:pt>
                <c:pt idx="10">
                  <c:v>7.3586113813020599</c:v>
                </c:pt>
                <c:pt idx="11">
                  <c:v>6.8248889689036218</c:v>
                </c:pt>
                <c:pt idx="12">
                  <c:v>7.0833627971203939</c:v>
                </c:pt>
                <c:pt idx="13">
                  <c:v>6.8599634303283938</c:v>
                </c:pt>
                <c:pt idx="14">
                  <c:v>6.0255627776232794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調整率（数値表）'!$BK$69:$BY$69</c:f>
              <c:numCache>
                <c:formatCode>0.00_);[Red]\(0.00\)</c:formatCode>
                <c:ptCount val="15"/>
                <c:pt idx="0">
                  <c:v>2.7809851506416203</c:v>
                </c:pt>
                <c:pt idx="1">
                  <c:v>3.3075900265938687</c:v>
                </c:pt>
                <c:pt idx="2">
                  <c:v>4.1408986676306352</c:v>
                </c:pt>
                <c:pt idx="3">
                  <c:v>4.6188590511418681</c:v>
                </c:pt>
                <c:pt idx="4">
                  <c:v>3.9765728304117216</c:v>
                </c:pt>
                <c:pt idx="5">
                  <c:v>4.0816875597627638</c:v>
                </c:pt>
                <c:pt idx="6">
                  <c:v>3.5412082863837733</c:v>
                </c:pt>
                <c:pt idx="7">
                  <c:v>4.468139807303305</c:v>
                </c:pt>
                <c:pt idx="8">
                  <c:v>3.7820412795958469</c:v>
                </c:pt>
                <c:pt idx="9">
                  <c:v>3.2530672432090304</c:v>
                </c:pt>
                <c:pt idx="10">
                  <c:v>4.4905481500266777</c:v>
                </c:pt>
                <c:pt idx="11">
                  <c:v>4.2995725343822544</c:v>
                </c:pt>
                <c:pt idx="12">
                  <c:v>3.5878009065791847</c:v>
                </c:pt>
                <c:pt idx="13">
                  <c:v>3.676448403919518</c:v>
                </c:pt>
                <c:pt idx="14">
                  <c:v>4.291927972640492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調整率（数値表）'!$BK$119:$BY$119</c:f>
              <c:numCache>
                <c:formatCode>0.00_);[Red]\(0.00\)</c:formatCode>
                <c:ptCount val="15"/>
                <c:pt idx="0">
                  <c:v>3.1472640955543598</c:v>
                </c:pt>
                <c:pt idx="1">
                  <c:v>5.2208458979164956</c:v>
                </c:pt>
                <c:pt idx="2">
                  <c:v>5.5504323372812028</c:v>
                </c:pt>
                <c:pt idx="3">
                  <c:v>6.1318500413127506</c:v>
                </c:pt>
                <c:pt idx="4">
                  <c:v>5.2723640585902096</c:v>
                </c:pt>
                <c:pt idx="5">
                  <c:v>5.6977680963655146</c:v>
                </c:pt>
                <c:pt idx="6">
                  <c:v>4.8166523523110065</c:v>
                </c:pt>
                <c:pt idx="7">
                  <c:v>5.9089896658736132</c:v>
                </c:pt>
                <c:pt idx="8">
                  <c:v>5.5607104212193139</c:v>
                </c:pt>
                <c:pt idx="9">
                  <c:v>5.4790164840484206</c:v>
                </c:pt>
                <c:pt idx="10">
                  <c:v>5.9705685365842385</c:v>
                </c:pt>
                <c:pt idx="11">
                  <c:v>5.6202674228726366</c:v>
                </c:pt>
                <c:pt idx="12">
                  <c:v>5.3857568362441874</c:v>
                </c:pt>
                <c:pt idx="13">
                  <c:v>5.309769202547316</c:v>
                </c:pt>
                <c:pt idx="14">
                  <c:v>5.1885492506085882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384576"/>
        <c:axId val="167386112"/>
      </c:lineChart>
      <c:catAx>
        <c:axId val="167384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386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386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384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769676673036536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調整率（数値表）'!$C$20:$Q$20</c:f>
              <c:numCache>
                <c:formatCode>0.00_);[Red]\(0.00\)</c:formatCode>
                <c:ptCount val="15"/>
                <c:pt idx="0">
                  <c:v>32.869294915375505</c:v>
                </c:pt>
                <c:pt idx="1">
                  <c:v>32.691924445776763</c:v>
                </c:pt>
                <c:pt idx="2">
                  <c:v>33.18412333740492</c:v>
                </c:pt>
                <c:pt idx="3">
                  <c:v>31.624419230791752</c:v>
                </c:pt>
                <c:pt idx="4">
                  <c:v>34.293283957526683</c:v>
                </c:pt>
                <c:pt idx="5">
                  <c:v>33.530401067610015</c:v>
                </c:pt>
                <c:pt idx="6">
                  <c:v>36.841581453976225</c:v>
                </c:pt>
                <c:pt idx="7">
                  <c:v>42.364256850378098</c:v>
                </c:pt>
                <c:pt idx="8">
                  <c:v>34.739814808597217</c:v>
                </c:pt>
                <c:pt idx="9">
                  <c:v>35.48313652833361</c:v>
                </c:pt>
                <c:pt idx="10">
                  <c:v>34.299027771872971</c:v>
                </c:pt>
                <c:pt idx="11">
                  <c:v>29.785083397577814</c:v>
                </c:pt>
                <c:pt idx="12">
                  <c:v>31.109469774489522</c:v>
                </c:pt>
                <c:pt idx="13">
                  <c:v>28.704491215712679</c:v>
                </c:pt>
                <c:pt idx="14">
                  <c:v>31.653812575557723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調整率（数値表）'!$C$70:$Q$70</c:f>
              <c:numCache>
                <c:formatCode>0.00_);[Red]\(0.00\)</c:formatCode>
                <c:ptCount val="15"/>
                <c:pt idx="0">
                  <c:v>28.691176610708389</c:v>
                </c:pt>
                <c:pt idx="1">
                  <c:v>32.466321817264898</c:v>
                </c:pt>
                <c:pt idx="2">
                  <c:v>30.006997632908963</c:v>
                </c:pt>
                <c:pt idx="3">
                  <c:v>29.78665535809192</c:v>
                </c:pt>
                <c:pt idx="4">
                  <c:v>29.185358648970556</c:v>
                </c:pt>
                <c:pt idx="5">
                  <c:v>30.405012411797276</c:v>
                </c:pt>
                <c:pt idx="6">
                  <c:v>32.541351135654224</c:v>
                </c:pt>
                <c:pt idx="7">
                  <c:v>33.895112079139999</c:v>
                </c:pt>
                <c:pt idx="8">
                  <c:v>28.03820141822343</c:v>
                </c:pt>
                <c:pt idx="9">
                  <c:v>31.66109048153297</c:v>
                </c:pt>
                <c:pt idx="10">
                  <c:v>32.999404951140548</c:v>
                </c:pt>
                <c:pt idx="11">
                  <c:v>29.731255201586961</c:v>
                </c:pt>
                <c:pt idx="12">
                  <c:v>29.909974287908991</c:v>
                </c:pt>
                <c:pt idx="13">
                  <c:v>25.221277612709191</c:v>
                </c:pt>
                <c:pt idx="14">
                  <c:v>27.127182471563628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調整率（数値表）'!$C$120:$Q$120</c:f>
              <c:numCache>
                <c:formatCode>0.00_);[Red]\(0.00\)</c:formatCode>
                <c:ptCount val="15"/>
                <c:pt idx="0">
                  <c:v>30.959183531263601</c:v>
                </c:pt>
                <c:pt idx="1">
                  <c:v>32.54221825228673</c:v>
                </c:pt>
                <c:pt idx="2">
                  <c:v>31.603329224660996</c:v>
                </c:pt>
                <c:pt idx="3">
                  <c:v>30.790489697446695</c:v>
                </c:pt>
                <c:pt idx="4">
                  <c:v>31.828990859127167</c:v>
                </c:pt>
                <c:pt idx="5">
                  <c:v>31.983046828112251</c:v>
                </c:pt>
                <c:pt idx="6">
                  <c:v>34.76073770745051</c:v>
                </c:pt>
                <c:pt idx="7">
                  <c:v>38.209851445435433</c:v>
                </c:pt>
                <c:pt idx="8">
                  <c:v>31.46261511423473</c:v>
                </c:pt>
                <c:pt idx="9">
                  <c:v>33.668967655633061</c:v>
                </c:pt>
                <c:pt idx="10">
                  <c:v>33.671217560616533</c:v>
                </c:pt>
                <c:pt idx="11">
                  <c:v>29.725632353494618</c:v>
                </c:pt>
                <c:pt idx="12">
                  <c:v>30.498474956233757</c:v>
                </c:pt>
                <c:pt idx="13">
                  <c:v>27.012184532021124</c:v>
                </c:pt>
                <c:pt idx="14">
                  <c:v>29.504709662655539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704896"/>
        <c:axId val="152706432"/>
      </c:lineChart>
      <c:catAx>
        <c:axId val="152704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70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7064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704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調整率（数値表）'!$R$20:$AF$20</c:f>
              <c:numCache>
                <c:formatCode>0.00_);[Red]\(0.00\)</c:formatCode>
                <c:ptCount val="15"/>
                <c:pt idx="0">
                  <c:v>17.940359071567208</c:v>
                </c:pt>
                <c:pt idx="1">
                  <c:v>16.867545880153443</c:v>
                </c:pt>
                <c:pt idx="2">
                  <c:v>21.963482595175265</c:v>
                </c:pt>
                <c:pt idx="3">
                  <c:v>21.217225131396667</c:v>
                </c:pt>
                <c:pt idx="4">
                  <c:v>19.138194651041317</c:v>
                </c:pt>
                <c:pt idx="5">
                  <c:v>21.705196232685545</c:v>
                </c:pt>
                <c:pt idx="6">
                  <c:v>17.050746110024726</c:v>
                </c:pt>
                <c:pt idx="7">
                  <c:v>18.360730532359671</c:v>
                </c:pt>
                <c:pt idx="8">
                  <c:v>18.123885268683271</c:v>
                </c:pt>
                <c:pt idx="9">
                  <c:v>17.886262812515191</c:v>
                </c:pt>
                <c:pt idx="10">
                  <c:v>13.933407703024018</c:v>
                </c:pt>
                <c:pt idx="11">
                  <c:v>15.466328855875012</c:v>
                </c:pt>
                <c:pt idx="12">
                  <c:v>14.831684730625231</c:v>
                </c:pt>
                <c:pt idx="13">
                  <c:v>14.072111736129767</c:v>
                </c:pt>
                <c:pt idx="14">
                  <c:v>14.386513734407451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調整率（数値表）'!$R$70:$AF$70</c:f>
              <c:numCache>
                <c:formatCode>0.00_);[Red]\(0.00\)</c:formatCode>
                <c:ptCount val="15"/>
                <c:pt idx="0">
                  <c:v>10.108117092619649</c:v>
                </c:pt>
                <c:pt idx="1">
                  <c:v>11.935023226045105</c:v>
                </c:pt>
                <c:pt idx="2">
                  <c:v>12.90313719869123</c:v>
                </c:pt>
                <c:pt idx="3">
                  <c:v>16.106384156620997</c:v>
                </c:pt>
                <c:pt idx="4">
                  <c:v>13.039090258834094</c:v>
                </c:pt>
                <c:pt idx="5">
                  <c:v>12.097302344398447</c:v>
                </c:pt>
                <c:pt idx="6">
                  <c:v>13.467543346614232</c:v>
                </c:pt>
                <c:pt idx="7">
                  <c:v>10.608744319308261</c:v>
                </c:pt>
                <c:pt idx="8">
                  <c:v>14.563973487528799</c:v>
                </c:pt>
                <c:pt idx="9">
                  <c:v>15.770875691682981</c:v>
                </c:pt>
                <c:pt idx="10">
                  <c:v>12.029225865725042</c:v>
                </c:pt>
                <c:pt idx="11">
                  <c:v>13.044303761401533</c:v>
                </c:pt>
                <c:pt idx="12">
                  <c:v>11.018909629194152</c:v>
                </c:pt>
                <c:pt idx="13">
                  <c:v>9.6527406326900884</c:v>
                </c:pt>
                <c:pt idx="14">
                  <c:v>9.8812103640819622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調整率（数値表）'!$R$120:$AF$120</c:f>
              <c:numCache>
                <c:formatCode>0.00_);[Red]\(0.00\)</c:formatCode>
                <c:ptCount val="15"/>
                <c:pt idx="0">
                  <c:v>14.189173764952017</c:v>
                </c:pt>
                <c:pt idx="1">
                  <c:v>14.343823735825696</c:v>
                </c:pt>
                <c:pt idx="2">
                  <c:v>17.586338725748188</c:v>
                </c:pt>
                <c:pt idx="3">
                  <c:v>18.656539054851624</c:v>
                </c:pt>
                <c:pt idx="4">
                  <c:v>16.166361758897438</c:v>
                </c:pt>
                <c:pt idx="5">
                  <c:v>17.109004857929087</c:v>
                </c:pt>
                <c:pt idx="6">
                  <c:v>15.289189526142874</c:v>
                </c:pt>
                <c:pt idx="7">
                  <c:v>14.763172581246575</c:v>
                </c:pt>
                <c:pt idx="8">
                  <c:v>16.405276540424058</c:v>
                </c:pt>
                <c:pt idx="9">
                  <c:v>16.841891149643381</c:v>
                </c:pt>
                <c:pt idx="10">
                  <c:v>13.019119529959379</c:v>
                </c:pt>
                <c:pt idx="11">
                  <c:v>14.230807303169883</c:v>
                </c:pt>
                <c:pt idx="12">
                  <c:v>13.033361845483221</c:v>
                </c:pt>
                <c:pt idx="13">
                  <c:v>11.826986458291811</c:v>
                </c:pt>
                <c:pt idx="14">
                  <c:v>12.21206851081619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836352"/>
        <c:axId val="152850432"/>
      </c:lineChart>
      <c:catAx>
        <c:axId val="152836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50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8504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36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775456919060117"/>
          <c:y val="4.58335198304030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83392673310031"/>
          <c:w val="0.8407310704960847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調整率（数値表）'!$AG$20:$AU$20</c:f>
              <c:numCache>
                <c:formatCode>0.00_);[Red]\(0.00\)</c:formatCode>
                <c:ptCount val="15"/>
                <c:pt idx="0">
                  <c:v>1.7446277544983828</c:v>
                </c:pt>
                <c:pt idx="1">
                  <c:v>1.015546610703705</c:v>
                </c:pt>
                <c:pt idx="2">
                  <c:v>2.4404424120348422</c:v>
                </c:pt>
                <c:pt idx="3">
                  <c:v>2.3161603650008296</c:v>
                </c:pt>
                <c:pt idx="4">
                  <c:v>2.9290236139245307</c:v>
                </c:pt>
                <c:pt idx="5">
                  <c:v>2.6954225538799399</c:v>
                </c:pt>
                <c:pt idx="6">
                  <c:v>3.24632959173177</c:v>
                </c:pt>
                <c:pt idx="7">
                  <c:v>2.1779716727996998</c:v>
                </c:pt>
                <c:pt idx="8">
                  <c:v>1.9958434661441022</c:v>
                </c:pt>
                <c:pt idx="9">
                  <c:v>2.7401439634366387</c:v>
                </c:pt>
                <c:pt idx="10">
                  <c:v>1.7309998379517098</c:v>
                </c:pt>
                <c:pt idx="11">
                  <c:v>1.7329303280622366</c:v>
                </c:pt>
                <c:pt idx="12">
                  <c:v>1.0974921824995847</c:v>
                </c:pt>
                <c:pt idx="13">
                  <c:v>1.1182120850981869</c:v>
                </c:pt>
                <c:pt idx="14">
                  <c:v>1.2967151967813235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調整率（数値表）'!$AG$70:$AU$70</c:f>
              <c:numCache>
                <c:formatCode>0.00_);[Red]\(0.00\)</c:formatCode>
                <c:ptCount val="15"/>
                <c:pt idx="0">
                  <c:v>0.22671574780667403</c:v>
                </c:pt>
                <c:pt idx="1">
                  <c:v>0.77227339681862284</c:v>
                </c:pt>
                <c:pt idx="2">
                  <c:v>1.5921861593333815</c:v>
                </c:pt>
                <c:pt idx="3">
                  <c:v>1.2865469682871136</c:v>
                </c:pt>
                <c:pt idx="4">
                  <c:v>0.86345576723821194</c:v>
                </c:pt>
                <c:pt idx="5">
                  <c:v>0.99318368645065558</c:v>
                </c:pt>
                <c:pt idx="6">
                  <c:v>0.93029534903798605</c:v>
                </c:pt>
                <c:pt idx="7">
                  <c:v>1.348109185066164</c:v>
                </c:pt>
                <c:pt idx="8">
                  <c:v>0.68757557491734711</c:v>
                </c:pt>
                <c:pt idx="9">
                  <c:v>1.0526632563466596</c:v>
                </c:pt>
                <c:pt idx="10">
                  <c:v>1.3214146955788593</c:v>
                </c:pt>
                <c:pt idx="11">
                  <c:v>1.9168914170608229</c:v>
                </c:pt>
                <c:pt idx="12">
                  <c:v>1.3985488556757573</c:v>
                </c:pt>
                <c:pt idx="13">
                  <c:v>1.0132673945160193</c:v>
                </c:pt>
                <c:pt idx="14">
                  <c:v>1.1008191520373782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調整率（数値表）'!$AG$120:$AU$120</c:f>
              <c:numCache>
                <c:formatCode>0.00_);[Red]\(0.00\)</c:formatCode>
                <c:ptCount val="15"/>
                <c:pt idx="0">
                  <c:v>1.0391640386433301</c:v>
                </c:pt>
                <c:pt idx="1">
                  <c:v>0.88309513987510568</c:v>
                </c:pt>
                <c:pt idx="2">
                  <c:v>2.0405739846642099</c:v>
                </c:pt>
                <c:pt idx="3">
                  <c:v>1.798801539338545</c:v>
                </c:pt>
                <c:pt idx="4">
                  <c:v>1.9134542781721833</c:v>
                </c:pt>
                <c:pt idx="5">
                  <c:v>1.8853418044236456</c:v>
                </c:pt>
                <c:pt idx="6">
                  <c:v>2.1113237534353675</c:v>
                </c:pt>
                <c:pt idx="7">
                  <c:v>1.7884696067415593</c:v>
                </c:pt>
                <c:pt idx="8">
                  <c:v>1.366947369304724</c:v>
                </c:pt>
                <c:pt idx="9">
                  <c:v>1.9552362134343892</c:v>
                </c:pt>
                <c:pt idx="10">
                  <c:v>1.5272790691807647</c:v>
                </c:pt>
                <c:pt idx="11">
                  <c:v>1.7933920411419453</c:v>
                </c:pt>
                <c:pt idx="12">
                  <c:v>1.2387646236293139</c:v>
                </c:pt>
                <c:pt idx="13">
                  <c:v>1.0526256189485141</c:v>
                </c:pt>
                <c:pt idx="14">
                  <c:v>1.2133042128760818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885888"/>
        <c:axId val="167461248"/>
      </c:lineChart>
      <c:catAx>
        <c:axId val="152885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461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461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85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調整率（数値表）'!$AV$20:$BJ$20</c:f>
              <c:numCache>
                <c:formatCode>0.00_);[Red]\(0.00\)</c:formatCode>
                <c:ptCount val="15"/>
                <c:pt idx="0">
                  <c:v>2.7821420379602344</c:v>
                </c:pt>
                <c:pt idx="1">
                  <c:v>6.1544659619504527</c:v>
                </c:pt>
                <c:pt idx="2">
                  <c:v>5.5661613992336934</c:v>
                </c:pt>
                <c:pt idx="3">
                  <c:v>4.8243463124240744</c:v>
                </c:pt>
                <c:pt idx="4">
                  <c:v>5.8398711501857239</c:v>
                </c:pt>
                <c:pt idx="5">
                  <c:v>4.9294447262173637</c:v>
                </c:pt>
                <c:pt idx="6">
                  <c:v>6.6663249134931091</c:v>
                </c:pt>
                <c:pt idx="7">
                  <c:v>5.2366288250084922</c:v>
                </c:pt>
                <c:pt idx="8">
                  <c:v>6.3516197463896145</c:v>
                </c:pt>
                <c:pt idx="9">
                  <c:v>5.8457528400156846</c:v>
                </c:pt>
                <c:pt idx="10">
                  <c:v>4.3560096193836868</c:v>
                </c:pt>
                <c:pt idx="11">
                  <c:v>4.2933222246225942</c:v>
                </c:pt>
                <c:pt idx="12">
                  <c:v>6.8247198289381661</c:v>
                </c:pt>
                <c:pt idx="13">
                  <c:v>5.3946745540462073</c:v>
                </c:pt>
                <c:pt idx="14">
                  <c:v>4.7671756098242817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調整率（数値表）'!$AV$70:$BJ$70</c:f>
              <c:numCache>
                <c:formatCode>0.00_);[Red]\(0.00\)</c:formatCode>
                <c:ptCount val="15"/>
                <c:pt idx="0">
                  <c:v>0.71705846538859985</c:v>
                </c:pt>
                <c:pt idx="1">
                  <c:v>4.3903886354049817</c:v>
                </c:pt>
                <c:pt idx="2">
                  <c:v>3.5489067516217236</c:v>
                </c:pt>
                <c:pt idx="3">
                  <c:v>3.5665415206354854</c:v>
                </c:pt>
                <c:pt idx="4">
                  <c:v>3.9373450884400172</c:v>
                </c:pt>
                <c:pt idx="5">
                  <c:v>3.5220287743538883</c:v>
                </c:pt>
                <c:pt idx="6">
                  <c:v>2.9930886964147376</c:v>
                </c:pt>
                <c:pt idx="7">
                  <c:v>3.6335785203904134</c:v>
                </c:pt>
                <c:pt idx="8">
                  <c:v>3.0541141424465583</c:v>
                </c:pt>
                <c:pt idx="9">
                  <c:v>1.5988238091753857</c:v>
                </c:pt>
                <c:pt idx="10">
                  <c:v>4.1835498065187755</c:v>
                </c:pt>
                <c:pt idx="11">
                  <c:v>4.0001995216529691</c:v>
                </c:pt>
                <c:pt idx="12">
                  <c:v>2.1844230082086367</c:v>
                </c:pt>
                <c:pt idx="13">
                  <c:v>1.5685803695798384</c:v>
                </c:pt>
                <c:pt idx="14">
                  <c:v>2.6239821229788056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調整率（数値表）'!$AV$120:$BJ$120</c:f>
              <c:numCache>
                <c:formatCode>0.00_);[Red]\(0.00\)</c:formatCode>
                <c:ptCount val="15"/>
                <c:pt idx="0">
                  <c:v>1.8738497022317762</c:v>
                </c:pt>
                <c:pt idx="1">
                  <c:v>5.2248411449176784</c:v>
                </c:pt>
                <c:pt idx="2">
                  <c:v>4.5949270303862608</c:v>
                </c:pt>
                <c:pt idx="3">
                  <c:v>4.1714837965173226</c:v>
                </c:pt>
                <c:pt idx="4">
                  <c:v>4.9584994219294698</c:v>
                </c:pt>
                <c:pt idx="5">
                  <c:v>4.2694057776797143</c:v>
                </c:pt>
                <c:pt idx="6">
                  <c:v>4.8543945744437362</c:v>
                </c:pt>
                <c:pt idx="7">
                  <c:v>4.4372618731441413</c:v>
                </c:pt>
                <c:pt idx="8">
                  <c:v>4.7085951404585611</c:v>
                </c:pt>
                <c:pt idx="9">
                  <c:v>3.8414175411949185</c:v>
                </c:pt>
                <c:pt idx="10">
                  <c:v>4.2632438449461842</c:v>
                </c:pt>
                <c:pt idx="11">
                  <c:v>4.1407818229924942</c:v>
                </c:pt>
                <c:pt idx="12">
                  <c:v>4.5782367975509191</c:v>
                </c:pt>
                <c:pt idx="13">
                  <c:v>3.4929964203446899</c:v>
                </c:pt>
                <c:pt idx="14">
                  <c:v>3.7263852831327036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504896"/>
        <c:axId val="167514880"/>
      </c:lineChart>
      <c:catAx>
        <c:axId val="167504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514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514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504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調整率（数値表）'!$BK$20:$BY$20</c:f>
              <c:numCache>
                <c:formatCode>0.00_);[Red]\(0.00\)</c:formatCode>
                <c:ptCount val="15"/>
                <c:pt idx="0">
                  <c:v>4.5267697924586168</c:v>
                </c:pt>
                <c:pt idx="1">
                  <c:v>7.1700125726541577</c:v>
                </c:pt>
                <c:pt idx="2">
                  <c:v>8.0066038112685369</c:v>
                </c:pt>
                <c:pt idx="3">
                  <c:v>7.140506677424904</c:v>
                </c:pt>
                <c:pt idx="4">
                  <c:v>8.7688947641102537</c:v>
                </c:pt>
                <c:pt idx="5">
                  <c:v>7.6248672800973036</c:v>
                </c:pt>
                <c:pt idx="6">
                  <c:v>9.9126545052248787</c:v>
                </c:pt>
                <c:pt idx="7">
                  <c:v>7.414600497808193</c:v>
                </c:pt>
                <c:pt idx="8">
                  <c:v>8.3474632125337163</c:v>
                </c:pt>
                <c:pt idx="9">
                  <c:v>8.5858968034523233</c:v>
                </c:pt>
                <c:pt idx="10">
                  <c:v>6.0870094573353963</c:v>
                </c:pt>
                <c:pt idx="11">
                  <c:v>6.0262525526848307</c:v>
                </c:pt>
                <c:pt idx="12">
                  <c:v>7.9222120114377503</c:v>
                </c:pt>
                <c:pt idx="13">
                  <c:v>6.512886639144396</c:v>
                </c:pt>
                <c:pt idx="14">
                  <c:v>6.0638908066056061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調整率（数値表）'!$BK$70:$BY$70</c:f>
              <c:numCache>
                <c:formatCode>0.00_);[Red]\(0.00\)</c:formatCode>
                <c:ptCount val="15"/>
                <c:pt idx="0">
                  <c:v>0.94377421319527399</c:v>
                </c:pt>
                <c:pt idx="1">
                  <c:v>5.1626620322236043</c:v>
                </c:pt>
                <c:pt idx="2">
                  <c:v>5.1410929109551038</c:v>
                </c:pt>
                <c:pt idx="3">
                  <c:v>4.8530884889225998</c:v>
                </c:pt>
                <c:pt idx="4">
                  <c:v>4.8008008556782293</c:v>
                </c:pt>
                <c:pt idx="5">
                  <c:v>4.5152124608045439</c:v>
                </c:pt>
                <c:pt idx="6">
                  <c:v>3.9233840454527238</c:v>
                </c:pt>
                <c:pt idx="7">
                  <c:v>4.9816877054565776</c:v>
                </c:pt>
                <c:pt idx="8">
                  <c:v>3.7416897173639057</c:v>
                </c:pt>
                <c:pt idx="9">
                  <c:v>2.6514870655220455</c:v>
                </c:pt>
                <c:pt idx="10">
                  <c:v>5.5049645020976348</c:v>
                </c:pt>
                <c:pt idx="11">
                  <c:v>5.9170909387137911</c:v>
                </c:pt>
                <c:pt idx="12">
                  <c:v>3.5829718638843939</c:v>
                </c:pt>
                <c:pt idx="13">
                  <c:v>2.5818477640958579</c:v>
                </c:pt>
                <c:pt idx="14">
                  <c:v>3.7248012750161843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調整率（数値表）'!$BK$120:$BY$120</c:f>
              <c:numCache>
                <c:formatCode>0.00_);[Red]\(0.00\)</c:formatCode>
                <c:ptCount val="15"/>
                <c:pt idx="0">
                  <c:v>2.913013740875106</c:v>
                </c:pt>
                <c:pt idx="1">
                  <c:v>6.1079362847927836</c:v>
                </c:pt>
                <c:pt idx="2">
                  <c:v>6.6355010150504707</c:v>
                </c:pt>
                <c:pt idx="3">
                  <c:v>5.9702853358558672</c:v>
                </c:pt>
                <c:pt idx="4">
                  <c:v>6.8719537001016535</c:v>
                </c:pt>
                <c:pt idx="5">
                  <c:v>6.1547475821033597</c:v>
                </c:pt>
                <c:pt idx="6">
                  <c:v>6.9657183278791042</c:v>
                </c:pt>
                <c:pt idx="7">
                  <c:v>6.2257314798856997</c:v>
                </c:pt>
                <c:pt idx="8">
                  <c:v>6.0755425097632854</c:v>
                </c:pt>
                <c:pt idx="9">
                  <c:v>5.7966537546293084</c:v>
                </c:pt>
                <c:pt idx="10">
                  <c:v>5.7905229141269494</c:v>
                </c:pt>
                <c:pt idx="11">
                  <c:v>5.934173864134439</c:v>
                </c:pt>
                <c:pt idx="12">
                  <c:v>5.8170014211802332</c:v>
                </c:pt>
                <c:pt idx="13">
                  <c:v>4.5456220392932041</c:v>
                </c:pt>
                <c:pt idx="14">
                  <c:v>4.9396894960087856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554432"/>
        <c:axId val="167564416"/>
      </c:lineChart>
      <c:catAx>
        <c:axId val="167554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564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564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554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362"/>
          <c:y val="3.750015258851157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83392673310031"/>
          <c:w val="0.8407310704960847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調整率（数値表）'!$C$21:$Q$21</c:f>
              <c:numCache>
                <c:formatCode>0.00_);[Red]\(0.00\)</c:formatCode>
                <c:ptCount val="15"/>
                <c:pt idx="0">
                  <c:v>26.725797382303242</c:v>
                </c:pt>
                <c:pt idx="1">
                  <c:v>24.106543461347695</c:v>
                </c:pt>
                <c:pt idx="2">
                  <c:v>25.452612148138158</c:v>
                </c:pt>
                <c:pt idx="3">
                  <c:v>30.223033984961262</c:v>
                </c:pt>
                <c:pt idx="4">
                  <c:v>31.38783852358889</c:v>
                </c:pt>
                <c:pt idx="5">
                  <c:v>31.377099669202323</c:v>
                </c:pt>
                <c:pt idx="6">
                  <c:v>32.066069513428943</c:v>
                </c:pt>
                <c:pt idx="7">
                  <c:v>28.980611807030211</c:v>
                </c:pt>
                <c:pt idx="8">
                  <c:v>35.162763381701481</c:v>
                </c:pt>
                <c:pt idx="9">
                  <c:v>31.324738713482972</c:v>
                </c:pt>
                <c:pt idx="10">
                  <c:v>27.109738134739928</c:v>
                </c:pt>
                <c:pt idx="11">
                  <c:v>31.474008861171917</c:v>
                </c:pt>
                <c:pt idx="12">
                  <c:v>31.477414312165159</c:v>
                </c:pt>
                <c:pt idx="13">
                  <c:v>26.915745251744291</c:v>
                </c:pt>
                <c:pt idx="14">
                  <c:v>29.328627643953023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調整率（数値表）'!$C$71:$Q$71</c:f>
              <c:numCache>
                <c:formatCode>0.00_);[Red]\(0.00\)</c:formatCode>
                <c:ptCount val="15"/>
                <c:pt idx="0">
                  <c:v>21.887942482953925</c:v>
                </c:pt>
                <c:pt idx="1">
                  <c:v>21.348723785726499</c:v>
                </c:pt>
                <c:pt idx="2">
                  <c:v>23.616469066152369</c:v>
                </c:pt>
                <c:pt idx="3">
                  <c:v>25.559913263349067</c:v>
                </c:pt>
                <c:pt idx="4">
                  <c:v>28.517496637603813</c:v>
                </c:pt>
                <c:pt idx="5">
                  <c:v>30.320955490272851</c:v>
                </c:pt>
                <c:pt idx="6">
                  <c:v>28.776997862117355</c:v>
                </c:pt>
                <c:pt idx="7">
                  <c:v>25.26260011328592</c:v>
                </c:pt>
                <c:pt idx="8">
                  <c:v>27.134141021035092</c:v>
                </c:pt>
                <c:pt idx="9">
                  <c:v>27.127526699947673</c:v>
                </c:pt>
                <c:pt idx="10">
                  <c:v>26.789485559103245</c:v>
                </c:pt>
                <c:pt idx="11">
                  <c:v>23.562745778050676</c:v>
                </c:pt>
                <c:pt idx="12">
                  <c:v>25.329185647726902</c:v>
                </c:pt>
                <c:pt idx="13">
                  <c:v>20.472258106403778</c:v>
                </c:pt>
                <c:pt idx="14">
                  <c:v>30.863266708670146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調整率（数値表）'!$C$121:$Q$121</c:f>
              <c:numCache>
                <c:formatCode>0.00_);[Red]\(0.00\)</c:formatCode>
                <c:ptCount val="15"/>
                <c:pt idx="0">
                  <c:v>24.457117978162962</c:v>
                </c:pt>
                <c:pt idx="1">
                  <c:v>22.692721643534849</c:v>
                </c:pt>
                <c:pt idx="2">
                  <c:v>24.452420230224433</c:v>
                </c:pt>
                <c:pt idx="3">
                  <c:v>28.179092100512982</c:v>
                </c:pt>
                <c:pt idx="4">
                  <c:v>30.086556737033103</c:v>
                </c:pt>
                <c:pt idx="5">
                  <c:v>30.793140129886105</c:v>
                </c:pt>
                <c:pt idx="6">
                  <c:v>30.537008406489896</c:v>
                </c:pt>
                <c:pt idx="7">
                  <c:v>27.154362265227491</c:v>
                </c:pt>
                <c:pt idx="8">
                  <c:v>31.239197497997317</c:v>
                </c:pt>
                <c:pt idx="9">
                  <c:v>29.341785811228903</c:v>
                </c:pt>
                <c:pt idx="10">
                  <c:v>26.993903029454891</c:v>
                </c:pt>
                <c:pt idx="11">
                  <c:v>27.707359427298179</c:v>
                </c:pt>
                <c:pt idx="12">
                  <c:v>28.47244377986069</c:v>
                </c:pt>
                <c:pt idx="13">
                  <c:v>23.679365375559712</c:v>
                </c:pt>
                <c:pt idx="14">
                  <c:v>30.098267376307806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694336"/>
        <c:axId val="167695872"/>
      </c:lineChart>
      <c:catAx>
        <c:axId val="167694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695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6958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694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37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調整率（数値表）'!$R$21:$AF$21</c:f>
              <c:numCache>
                <c:formatCode>0.00_);[Red]\(0.00\)</c:formatCode>
                <c:ptCount val="15"/>
                <c:pt idx="0">
                  <c:v>16.181642459919864</c:v>
                </c:pt>
                <c:pt idx="1">
                  <c:v>15.843097045376332</c:v>
                </c:pt>
                <c:pt idx="2">
                  <c:v>18.80460411055536</c:v>
                </c:pt>
                <c:pt idx="3">
                  <c:v>19.200528268837992</c:v>
                </c:pt>
                <c:pt idx="4">
                  <c:v>18.607621290543364</c:v>
                </c:pt>
                <c:pt idx="5">
                  <c:v>19.938964582788614</c:v>
                </c:pt>
                <c:pt idx="6">
                  <c:v>22.528875063075439</c:v>
                </c:pt>
                <c:pt idx="7">
                  <c:v>17.766662439390732</c:v>
                </c:pt>
                <c:pt idx="8">
                  <c:v>20.277751992421649</c:v>
                </c:pt>
                <c:pt idx="9">
                  <c:v>19.087699118132583</c:v>
                </c:pt>
                <c:pt idx="10">
                  <c:v>17.800765188848985</c:v>
                </c:pt>
                <c:pt idx="11">
                  <c:v>20.10325655202994</c:v>
                </c:pt>
                <c:pt idx="12">
                  <c:v>20.545197330168314</c:v>
                </c:pt>
                <c:pt idx="13">
                  <c:v>19.151489989811395</c:v>
                </c:pt>
                <c:pt idx="14">
                  <c:v>18.862177782149125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調整率（数値表）'!$R$71:$AF$71</c:f>
              <c:numCache>
                <c:formatCode>0.00_);[Red]\(0.00\)</c:formatCode>
                <c:ptCount val="15"/>
                <c:pt idx="0">
                  <c:v>11.335854321489865</c:v>
                </c:pt>
                <c:pt idx="1">
                  <c:v>12.535244821576715</c:v>
                </c:pt>
                <c:pt idx="2">
                  <c:v>13.980419642681813</c:v>
                </c:pt>
                <c:pt idx="3">
                  <c:v>17.316185175368851</c:v>
                </c:pt>
                <c:pt idx="4">
                  <c:v>15.10534358956718</c:v>
                </c:pt>
                <c:pt idx="5">
                  <c:v>15.081795208379873</c:v>
                </c:pt>
                <c:pt idx="6">
                  <c:v>17.255565285668769</c:v>
                </c:pt>
                <c:pt idx="7">
                  <c:v>13.80581596573321</c:v>
                </c:pt>
                <c:pt idx="8">
                  <c:v>15.967458947667735</c:v>
                </c:pt>
                <c:pt idx="9">
                  <c:v>14.314650859717004</c:v>
                </c:pt>
                <c:pt idx="10">
                  <c:v>14.685744229744206</c:v>
                </c:pt>
                <c:pt idx="11">
                  <c:v>11.437025979512615</c:v>
                </c:pt>
                <c:pt idx="12">
                  <c:v>16.29309932369366</c:v>
                </c:pt>
                <c:pt idx="13">
                  <c:v>12.757385387528796</c:v>
                </c:pt>
                <c:pt idx="14">
                  <c:v>12.641075599548305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調整率（数値表）'!$R$121:$AF$121</c:f>
              <c:numCache>
                <c:formatCode>0.00_);[Red]\(0.00\)</c:formatCode>
                <c:ptCount val="15"/>
                <c:pt idx="0">
                  <c:v>13.891882431406547</c:v>
                </c:pt>
                <c:pt idx="1">
                  <c:v>14.224622591736386</c:v>
                </c:pt>
                <c:pt idx="2">
                  <c:v>16.425066204756476</c:v>
                </c:pt>
                <c:pt idx="3">
                  <c:v>18.285850832958058</c:v>
                </c:pt>
                <c:pt idx="4">
                  <c:v>16.928255487918634</c:v>
                </c:pt>
                <c:pt idx="5">
                  <c:v>17.636958178261462</c:v>
                </c:pt>
                <c:pt idx="6">
                  <c:v>20.064094809637552</c:v>
                </c:pt>
                <c:pt idx="7">
                  <c:v>15.835279484302443</c:v>
                </c:pt>
                <c:pt idx="8">
                  <c:v>18.206874738769834</c:v>
                </c:pt>
                <c:pt idx="9">
                  <c:v>16.824458473402309</c:v>
                </c:pt>
                <c:pt idx="10">
                  <c:v>16.327240328432275</c:v>
                </c:pt>
                <c:pt idx="11">
                  <c:v>15.995613357892296</c:v>
                </c:pt>
                <c:pt idx="12">
                  <c:v>18.553534349624975</c:v>
                </c:pt>
                <c:pt idx="13">
                  <c:v>15.947000469110144</c:v>
                </c:pt>
                <c:pt idx="14">
                  <c:v>15.791854228270477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756160"/>
        <c:axId val="167757696"/>
      </c:lineChart>
      <c:catAx>
        <c:axId val="167756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75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7576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756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5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調整率（数値表）'!$AG$21:$AU$21</c:f>
              <c:numCache>
                <c:formatCode>0.00_);[Red]\(0.00\)</c:formatCode>
                <c:ptCount val="15"/>
                <c:pt idx="0">
                  <c:v>1.2624563145995551</c:v>
                </c:pt>
                <c:pt idx="1">
                  <c:v>1.2144396816436744</c:v>
                </c:pt>
                <c:pt idx="2">
                  <c:v>1.9729128696781932</c:v>
                </c:pt>
                <c:pt idx="3">
                  <c:v>2.2379755510169161</c:v>
                </c:pt>
                <c:pt idx="4">
                  <c:v>3.1283492737614482</c:v>
                </c:pt>
                <c:pt idx="5">
                  <c:v>2.9219179202594496</c:v>
                </c:pt>
                <c:pt idx="6">
                  <c:v>2.8438257214256497</c:v>
                </c:pt>
                <c:pt idx="7">
                  <c:v>2.3314770397529219</c:v>
                </c:pt>
                <c:pt idx="8">
                  <c:v>3.6912010650931224</c:v>
                </c:pt>
                <c:pt idx="9">
                  <c:v>1.507902052961505</c:v>
                </c:pt>
                <c:pt idx="10">
                  <c:v>2.1720892558111871</c:v>
                </c:pt>
                <c:pt idx="11">
                  <c:v>2.5224945996350434</c:v>
                </c:pt>
                <c:pt idx="12">
                  <c:v>2.5063076807123235</c:v>
                </c:pt>
                <c:pt idx="13">
                  <c:v>2.9133003582148773</c:v>
                </c:pt>
                <c:pt idx="14">
                  <c:v>1.9432700491188524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調整率（数値表）'!$AG$71:$AU$71</c:f>
              <c:numCache>
                <c:formatCode>0.00_);[Red]\(0.00\)</c:formatCode>
                <c:ptCount val="15"/>
                <c:pt idx="0">
                  <c:v>1.4915198313948781</c:v>
                </c:pt>
                <c:pt idx="1">
                  <c:v>0.88271233180190622</c:v>
                </c:pt>
                <c:pt idx="2">
                  <c:v>2.0151009636487363</c:v>
                </c:pt>
                <c:pt idx="3">
                  <c:v>1.4018589780150101</c:v>
                </c:pt>
                <c:pt idx="4">
                  <c:v>1.6603372595806212</c:v>
                </c:pt>
                <c:pt idx="5">
                  <c:v>0.82473602232720267</c:v>
                </c:pt>
                <c:pt idx="6">
                  <c:v>2.120735569957207</c:v>
                </c:pt>
                <c:pt idx="7">
                  <c:v>1.2148521016590381</c:v>
                </c:pt>
                <c:pt idx="8">
                  <c:v>1.6726814116630631</c:v>
                </c:pt>
                <c:pt idx="9">
                  <c:v>1.9552108381558493</c:v>
                </c:pt>
                <c:pt idx="10">
                  <c:v>1.9320714950935971</c:v>
                </c:pt>
                <c:pt idx="11">
                  <c:v>0.94697359994578134</c:v>
                </c:pt>
                <c:pt idx="12">
                  <c:v>2.6460248582663306</c:v>
                </c:pt>
                <c:pt idx="13">
                  <c:v>0.79234801858769677</c:v>
                </c:pt>
                <c:pt idx="14">
                  <c:v>1.6662399749702503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調整率（数値表）'!$AG$121:$AU$121</c:f>
              <c:numCache>
                <c:formatCode>0.00_);[Red]\(0.00\)</c:formatCode>
                <c:ptCount val="15"/>
                <c:pt idx="0">
                  <c:v>1.3690140412941041</c:v>
                </c:pt>
                <c:pt idx="1">
                  <c:v>1.0408478378723349</c:v>
                </c:pt>
                <c:pt idx="2">
                  <c:v>2.0063318185851302</c:v>
                </c:pt>
                <c:pt idx="3">
                  <c:v>1.8373275578624746</c:v>
                </c:pt>
                <c:pt idx="4">
                  <c:v>2.4494879910076781</c:v>
                </c:pt>
                <c:pt idx="5">
                  <c:v>1.9374957396441599</c:v>
                </c:pt>
                <c:pt idx="6">
                  <c:v>2.5360365705960399</c:v>
                </c:pt>
                <c:pt idx="7">
                  <c:v>1.7876230025802435</c:v>
                </c:pt>
                <c:pt idx="8">
                  <c:v>2.6463056145487558</c:v>
                </c:pt>
                <c:pt idx="9">
                  <c:v>1.6983937967371912</c:v>
                </c:pt>
                <c:pt idx="10">
                  <c:v>2.0670776918189229</c:v>
                </c:pt>
                <c:pt idx="11">
                  <c:v>1.7767832448389953</c:v>
                </c:pt>
                <c:pt idx="12">
                  <c:v>2.6059606698820295</c:v>
                </c:pt>
                <c:pt idx="13">
                  <c:v>1.8478113758027435</c:v>
                </c:pt>
                <c:pt idx="14">
                  <c:v>1.812985078799553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863040"/>
        <c:axId val="167864576"/>
      </c:lineChart>
      <c:catAx>
        <c:axId val="167863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864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864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863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8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22851000978587"/>
          <c:w val="0.84073107049608475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調整率（数値表）'!$AV$21:$BJ$21</c:f>
              <c:numCache>
                <c:formatCode>0.00_);[Red]\(0.00\)</c:formatCode>
                <c:ptCount val="15"/>
                <c:pt idx="0">
                  <c:v>1.8486877084920161</c:v>
                </c:pt>
                <c:pt idx="1">
                  <c:v>4.4161373610734636</c:v>
                </c:pt>
                <c:pt idx="2">
                  <c:v>4.0758912743633999</c:v>
                </c:pt>
                <c:pt idx="3">
                  <c:v>4.0246180030586078</c:v>
                </c:pt>
                <c:pt idx="4">
                  <c:v>5.0004097608771856</c:v>
                </c:pt>
                <c:pt idx="5">
                  <c:v>3.2889040873753741</c:v>
                </c:pt>
                <c:pt idx="6">
                  <c:v>3.0589488529542344</c:v>
                </c:pt>
                <c:pt idx="7">
                  <c:v>4.5705145630687243</c:v>
                </c:pt>
                <c:pt idx="8">
                  <c:v>4.8517233994355475</c:v>
                </c:pt>
                <c:pt idx="9">
                  <c:v>3.5661295337701331</c:v>
                </c:pt>
                <c:pt idx="10">
                  <c:v>3.9764794356228461</c:v>
                </c:pt>
                <c:pt idx="11">
                  <c:v>2.9229665120665995</c:v>
                </c:pt>
                <c:pt idx="12">
                  <c:v>4.3022589264334314</c:v>
                </c:pt>
                <c:pt idx="13">
                  <c:v>2.4071695594276661</c:v>
                </c:pt>
                <c:pt idx="14">
                  <c:v>3.3475901996744324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調整率（数値表）'!$AV$71:$BJ$71</c:f>
              <c:numCache>
                <c:formatCode>0.00_);[Red]\(0.00\)</c:formatCode>
                <c:ptCount val="15"/>
                <c:pt idx="0">
                  <c:v>1.21617704987717</c:v>
                </c:pt>
                <c:pt idx="1">
                  <c:v>2.9749634700983236</c:v>
                </c:pt>
                <c:pt idx="2">
                  <c:v>2.7871474776637024</c:v>
                </c:pt>
                <c:pt idx="3">
                  <c:v>1.2811002224332113</c:v>
                </c:pt>
                <c:pt idx="4">
                  <c:v>2.2276709474876797</c:v>
                </c:pt>
                <c:pt idx="5">
                  <c:v>2.2034584822161514</c:v>
                </c:pt>
                <c:pt idx="6">
                  <c:v>1.0969876337987039</c:v>
                </c:pt>
                <c:pt idx="7">
                  <c:v>1.7042407807426529</c:v>
                </c:pt>
                <c:pt idx="8">
                  <c:v>1.8268410678361622</c:v>
                </c:pt>
                <c:pt idx="9">
                  <c:v>3.85002243178835</c:v>
                </c:pt>
                <c:pt idx="10">
                  <c:v>2.7415773402393988</c:v>
                </c:pt>
                <c:pt idx="11">
                  <c:v>1.1559106501068701</c:v>
                </c:pt>
                <c:pt idx="12">
                  <c:v>1.4346486809119918</c:v>
                </c:pt>
                <c:pt idx="13">
                  <c:v>2.3287015847544894</c:v>
                </c:pt>
                <c:pt idx="14">
                  <c:v>2.0848465596462882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調整率（数値表）'!$AV$121:$BJ$121</c:f>
              <c:numCache>
                <c:formatCode>0.00_);[Red]\(0.00\)</c:formatCode>
                <c:ptCount val="15"/>
                <c:pt idx="0">
                  <c:v>1.5531167676649864</c:v>
                </c:pt>
                <c:pt idx="1">
                  <c:v>3.6537573363547331</c:v>
                </c:pt>
                <c:pt idx="2">
                  <c:v>3.4093773730458778</c:v>
                </c:pt>
                <c:pt idx="3">
                  <c:v>2.7417387366481081</c:v>
                </c:pt>
                <c:pt idx="4">
                  <c:v>3.6847100126667831</c:v>
                </c:pt>
                <c:pt idx="5">
                  <c:v>2.7500693194859043</c:v>
                </c:pt>
                <c:pt idx="6">
                  <c:v>2.1191689122720887</c:v>
                </c:pt>
                <c:pt idx="7">
                  <c:v>3.1633491959630975</c:v>
                </c:pt>
                <c:pt idx="8">
                  <c:v>3.3981305161312303</c:v>
                </c:pt>
                <c:pt idx="9">
                  <c:v>3.7646898321436724</c:v>
                </c:pt>
                <c:pt idx="10">
                  <c:v>3.3963843427528024</c:v>
                </c:pt>
                <c:pt idx="11">
                  <c:v>2.1389344843216551</c:v>
                </c:pt>
                <c:pt idx="12">
                  <c:v>2.8144866082668871</c:v>
                </c:pt>
                <c:pt idx="13">
                  <c:v>2.367394014113601</c:v>
                </c:pt>
                <c:pt idx="14">
                  <c:v>2.7466671794706841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580224"/>
        <c:axId val="168581760"/>
      </c:lineChart>
      <c:catAx>
        <c:axId val="168580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581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581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580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調整率（数値表）'!$BK$21:$BY$21</c:f>
              <c:numCache>
                <c:formatCode>0.00_);[Red]\(0.00\)</c:formatCode>
                <c:ptCount val="15"/>
                <c:pt idx="0">
                  <c:v>3.1111440230915712</c:v>
                </c:pt>
                <c:pt idx="1">
                  <c:v>5.630577042717138</c:v>
                </c:pt>
                <c:pt idx="2">
                  <c:v>6.0488041440415934</c:v>
                </c:pt>
                <c:pt idx="3">
                  <c:v>6.262593554075524</c:v>
                </c:pt>
                <c:pt idx="4">
                  <c:v>8.1287590346386338</c:v>
                </c:pt>
                <c:pt idx="5">
                  <c:v>6.2108220076348228</c:v>
                </c:pt>
                <c:pt idx="6">
                  <c:v>5.9027745743798841</c:v>
                </c:pt>
                <c:pt idx="7">
                  <c:v>6.9019916028216457</c:v>
                </c:pt>
                <c:pt idx="8">
                  <c:v>8.5429244645286708</c:v>
                </c:pt>
                <c:pt idx="9">
                  <c:v>5.0740315867316381</c:v>
                </c:pt>
                <c:pt idx="10">
                  <c:v>6.1485686914340327</c:v>
                </c:pt>
                <c:pt idx="11">
                  <c:v>5.4454611117016443</c:v>
                </c:pt>
                <c:pt idx="12">
                  <c:v>6.8085666071457549</c:v>
                </c:pt>
                <c:pt idx="13">
                  <c:v>5.3204699176425434</c:v>
                </c:pt>
                <c:pt idx="14">
                  <c:v>5.290860248793285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調整率（数値表）'!$BK$71:$BY$71</c:f>
              <c:numCache>
                <c:formatCode>0.00_);[Red]\(0.00\)</c:formatCode>
                <c:ptCount val="15"/>
                <c:pt idx="0">
                  <c:v>2.7076968812720486</c:v>
                </c:pt>
                <c:pt idx="1">
                  <c:v>3.8576758019002297</c:v>
                </c:pt>
                <c:pt idx="2">
                  <c:v>4.8022484413124387</c:v>
                </c:pt>
                <c:pt idx="3">
                  <c:v>2.6829592004482214</c:v>
                </c:pt>
                <c:pt idx="4">
                  <c:v>3.8880082070683013</c:v>
                </c:pt>
                <c:pt idx="5">
                  <c:v>3.0281945045433538</c:v>
                </c:pt>
                <c:pt idx="6">
                  <c:v>3.2177232037559107</c:v>
                </c:pt>
                <c:pt idx="7">
                  <c:v>2.9190928824016913</c:v>
                </c:pt>
                <c:pt idx="8">
                  <c:v>3.4995224794992255</c:v>
                </c:pt>
                <c:pt idx="9">
                  <c:v>5.8052332699441997</c:v>
                </c:pt>
                <c:pt idx="10">
                  <c:v>4.6736488353329966</c:v>
                </c:pt>
                <c:pt idx="11">
                  <c:v>2.1028842500526519</c:v>
                </c:pt>
                <c:pt idx="12">
                  <c:v>4.0806735391783224</c:v>
                </c:pt>
                <c:pt idx="13">
                  <c:v>3.1210496033421862</c:v>
                </c:pt>
                <c:pt idx="14">
                  <c:v>3.7510865346165385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調整率（数値表）'!$BK$121:$BY$121</c:f>
              <c:numCache>
                <c:formatCode>0.00_);[Red]\(0.00\)</c:formatCode>
                <c:ptCount val="15"/>
                <c:pt idx="0">
                  <c:v>2.9221308089590905</c:v>
                </c:pt>
                <c:pt idx="1">
                  <c:v>4.6946051742270676</c:v>
                </c:pt>
                <c:pt idx="2">
                  <c:v>5.4157091916310076</c:v>
                </c:pt>
                <c:pt idx="3">
                  <c:v>4.5790662945105822</c:v>
                </c:pt>
                <c:pt idx="4">
                  <c:v>6.1341980036744612</c:v>
                </c:pt>
                <c:pt idx="5">
                  <c:v>4.6875650591300637</c:v>
                </c:pt>
                <c:pt idx="6">
                  <c:v>4.6552054828681282</c:v>
                </c:pt>
                <c:pt idx="7">
                  <c:v>4.950972198543341</c:v>
                </c:pt>
                <c:pt idx="8">
                  <c:v>6.0444361306799861</c:v>
                </c:pt>
                <c:pt idx="9">
                  <c:v>5.463083628880864</c:v>
                </c:pt>
                <c:pt idx="10">
                  <c:v>5.4634620345717257</c:v>
                </c:pt>
                <c:pt idx="11">
                  <c:v>3.9157177291606504</c:v>
                </c:pt>
                <c:pt idx="12">
                  <c:v>5.4204472781489166</c:v>
                </c:pt>
                <c:pt idx="13">
                  <c:v>4.2152053899163437</c:v>
                </c:pt>
                <c:pt idx="14">
                  <c:v>4.5596522582702361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637952"/>
        <c:axId val="168639488"/>
      </c:lineChart>
      <c:catAx>
        <c:axId val="16863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639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639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637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4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83392673310031"/>
          <c:w val="0.8407310704960847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調整率（数値表）'!$C$22:$Q$22</c:f>
              <c:numCache>
                <c:formatCode>0.00_);[Red]\(0.00\)</c:formatCode>
                <c:ptCount val="15"/>
                <c:pt idx="6">
                  <c:v>25.375588385219878</c:v>
                </c:pt>
                <c:pt idx="7">
                  <c:v>23.824080484298477</c:v>
                </c:pt>
                <c:pt idx="8">
                  <c:v>23.916546000315417</c:v>
                </c:pt>
                <c:pt idx="9">
                  <c:v>24.519315902228396</c:v>
                </c:pt>
                <c:pt idx="10">
                  <c:v>22.220271975989753</c:v>
                </c:pt>
                <c:pt idx="11">
                  <c:v>23.781668611438995</c:v>
                </c:pt>
                <c:pt idx="12">
                  <c:v>22.629097286445937</c:v>
                </c:pt>
                <c:pt idx="13">
                  <c:v>19.306368312643798</c:v>
                </c:pt>
                <c:pt idx="14">
                  <c:v>24.550248494134088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調整率（数値表）'!$C$72:$Q$72</c:f>
              <c:numCache>
                <c:formatCode>0.00_);[Red]\(0.00\)</c:formatCode>
                <c:ptCount val="15"/>
                <c:pt idx="6">
                  <c:v>21.914292629687026</c:v>
                </c:pt>
                <c:pt idx="7">
                  <c:v>18.222339492520948</c:v>
                </c:pt>
                <c:pt idx="8">
                  <c:v>19.91010380460375</c:v>
                </c:pt>
                <c:pt idx="9">
                  <c:v>19.387665737163246</c:v>
                </c:pt>
                <c:pt idx="10">
                  <c:v>21.190333242756971</c:v>
                </c:pt>
                <c:pt idx="11">
                  <c:v>15.740520836561355</c:v>
                </c:pt>
                <c:pt idx="12">
                  <c:v>19.82285593538672</c:v>
                </c:pt>
                <c:pt idx="13">
                  <c:v>17.330857620370622</c:v>
                </c:pt>
                <c:pt idx="14">
                  <c:v>21.241781902599151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調整率（数値表）'!$C$122:$Q$122</c:f>
              <c:numCache>
                <c:formatCode>0.00_);[Red]\(0.00\)</c:formatCode>
                <c:ptCount val="15"/>
                <c:pt idx="6">
                  <c:v>23.617896398984385</c:v>
                </c:pt>
                <c:pt idx="7">
                  <c:v>21.115787790955324</c:v>
                </c:pt>
                <c:pt idx="8">
                  <c:v>21.983293208991682</c:v>
                </c:pt>
                <c:pt idx="9">
                  <c:v>22.135123812754582</c:v>
                </c:pt>
                <c:pt idx="10">
                  <c:v>21.722040984162199</c:v>
                </c:pt>
                <c:pt idx="11">
                  <c:v>20.083021957256371</c:v>
                </c:pt>
                <c:pt idx="12">
                  <c:v>21.277796695057834</c:v>
                </c:pt>
                <c:pt idx="13">
                  <c:v>18.425135576549664</c:v>
                </c:pt>
                <c:pt idx="14">
                  <c:v>22.97662602636942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380288"/>
        <c:axId val="168381824"/>
      </c:lineChart>
      <c:catAx>
        <c:axId val="168380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38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3818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380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8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81"/>
          <c:y val="0.14522851000978587"/>
          <c:w val="0.84334203655352624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調整率（数値表）'!$R$22:$AF$22</c:f>
              <c:numCache>
                <c:formatCode>0.00_);[Red]\(0.00\)</c:formatCode>
                <c:ptCount val="15"/>
                <c:pt idx="6">
                  <c:v>15.633443421664495</c:v>
                </c:pt>
                <c:pt idx="7">
                  <c:v>15.407686273254779</c:v>
                </c:pt>
                <c:pt idx="8">
                  <c:v>12.560972224275922</c:v>
                </c:pt>
                <c:pt idx="9">
                  <c:v>12.088703149225026</c:v>
                </c:pt>
                <c:pt idx="10">
                  <c:v>16.107348259179201</c:v>
                </c:pt>
                <c:pt idx="11">
                  <c:v>15.230477780953549</c:v>
                </c:pt>
                <c:pt idx="12">
                  <c:v>12.927414955833068</c:v>
                </c:pt>
                <c:pt idx="13">
                  <c:v>13.387552857677711</c:v>
                </c:pt>
                <c:pt idx="14">
                  <c:v>13.07147861896981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調整率（数値表）'!$R$72:$AF$72</c:f>
              <c:numCache>
                <c:formatCode>0.00_);[Red]\(0.00\)</c:formatCode>
                <c:ptCount val="15"/>
                <c:pt idx="6">
                  <c:v>10.568935425538122</c:v>
                </c:pt>
                <c:pt idx="7">
                  <c:v>8.2190547184311615</c:v>
                </c:pt>
                <c:pt idx="8">
                  <c:v>9.0685554276727238</c:v>
                </c:pt>
                <c:pt idx="9">
                  <c:v>7.707747074472044</c:v>
                </c:pt>
                <c:pt idx="10">
                  <c:v>10.437894770960977</c:v>
                </c:pt>
                <c:pt idx="11">
                  <c:v>11.590381086562321</c:v>
                </c:pt>
                <c:pt idx="12">
                  <c:v>8.0653897878321335</c:v>
                </c:pt>
                <c:pt idx="13">
                  <c:v>7.6368252506695731</c:v>
                </c:pt>
                <c:pt idx="14">
                  <c:v>8.7031412926175733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調整率（数値表）'!$R$122:$AF$122</c:f>
              <c:numCache>
                <c:formatCode>0.00_);[Red]\(0.00\)</c:formatCode>
                <c:ptCount val="15"/>
                <c:pt idx="6">
                  <c:v>13.214151411086146</c:v>
                </c:pt>
                <c:pt idx="7">
                  <c:v>11.964042565577307</c:v>
                </c:pt>
                <c:pt idx="8">
                  <c:v>10.860012085962229</c:v>
                </c:pt>
                <c:pt idx="9">
                  <c:v>10.040041055605803</c:v>
                </c:pt>
                <c:pt idx="10">
                  <c:v>13.359439676239891</c:v>
                </c:pt>
                <c:pt idx="11">
                  <c:v>13.590363925540469</c:v>
                </c:pt>
                <c:pt idx="12">
                  <c:v>10.614353777119776</c:v>
                </c:pt>
                <c:pt idx="13">
                  <c:v>10.781980010938309</c:v>
                </c:pt>
                <c:pt idx="14">
                  <c:v>10.948084908320054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016"/>
        <c:axId val="168443904"/>
      </c:lineChart>
      <c:catAx>
        <c:axId val="168438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44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4439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21932114882512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438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83392673310031"/>
          <c:w val="0.8407310704960847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調整率（数値表）'!$AG$22:$AU$22</c:f>
              <c:numCache>
                <c:formatCode>0.00_);[Red]\(0.00\)</c:formatCode>
                <c:ptCount val="15"/>
                <c:pt idx="6">
                  <c:v>2.8448698351026707</c:v>
                </c:pt>
                <c:pt idx="7">
                  <c:v>2.5321278460641348</c:v>
                </c:pt>
                <c:pt idx="8">
                  <c:v>1.6077797924934256</c:v>
                </c:pt>
                <c:pt idx="9">
                  <c:v>1.7281350498428634</c:v>
                </c:pt>
                <c:pt idx="10">
                  <c:v>1.9996754934617886</c:v>
                </c:pt>
                <c:pt idx="11">
                  <c:v>2.5578665711829269</c:v>
                </c:pt>
                <c:pt idx="12">
                  <c:v>1.5208160655893528</c:v>
                </c:pt>
                <c:pt idx="13">
                  <c:v>2.0160873250761644</c:v>
                </c:pt>
                <c:pt idx="14">
                  <c:v>2.4180007524743812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調整率（数値表）'!$AG$72:$AU$72</c:f>
              <c:numCache>
                <c:formatCode>0.00_);[Red]\(0.00\)</c:formatCode>
                <c:ptCount val="15"/>
                <c:pt idx="6">
                  <c:v>1.0867815908297382</c:v>
                </c:pt>
                <c:pt idx="7">
                  <c:v>1.3055652148562293</c:v>
                </c:pt>
                <c:pt idx="8">
                  <c:v>1.2997399234000624</c:v>
                </c:pt>
                <c:pt idx="9">
                  <c:v>0.79228653394314874</c:v>
                </c:pt>
                <c:pt idx="10">
                  <c:v>1.7480914810054569</c:v>
                </c:pt>
                <c:pt idx="11">
                  <c:v>1.074930433847177</c:v>
                </c:pt>
                <c:pt idx="12">
                  <c:v>0.61662506519770055</c:v>
                </c:pt>
                <c:pt idx="13">
                  <c:v>0.74701266230847607</c:v>
                </c:pt>
                <c:pt idx="14">
                  <c:v>0.99804881721436411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調整率（数値表）'!$AG$122:$AU$122</c:f>
              <c:numCache>
                <c:formatCode>0.00_);[Red]\(0.00\)</c:formatCode>
                <c:ptCount val="15"/>
                <c:pt idx="6">
                  <c:v>2.0475990762408305</c:v>
                </c:pt>
                <c:pt idx="7">
                  <c:v>1.9226682218735511</c:v>
                </c:pt>
                <c:pt idx="8">
                  <c:v>1.4594361754694543</c:v>
                </c:pt>
                <c:pt idx="9">
                  <c:v>1.3034173037397259</c:v>
                </c:pt>
                <c:pt idx="10">
                  <c:v>1.891852763903684</c:v>
                </c:pt>
                <c:pt idx="11">
                  <c:v>1.9041333741662907</c:v>
                </c:pt>
                <c:pt idx="12">
                  <c:v>1.0980474871281158</c:v>
                </c:pt>
                <c:pt idx="13">
                  <c:v>1.4633873182540615</c:v>
                </c:pt>
                <c:pt idx="14">
                  <c:v>1.7281579053861387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83456"/>
        <c:axId val="168489344"/>
      </c:lineChart>
      <c:catAx>
        <c:axId val="168483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48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489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483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6009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調整率（数値表）'!$AV$22:$BJ$22</c:f>
              <c:numCache>
                <c:formatCode>0.00_);[Red]\(0.00\)</c:formatCode>
                <c:ptCount val="15"/>
                <c:pt idx="6">
                  <c:v>2.3665785029038298</c:v>
                </c:pt>
                <c:pt idx="7">
                  <c:v>3.1769650670350749</c:v>
                </c:pt>
                <c:pt idx="8">
                  <c:v>4.6428775961325552</c:v>
                </c:pt>
                <c:pt idx="9">
                  <c:v>3.6820696751479165</c:v>
                </c:pt>
                <c:pt idx="10">
                  <c:v>4.320319080239762</c:v>
                </c:pt>
                <c:pt idx="11">
                  <c:v>3.4977242019636132</c:v>
                </c:pt>
                <c:pt idx="12">
                  <c:v>3.224573328063113</c:v>
                </c:pt>
                <c:pt idx="13">
                  <c:v>4.9767608892971973</c:v>
                </c:pt>
                <c:pt idx="14">
                  <c:v>3.861071321480074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調整率（数値表）'!$AV$72:$BJ$72</c:f>
              <c:numCache>
                <c:formatCode>0.00_);[Red]\(0.00\)</c:formatCode>
                <c:ptCount val="15"/>
                <c:pt idx="6">
                  <c:v>2.3546139844969893</c:v>
                </c:pt>
                <c:pt idx="7">
                  <c:v>1.6577880372418003</c:v>
                </c:pt>
                <c:pt idx="8">
                  <c:v>1.9308516211878866</c:v>
                </c:pt>
                <c:pt idx="9">
                  <c:v>3.4518652911908574</c:v>
                </c:pt>
                <c:pt idx="10">
                  <c:v>1.2027606921376541</c:v>
                </c:pt>
                <c:pt idx="11">
                  <c:v>2.4239819270426892</c:v>
                </c:pt>
                <c:pt idx="12">
                  <c:v>1.5877142831689866</c:v>
                </c:pt>
                <c:pt idx="13">
                  <c:v>2.0961040564922131</c:v>
                </c:pt>
                <c:pt idx="14">
                  <c:v>1.5995945743485704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調整率（数値表）'!$AV$122:$BJ$122</c:f>
              <c:numCache>
                <c:formatCode>0.00_);[Red]\(0.00\)</c:formatCode>
                <c:ptCount val="15"/>
                <c:pt idx="6">
                  <c:v>2.3305592530792878</c:v>
                </c:pt>
                <c:pt idx="7">
                  <c:v>2.4362534561604221</c:v>
                </c:pt>
                <c:pt idx="8">
                  <c:v>3.3217729944774628</c:v>
                </c:pt>
                <c:pt idx="9">
                  <c:v>3.5681661860110556</c:v>
                </c:pt>
                <c:pt idx="10">
                  <c:v>2.7798049048842799</c:v>
                </c:pt>
                <c:pt idx="11">
                  <c:v>2.9660732218758654</c:v>
                </c:pt>
                <c:pt idx="12">
                  <c:v>2.4702172534182534</c:v>
                </c:pt>
                <c:pt idx="13">
                  <c:v>3.638663139067396</c:v>
                </c:pt>
                <c:pt idx="14">
                  <c:v>2.770423636781107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692736"/>
        <c:axId val="168702720"/>
      </c:lineChart>
      <c:catAx>
        <c:axId val="168692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702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702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692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調整率（数値表）'!$BK$22:$BY$22</c:f>
              <c:numCache>
                <c:formatCode>0.00_);[Red]\(0.00\)</c:formatCode>
                <c:ptCount val="15"/>
                <c:pt idx="6">
                  <c:v>5.2114483380065</c:v>
                </c:pt>
                <c:pt idx="7">
                  <c:v>5.7090929130992087</c:v>
                </c:pt>
                <c:pt idx="8">
                  <c:v>6.2506573886259806</c:v>
                </c:pt>
                <c:pt idx="9">
                  <c:v>5.4102047249907805</c:v>
                </c:pt>
                <c:pt idx="10">
                  <c:v>6.3199945737015515</c:v>
                </c:pt>
                <c:pt idx="11">
                  <c:v>6.055590773146541</c:v>
                </c:pt>
                <c:pt idx="12">
                  <c:v>4.7453893936524656</c:v>
                </c:pt>
                <c:pt idx="13">
                  <c:v>6.9928482143733612</c:v>
                </c:pt>
                <c:pt idx="14">
                  <c:v>6.2790720739544552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調整率（数値表）'!$BK$72:$BY$72</c:f>
              <c:numCache>
                <c:formatCode>0.00_);[Red]\(0.00\)</c:formatCode>
                <c:ptCount val="15"/>
                <c:pt idx="6">
                  <c:v>3.4413955753267276</c:v>
                </c:pt>
                <c:pt idx="7">
                  <c:v>2.9633532520980301</c:v>
                </c:pt>
                <c:pt idx="8">
                  <c:v>3.2305915445879489</c:v>
                </c:pt>
                <c:pt idx="9">
                  <c:v>4.244151825134006</c:v>
                </c:pt>
                <c:pt idx="10">
                  <c:v>2.9508521731431112</c:v>
                </c:pt>
                <c:pt idx="11">
                  <c:v>3.4989123608898671</c:v>
                </c:pt>
                <c:pt idx="12">
                  <c:v>2.2043393483666871</c:v>
                </c:pt>
                <c:pt idx="13">
                  <c:v>2.8431167188006889</c:v>
                </c:pt>
                <c:pt idx="14">
                  <c:v>2.5976433915629347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調整率（数値表）'!$BK$122:$BY$122</c:f>
              <c:numCache>
                <c:formatCode>0.00_);[Red]\(0.00\)</c:formatCode>
                <c:ptCount val="15"/>
                <c:pt idx="6">
                  <c:v>4.3781583293201169</c:v>
                </c:pt>
                <c:pt idx="7">
                  <c:v>4.3589216780339735</c:v>
                </c:pt>
                <c:pt idx="8">
                  <c:v>4.7812091699469175</c:v>
                </c:pt>
                <c:pt idx="9">
                  <c:v>4.8715834897507815</c:v>
                </c:pt>
                <c:pt idx="10">
                  <c:v>4.6716576687879643</c:v>
                </c:pt>
                <c:pt idx="11">
                  <c:v>4.8702065960421566</c:v>
                </c:pt>
                <c:pt idx="12">
                  <c:v>3.5682647405463697</c:v>
                </c:pt>
                <c:pt idx="13">
                  <c:v>5.1020504573214573</c:v>
                </c:pt>
                <c:pt idx="14">
                  <c:v>4.4985815421672459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746368"/>
        <c:axId val="168764544"/>
      </c:lineChart>
      <c:catAx>
        <c:axId val="168746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764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764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746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1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調整率（数値表）'!$C$23:$Q$23</c:f>
              <c:numCache>
                <c:formatCode>0.00_);[Red]\(0.00\)</c:formatCode>
                <c:ptCount val="15"/>
                <c:pt idx="1">
                  <c:v>27.741427992602357</c:v>
                </c:pt>
                <c:pt idx="2">
                  <c:v>23.338653022658342</c:v>
                </c:pt>
                <c:pt idx="3">
                  <c:v>26.197638545685841</c:v>
                </c:pt>
                <c:pt idx="4">
                  <c:v>25.093542069657317</c:v>
                </c:pt>
                <c:pt idx="5">
                  <c:v>27.449761544250002</c:v>
                </c:pt>
                <c:pt idx="6">
                  <c:v>28.113909388189846</c:v>
                </c:pt>
                <c:pt idx="7">
                  <c:v>28.311414036308335</c:v>
                </c:pt>
                <c:pt idx="8">
                  <c:v>26.215020749167678</c:v>
                </c:pt>
                <c:pt idx="9">
                  <c:v>27.979841994690076</c:v>
                </c:pt>
                <c:pt idx="10">
                  <c:v>26.556230284462032</c:v>
                </c:pt>
                <c:pt idx="11">
                  <c:v>26.360480933976476</c:v>
                </c:pt>
                <c:pt idx="12">
                  <c:v>27.460268535091224</c:v>
                </c:pt>
                <c:pt idx="13">
                  <c:v>23.369241562773759</c:v>
                </c:pt>
                <c:pt idx="14">
                  <c:v>23.554955693038458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調整率（数値表）'!$C$73:$Q$73</c:f>
              <c:numCache>
                <c:formatCode>0.00_);[Red]\(0.00\)</c:formatCode>
                <c:ptCount val="15"/>
                <c:pt idx="1">
                  <c:v>21.847029890197177</c:v>
                </c:pt>
                <c:pt idx="2">
                  <c:v>21.901175120693214</c:v>
                </c:pt>
                <c:pt idx="3">
                  <c:v>23.03417658788419</c:v>
                </c:pt>
                <c:pt idx="4">
                  <c:v>22.017815489105217</c:v>
                </c:pt>
                <c:pt idx="5">
                  <c:v>24.999396446867053</c:v>
                </c:pt>
                <c:pt idx="6">
                  <c:v>24.591633709754817</c:v>
                </c:pt>
                <c:pt idx="7">
                  <c:v>25.01779332770672</c:v>
                </c:pt>
                <c:pt idx="8">
                  <c:v>24.126567729260341</c:v>
                </c:pt>
                <c:pt idx="9">
                  <c:v>26.011531642467872</c:v>
                </c:pt>
                <c:pt idx="10">
                  <c:v>23.306795664275231</c:v>
                </c:pt>
                <c:pt idx="11">
                  <c:v>24.249987337670557</c:v>
                </c:pt>
                <c:pt idx="12">
                  <c:v>23.198648088052664</c:v>
                </c:pt>
                <c:pt idx="13">
                  <c:v>22.561239678353093</c:v>
                </c:pt>
                <c:pt idx="14">
                  <c:v>20.933720911611971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調整率（数値表）'!$C$123:$Q$123</c:f>
              <c:numCache>
                <c:formatCode>0.00_);[Red]\(0.00\)</c:formatCode>
                <c:ptCount val="15"/>
                <c:pt idx="1">
                  <c:v>24.848896733192355</c:v>
                </c:pt>
                <c:pt idx="2">
                  <c:v>22.562724538287206</c:v>
                </c:pt>
                <c:pt idx="3">
                  <c:v>24.609214113377352</c:v>
                </c:pt>
                <c:pt idx="4">
                  <c:v>23.539142879261831</c:v>
                </c:pt>
                <c:pt idx="5">
                  <c:v>26.343698533280985</c:v>
                </c:pt>
                <c:pt idx="6">
                  <c:v>26.419407627180611</c:v>
                </c:pt>
                <c:pt idx="7">
                  <c:v>26.70396932764644</c:v>
                </c:pt>
                <c:pt idx="8">
                  <c:v>25.257901584844511</c:v>
                </c:pt>
                <c:pt idx="9">
                  <c:v>26.993579974486639</c:v>
                </c:pt>
                <c:pt idx="10">
                  <c:v>24.982957653077506</c:v>
                </c:pt>
                <c:pt idx="11">
                  <c:v>25.337929375073671</c:v>
                </c:pt>
                <c:pt idx="12">
                  <c:v>25.341125029820812</c:v>
                </c:pt>
                <c:pt idx="13">
                  <c:v>23.020140522195469</c:v>
                </c:pt>
                <c:pt idx="14">
                  <c:v>22.286829642632085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800256"/>
        <c:axId val="168801792"/>
      </c:lineChart>
      <c:catAx>
        <c:axId val="168800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801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8017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800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8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22851000978587"/>
          <c:w val="0.84073107049608475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調整率（数値表）'!$R$23:$AF$23</c:f>
              <c:numCache>
                <c:formatCode>0.00_);[Red]\(0.00\)</c:formatCode>
                <c:ptCount val="15"/>
                <c:pt idx="1">
                  <c:v>14.121157261140857</c:v>
                </c:pt>
                <c:pt idx="2">
                  <c:v>14.060276125267652</c:v>
                </c:pt>
                <c:pt idx="3">
                  <c:v>17.061537566244247</c:v>
                </c:pt>
                <c:pt idx="4">
                  <c:v>15.93182644917637</c:v>
                </c:pt>
                <c:pt idx="5">
                  <c:v>15.615102531822668</c:v>
                </c:pt>
                <c:pt idx="6">
                  <c:v>17.800825442800697</c:v>
                </c:pt>
                <c:pt idx="7">
                  <c:v>13.492227081124339</c:v>
                </c:pt>
                <c:pt idx="8">
                  <c:v>14.101145584525167</c:v>
                </c:pt>
                <c:pt idx="9">
                  <c:v>12.987458382581089</c:v>
                </c:pt>
                <c:pt idx="10">
                  <c:v>13.533560216151947</c:v>
                </c:pt>
                <c:pt idx="11">
                  <c:v>13.515159125319741</c:v>
                </c:pt>
                <c:pt idx="12">
                  <c:v>12.664468921715086</c:v>
                </c:pt>
                <c:pt idx="13">
                  <c:v>11.961944301020967</c:v>
                </c:pt>
                <c:pt idx="14">
                  <c:v>12.641156877017528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調整率（数値表）'!$R$73:$AF$73</c:f>
              <c:numCache>
                <c:formatCode>0.00_);[Red]\(0.00\)</c:formatCode>
                <c:ptCount val="15"/>
                <c:pt idx="1">
                  <c:v>10.632571809193387</c:v>
                </c:pt>
                <c:pt idx="2">
                  <c:v>12.726508975583236</c:v>
                </c:pt>
                <c:pt idx="3">
                  <c:v>11.716744213897091</c:v>
                </c:pt>
                <c:pt idx="4">
                  <c:v>10.734682900475313</c:v>
                </c:pt>
                <c:pt idx="5">
                  <c:v>12.22190162743963</c:v>
                </c:pt>
                <c:pt idx="6">
                  <c:v>10.756148959351119</c:v>
                </c:pt>
                <c:pt idx="7">
                  <c:v>9.9468249779195457</c:v>
                </c:pt>
                <c:pt idx="8">
                  <c:v>10.246400849944131</c:v>
                </c:pt>
                <c:pt idx="9">
                  <c:v>9.6740621259164374</c:v>
                </c:pt>
                <c:pt idx="10">
                  <c:v>9.9677570659456372</c:v>
                </c:pt>
                <c:pt idx="11">
                  <c:v>11.280843431632645</c:v>
                </c:pt>
                <c:pt idx="12">
                  <c:v>6.6966987851508621</c:v>
                </c:pt>
                <c:pt idx="13">
                  <c:v>8.5873884812657675</c:v>
                </c:pt>
                <c:pt idx="14">
                  <c:v>8.5890010262063896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調整率（数値表）'!$R$123:$AF$123</c:f>
              <c:numCache>
                <c:formatCode>0.00_);[Red]\(0.00\)</c:formatCode>
                <c:ptCount val="15"/>
                <c:pt idx="1">
                  <c:v>12.39243226101773</c:v>
                </c:pt>
                <c:pt idx="2">
                  <c:v>13.411707568811511</c:v>
                </c:pt>
                <c:pt idx="3">
                  <c:v>14.418853734116706</c:v>
                </c:pt>
                <c:pt idx="4">
                  <c:v>13.372517333269526</c:v>
                </c:pt>
                <c:pt idx="5">
                  <c:v>13.98806619701563</c:v>
                </c:pt>
                <c:pt idx="6">
                  <c:v>14.400544284264345</c:v>
                </c:pt>
                <c:pt idx="7">
                  <c:v>11.784917337581721</c:v>
                </c:pt>
                <c:pt idx="8">
                  <c:v>12.269886236365021</c:v>
                </c:pt>
                <c:pt idx="9">
                  <c:v>11.339413997003621</c:v>
                </c:pt>
                <c:pt idx="10">
                  <c:v>11.822933139134287</c:v>
                </c:pt>
                <c:pt idx="11">
                  <c:v>12.433197845002741</c:v>
                </c:pt>
                <c:pt idx="12">
                  <c:v>9.7194613246127393</c:v>
                </c:pt>
                <c:pt idx="13">
                  <c:v>10.275822497851557</c:v>
                </c:pt>
                <c:pt idx="14">
                  <c:v>10.703488868916766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189760"/>
        <c:axId val="169191296"/>
      </c:lineChart>
      <c:catAx>
        <c:axId val="169189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191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1912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189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83392673310031"/>
          <c:w val="0.8407310704960847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調整率（数値表）'!$AG$23:$AU$23</c:f>
              <c:numCache>
                <c:formatCode>0.00_);[Red]\(0.00\)</c:formatCode>
                <c:ptCount val="15"/>
                <c:pt idx="1">
                  <c:v>1.6305162238673128</c:v>
                </c:pt>
                <c:pt idx="2">
                  <c:v>1.8583512764657315</c:v>
                </c:pt>
                <c:pt idx="3">
                  <c:v>2.5865354343953877</c:v>
                </c:pt>
                <c:pt idx="4">
                  <c:v>1.9629837045981517</c:v>
                </c:pt>
                <c:pt idx="5">
                  <c:v>2.0985516249744212</c:v>
                </c:pt>
                <c:pt idx="6">
                  <c:v>1.9576057881563234</c:v>
                </c:pt>
                <c:pt idx="7">
                  <c:v>2.2668539245794279</c:v>
                </c:pt>
                <c:pt idx="8">
                  <c:v>2.1773753646988903</c:v>
                </c:pt>
                <c:pt idx="9">
                  <c:v>1.4608080423079954</c:v>
                </c:pt>
                <c:pt idx="10">
                  <c:v>2.4532327912207075</c:v>
                </c:pt>
                <c:pt idx="11">
                  <c:v>1.6825588673766174</c:v>
                </c:pt>
                <c:pt idx="12">
                  <c:v>1.5795101021832996</c:v>
                </c:pt>
                <c:pt idx="13">
                  <c:v>2.244258979596145</c:v>
                </c:pt>
                <c:pt idx="14">
                  <c:v>1.8428928548508443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調整率（数値表）'!$AG$73:$AU$73</c:f>
              <c:numCache>
                <c:formatCode>0.00_);[Red]\(0.00\)</c:formatCode>
                <c:ptCount val="15"/>
                <c:pt idx="1">
                  <c:v>0.83878695708801732</c:v>
                </c:pt>
                <c:pt idx="2">
                  <c:v>1.1394807496812247</c:v>
                </c:pt>
                <c:pt idx="3">
                  <c:v>1.4596078617558195</c:v>
                </c:pt>
                <c:pt idx="4">
                  <c:v>1.2038398325231614</c:v>
                </c:pt>
                <c:pt idx="5">
                  <c:v>1.5152013160221842</c:v>
                </c:pt>
                <c:pt idx="6">
                  <c:v>1.409840199835221</c:v>
                </c:pt>
                <c:pt idx="7">
                  <c:v>1.2738308140569801</c:v>
                </c:pt>
                <c:pt idx="8">
                  <c:v>1.1931116567187434</c:v>
                </c:pt>
                <c:pt idx="9">
                  <c:v>1.4707848514832036</c:v>
                </c:pt>
                <c:pt idx="10">
                  <c:v>2.1309818286928248</c:v>
                </c:pt>
                <c:pt idx="11">
                  <c:v>1.3886309704230222</c:v>
                </c:pt>
                <c:pt idx="12">
                  <c:v>1.2258854783497379</c:v>
                </c:pt>
                <c:pt idx="13">
                  <c:v>1.1545682733282869</c:v>
                </c:pt>
                <c:pt idx="14">
                  <c:v>1.6228505144518377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調整率（数値表）'!$AG$123:$AU$123</c:f>
              <c:numCache>
                <c:formatCode>0.00_);[Red]\(0.00\)</c:formatCode>
                <c:ptCount val="15"/>
                <c:pt idx="1">
                  <c:v>1.2404850616026182</c:v>
                </c:pt>
                <c:pt idx="2">
                  <c:v>1.5105669144086575</c:v>
                </c:pt>
                <c:pt idx="3">
                  <c:v>2.0236984581308843</c:v>
                </c:pt>
                <c:pt idx="4">
                  <c:v>1.600074535363647</c:v>
                </c:pt>
                <c:pt idx="5">
                  <c:v>1.8260972535782116</c:v>
                </c:pt>
                <c:pt idx="6">
                  <c:v>1.6953065683515498</c:v>
                </c:pt>
                <c:pt idx="7">
                  <c:v>1.8019472663852356</c:v>
                </c:pt>
                <c:pt idx="8">
                  <c:v>1.7074326473401082</c:v>
                </c:pt>
                <c:pt idx="9">
                  <c:v>1.4690743844073131</c:v>
                </c:pt>
                <c:pt idx="10">
                  <c:v>2.2806329673831152</c:v>
                </c:pt>
                <c:pt idx="11">
                  <c:v>1.5410980929337761</c:v>
                </c:pt>
                <c:pt idx="12">
                  <c:v>1.3931775984938559</c:v>
                </c:pt>
                <c:pt idx="13">
                  <c:v>1.7148144619245509</c:v>
                </c:pt>
                <c:pt idx="14">
                  <c:v>1.7292921727318442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936192"/>
        <c:axId val="168937728"/>
      </c:lineChart>
      <c:catAx>
        <c:axId val="168936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93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937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936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調整率（数値表）'!$AV$23:$BJ$23</c:f>
              <c:numCache>
                <c:formatCode>0.00_);[Red]\(0.00\)</c:formatCode>
                <c:ptCount val="15"/>
                <c:pt idx="1">
                  <c:v>3.0816482173783344</c:v>
                </c:pt>
                <c:pt idx="2">
                  <c:v>3.4831441029406984</c:v>
                </c:pt>
                <c:pt idx="3">
                  <c:v>2.8945131458451052</c:v>
                </c:pt>
                <c:pt idx="4">
                  <c:v>3.0118092966255956</c:v>
                </c:pt>
                <c:pt idx="5">
                  <c:v>3.1033543437352522</c:v>
                </c:pt>
                <c:pt idx="6">
                  <c:v>3.7179984807125805</c:v>
                </c:pt>
                <c:pt idx="7">
                  <c:v>5.4385037460040238</c:v>
                </c:pt>
                <c:pt idx="8">
                  <c:v>4.1036036193359351</c:v>
                </c:pt>
                <c:pt idx="9">
                  <c:v>3.3146059576410907</c:v>
                </c:pt>
                <c:pt idx="10">
                  <c:v>2.8343319338219541</c:v>
                </c:pt>
                <c:pt idx="11">
                  <c:v>2.474378123436237</c:v>
                </c:pt>
                <c:pt idx="12">
                  <c:v>2.7059925043545889</c:v>
                </c:pt>
                <c:pt idx="13">
                  <c:v>3.1118882058120976</c:v>
                </c:pt>
                <c:pt idx="14">
                  <c:v>3.3574838203365394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調整率（数値表）'!$AV$73:$BJ$73</c:f>
              <c:numCache>
                <c:formatCode>0.00_);[Red]\(0.00\)</c:formatCode>
                <c:ptCount val="15"/>
                <c:pt idx="1">
                  <c:v>1.1222750067768699</c:v>
                </c:pt>
                <c:pt idx="2">
                  <c:v>2.2001119872659194</c:v>
                </c:pt>
                <c:pt idx="3">
                  <c:v>1.1400936424442192</c:v>
                </c:pt>
                <c:pt idx="4">
                  <c:v>2.306376599455723</c:v>
                </c:pt>
                <c:pt idx="5">
                  <c:v>1.6691142868151227</c:v>
                </c:pt>
                <c:pt idx="6">
                  <c:v>1.4707870771879801</c:v>
                </c:pt>
                <c:pt idx="7">
                  <c:v>2.8740673220976731</c:v>
                </c:pt>
                <c:pt idx="8">
                  <c:v>3.414620454357828</c:v>
                </c:pt>
                <c:pt idx="9">
                  <c:v>1.7765835150439879</c:v>
                </c:pt>
                <c:pt idx="10">
                  <c:v>0.99343787188973787</c:v>
                </c:pt>
                <c:pt idx="11">
                  <c:v>1.3420923724373108</c:v>
                </c:pt>
                <c:pt idx="12">
                  <c:v>1.5815361465015916</c:v>
                </c:pt>
                <c:pt idx="13">
                  <c:v>1.7818640090435625</c:v>
                </c:pt>
                <c:pt idx="14">
                  <c:v>2.1969441685811311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調整率（数値表）'!$AV$123:$BJ$123</c:f>
              <c:numCache>
                <c:formatCode>0.00_);[Red]\(0.00\)</c:formatCode>
                <c:ptCount val="15"/>
                <c:pt idx="1">
                  <c:v>2.1188256326321371</c:v>
                </c:pt>
                <c:pt idx="2">
                  <c:v>2.8559512310240365</c:v>
                </c:pt>
                <c:pt idx="3">
                  <c:v>2.033126156307858</c:v>
                </c:pt>
                <c:pt idx="4">
                  <c:v>2.6713904788078233</c:v>
                </c:pt>
                <c:pt idx="5">
                  <c:v>2.4300371828368172</c:v>
                </c:pt>
                <c:pt idx="6">
                  <c:v>2.6447648643655577</c:v>
                </c:pt>
                <c:pt idx="7">
                  <c:v>4.2164685737019196</c:v>
                </c:pt>
                <c:pt idx="8">
                  <c:v>3.789121097203763</c:v>
                </c:pt>
                <c:pt idx="9">
                  <c:v>2.5520396743636411</c:v>
                </c:pt>
                <c:pt idx="10">
                  <c:v>1.9327185396945863</c:v>
                </c:pt>
                <c:pt idx="11">
                  <c:v>1.9264998635287349</c:v>
                </c:pt>
                <c:pt idx="12">
                  <c:v>2.1345971332378237</c:v>
                </c:pt>
                <c:pt idx="13">
                  <c:v>2.4621031620566938</c:v>
                </c:pt>
                <c:pt idx="14">
                  <c:v>2.8193414039423228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985728"/>
        <c:axId val="168987264"/>
      </c:lineChart>
      <c:catAx>
        <c:axId val="168985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987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987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985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調整率（数値表）'!$BK$23:$BY$23</c:f>
              <c:numCache>
                <c:formatCode>0.00_);[Red]\(0.00\)</c:formatCode>
                <c:ptCount val="15"/>
                <c:pt idx="1">
                  <c:v>4.7121644412456476</c:v>
                </c:pt>
                <c:pt idx="2">
                  <c:v>5.3414953794064299</c:v>
                </c:pt>
                <c:pt idx="3">
                  <c:v>5.4810485802404934</c:v>
                </c:pt>
                <c:pt idx="4">
                  <c:v>4.9747930012237473</c:v>
                </c:pt>
                <c:pt idx="5">
                  <c:v>5.2019059687096743</c:v>
                </c:pt>
                <c:pt idx="6">
                  <c:v>5.6756042688689039</c:v>
                </c:pt>
                <c:pt idx="7">
                  <c:v>7.7053576705834512</c:v>
                </c:pt>
                <c:pt idx="8">
                  <c:v>6.2809789840348245</c:v>
                </c:pt>
                <c:pt idx="9">
                  <c:v>4.7754139999490857</c:v>
                </c:pt>
                <c:pt idx="10">
                  <c:v>5.2875647250426621</c:v>
                </c:pt>
                <c:pt idx="11">
                  <c:v>4.1569369908128539</c:v>
                </c:pt>
                <c:pt idx="12">
                  <c:v>4.2855026065378885</c:v>
                </c:pt>
                <c:pt idx="13">
                  <c:v>5.3561471854082416</c:v>
                </c:pt>
                <c:pt idx="14">
                  <c:v>5.2003766751873837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調整率（数値表）'!$BK$73:$BY$73</c:f>
              <c:numCache>
                <c:formatCode>0.00_);[Red]\(0.00\)</c:formatCode>
                <c:ptCount val="15"/>
                <c:pt idx="1">
                  <c:v>1.9610619638648872</c:v>
                </c:pt>
                <c:pt idx="2">
                  <c:v>3.3395927369471443</c:v>
                </c:pt>
                <c:pt idx="3">
                  <c:v>2.5997015042000386</c:v>
                </c:pt>
                <c:pt idx="4">
                  <c:v>3.5102164319788844</c:v>
                </c:pt>
                <c:pt idx="5">
                  <c:v>3.184315602837307</c:v>
                </c:pt>
                <c:pt idx="6">
                  <c:v>2.8806272770232004</c:v>
                </c:pt>
                <c:pt idx="7">
                  <c:v>4.1478981361546534</c:v>
                </c:pt>
                <c:pt idx="8">
                  <c:v>4.6077321110765714</c:v>
                </c:pt>
                <c:pt idx="9">
                  <c:v>3.2473683665271915</c:v>
                </c:pt>
                <c:pt idx="10">
                  <c:v>3.1244197005825627</c:v>
                </c:pt>
                <c:pt idx="11">
                  <c:v>2.7307233428603332</c:v>
                </c:pt>
                <c:pt idx="12">
                  <c:v>2.80742162485133</c:v>
                </c:pt>
                <c:pt idx="13">
                  <c:v>2.9364322823718498</c:v>
                </c:pt>
                <c:pt idx="14">
                  <c:v>3.8197946830329688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調整率（数値表）'!$BK$123:$BY$123</c:f>
              <c:numCache>
                <c:formatCode>0.00_);[Red]\(0.00\)</c:formatCode>
                <c:ptCount val="15"/>
                <c:pt idx="1">
                  <c:v>3.3593106942347553</c:v>
                </c:pt>
                <c:pt idx="2">
                  <c:v>4.3665181454326927</c:v>
                </c:pt>
                <c:pt idx="3">
                  <c:v>4.0568246144387423</c:v>
                </c:pt>
                <c:pt idx="4">
                  <c:v>4.2714650141714703</c:v>
                </c:pt>
                <c:pt idx="5">
                  <c:v>4.2561344364150289</c:v>
                </c:pt>
                <c:pt idx="6">
                  <c:v>4.3400714327171075</c:v>
                </c:pt>
                <c:pt idx="7">
                  <c:v>6.0184158400871546</c:v>
                </c:pt>
                <c:pt idx="8">
                  <c:v>5.4965537445438715</c:v>
                </c:pt>
                <c:pt idx="9">
                  <c:v>4.0211140587709551</c:v>
                </c:pt>
                <c:pt idx="10">
                  <c:v>4.2133515070777019</c:v>
                </c:pt>
                <c:pt idx="11">
                  <c:v>3.467597956462511</c:v>
                </c:pt>
                <c:pt idx="12">
                  <c:v>3.5277747317316797</c:v>
                </c:pt>
                <c:pt idx="13">
                  <c:v>4.176917623981244</c:v>
                </c:pt>
                <c:pt idx="14">
                  <c:v>4.5486335766741668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043456"/>
        <c:axId val="169044992"/>
      </c:lineChart>
      <c:catAx>
        <c:axId val="169043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044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044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043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0314571123624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調整率（数値表）'!$C$24:$Q$24</c:f>
              <c:numCache>
                <c:formatCode>0.00_);[Red]\(0.00\)</c:formatCode>
                <c:ptCount val="15"/>
                <c:pt idx="0">
                  <c:v>26.986641040681473</c:v>
                </c:pt>
                <c:pt idx="1">
                  <c:v>28.522660241251117</c:v>
                </c:pt>
                <c:pt idx="2">
                  <c:v>27.012714948946659</c:v>
                </c:pt>
                <c:pt idx="3">
                  <c:v>29.088625607455796</c:v>
                </c:pt>
                <c:pt idx="4">
                  <c:v>26.51622079375748</c:v>
                </c:pt>
                <c:pt idx="5">
                  <c:v>27.49537841656749</c:v>
                </c:pt>
                <c:pt idx="6">
                  <c:v>29.448176699127274</c:v>
                </c:pt>
                <c:pt idx="7">
                  <c:v>25.976197277604172</c:v>
                </c:pt>
                <c:pt idx="8">
                  <c:v>27.977176996660528</c:v>
                </c:pt>
                <c:pt idx="9">
                  <c:v>26.005183685747888</c:v>
                </c:pt>
                <c:pt idx="10">
                  <c:v>29.298537449593049</c:v>
                </c:pt>
                <c:pt idx="11">
                  <c:v>31.216510950637058</c:v>
                </c:pt>
                <c:pt idx="12">
                  <c:v>31.588088697755534</c:v>
                </c:pt>
                <c:pt idx="13">
                  <c:v>25.765420831488541</c:v>
                </c:pt>
                <c:pt idx="14">
                  <c:v>30.355234682471529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調整率（数値表）'!$C$74:$Q$74</c:f>
              <c:numCache>
                <c:formatCode>0.00_);[Red]\(0.00\)</c:formatCode>
                <c:ptCount val="15"/>
                <c:pt idx="0">
                  <c:v>24.153679415925161</c:v>
                </c:pt>
                <c:pt idx="1">
                  <c:v>20.900608038691196</c:v>
                </c:pt>
                <c:pt idx="2">
                  <c:v>22.943350912966494</c:v>
                </c:pt>
                <c:pt idx="3">
                  <c:v>20.699921999031886</c:v>
                </c:pt>
                <c:pt idx="4">
                  <c:v>27.857809547113909</c:v>
                </c:pt>
                <c:pt idx="5">
                  <c:v>23.463050398525347</c:v>
                </c:pt>
                <c:pt idx="6">
                  <c:v>23.693302233753528</c:v>
                </c:pt>
                <c:pt idx="7">
                  <c:v>24.950662811803006</c:v>
                </c:pt>
                <c:pt idx="8">
                  <c:v>21.864252195540484</c:v>
                </c:pt>
                <c:pt idx="9">
                  <c:v>25.788865686609128</c:v>
                </c:pt>
                <c:pt idx="10">
                  <c:v>24.482541756111203</c:v>
                </c:pt>
                <c:pt idx="11">
                  <c:v>24.195340217550275</c:v>
                </c:pt>
                <c:pt idx="12">
                  <c:v>26.141505465967661</c:v>
                </c:pt>
                <c:pt idx="13">
                  <c:v>22.025727933601836</c:v>
                </c:pt>
                <c:pt idx="14">
                  <c:v>25.183764980320294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調整率（数値表）'!$C$124:$Q$124</c:f>
              <c:numCache>
                <c:formatCode>0.00_);[Red]\(0.00\)</c:formatCode>
                <c:ptCount val="15"/>
                <c:pt idx="0">
                  <c:v>25.541782677707847</c:v>
                </c:pt>
                <c:pt idx="1">
                  <c:v>24.913250402650583</c:v>
                </c:pt>
                <c:pt idx="2">
                  <c:v>25.004231236769613</c:v>
                </c:pt>
                <c:pt idx="3">
                  <c:v>24.915377172580836</c:v>
                </c:pt>
                <c:pt idx="4">
                  <c:v>27.236344170356478</c:v>
                </c:pt>
                <c:pt idx="5">
                  <c:v>25.509811846451946</c:v>
                </c:pt>
                <c:pt idx="6">
                  <c:v>26.64462215100642</c:v>
                </c:pt>
                <c:pt idx="7">
                  <c:v>25.455072618557413</c:v>
                </c:pt>
                <c:pt idx="8">
                  <c:v>24.885082230485239</c:v>
                </c:pt>
                <c:pt idx="9">
                  <c:v>25.929428605930013</c:v>
                </c:pt>
                <c:pt idx="10">
                  <c:v>26.89813965996688</c:v>
                </c:pt>
                <c:pt idx="11">
                  <c:v>27.766086319323215</c:v>
                </c:pt>
                <c:pt idx="12">
                  <c:v>28.936256244619955</c:v>
                </c:pt>
                <c:pt idx="13">
                  <c:v>23.886065496048488</c:v>
                </c:pt>
                <c:pt idx="14">
                  <c:v>27.914867850206122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088896"/>
        <c:axId val="169090432"/>
      </c:lineChart>
      <c:catAx>
        <c:axId val="169088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090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0904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088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調整率（数値表）'!$R$24:$AF$24</c:f>
              <c:numCache>
                <c:formatCode>0.00_);[Red]\(0.00\)</c:formatCode>
                <c:ptCount val="15"/>
                <c:pt idx="0">
                  <c:v>10.100425624831354</c:v>
                </c:pt>
                <c:pt idx="1">
                  <c:v>11.909460333497876</c:v>
                </c:pt>
                <c:pt idx="2">
                  <c:v>16.628115866704363</c:v>
                </c:pt>
                <c:pt idx="3">
                  <c:v>13.912372809948497</c:v>
                </c:pt>
                <c:pt idx="4">
                  <c:v>13.795853575713277</c:v>
                </c:pt>
                <c:pt idx="5">
                  <c:v>17.703527470724154</c:v>
                </c:pt>
                <c:pt idx="6">
                  <c:v>16.428242648774969</c:v>
                </c:pt>
                <c:pt idx="7">
                  <c:v>15.108669651816182</c:v>
                </c:pt>
                <c:pt idx="8">
                  <c:v>14.827445515009273</c:v>
                </c:pt>
                <c:pt idx="9">
                  <c:v>12.486265448180243</c:v>
                </c:pt>
                <c:pt idx="10">
                  <c:v>11.40226176415921</c:v>
                </c:pt>
                <c:pt idx="11">
                  <c:v>12.91114440132921</c:v>
                </c:pt>
                <c:pt idx="12">
                  <c:v>12.988676742054743</c:v>
                </c:pt>
                <c:pt idx="13">
                  <c:v>11.419647987396061</c:v>
                </c:pt>
                <c:pt idx="14">
                  <c:v>10.915179056676598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調整率（数値表）'!$R$74:$AF$74</c:f>
              <c:numCache>
                <c:formatCode>0.00_);[Red]\(0.00\)</c:formatCode>
                <c:ptCount val="15"/>
                <c:pt idx="0">
                  <c:v>8.8584320882667029</c:v>
                </c:pt>
                <c:pt idx="1">
                  <c:v>10.593472185887105</c:v>
                </c:pt>
                <c:pt idx="2">
                  <c:v>9.4030196501441914</c:v>
                </c:pt>
                <c:pt idx="3">
                  <c:v>10.114852487879753</c:v>
                </c:pt>
                <c:pt idx="4">
                  <c:v>11.820882806760084</c:v>
                </c:pt>
                <c:pt idx="5">
                  <c:v>9.9445523712482995</c:v>
                </c:pt>
                <c:pt idx="6">
                  <c:v>8.2807764425438766</c:v>
                </c:pt>
                <c:pt idx="7">
                  <c:v>9.0548284979616476</c:v>
                </c:pt>
                <c:pt idx="8">
                  <c:v>8.3548514291707807</c:v>
                </c:pt>
                <c:pt idx="9">
                  <c:v>8.1752279087708537</c:v>
                </c:pt>
                <c:pt idx="10">
                  <c:v>7.5924061825577596</c:v>
                </c:pt>
                <c:pt idx="11">
                  <c:v>7.1607037853640954</c:v>
                </c:pt>
                <c:pt idx="12">
                  <c:v>7.2558177912443789</c:v>
                </c:pt>
                <c:pt idx="13">
                  <c:v>5.4901033140868458</c:v>
                </c:pt>
                <c:pt idx="14">
                  <c:v>8.8330553782389671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調整率（数値表）'!$R$124:$AF$124</c:f>
              <c:numCache>
                <c:formatCode>0.00_);[Red]\(0.00\)</c:formatCode>
                <c:ptCount val="15"/>
                <c:pt idx="0">
                  <c:v>9.4588108212050184</c:v>
                </c:pt>
                <c:pt idx="1">
                  <c:v>11.310508763204201</c:v>
                </c:pt>
                <c:pt idx="2">
                  <c:v>13.085616466266455</c:v>
                </c:pt>
                <c:pt idx="3">
                  <c:v>12.042745143819534</c:v>
                </c:pt>
                <c:pt idx="4">
                  <c:v>12.783097741404559</c:v>
                </c:pt>
                <c:pt idx="5">
                  <c:v>13.936384462348272</c:v>
                </c:pt>
                <c:pt idx="6">
                  <c:v>12.477665643950997</c:v>
                </c:pt>
                <c:pt idx="7">
                  <c:v>12.052254088235706</c:v>
                </c:pt>
                <c:pt idx="8">
                  <c:v>11.508382322674594</c:v>
                </c:pt>
                <c:pt idx="9">
                  <c:v>10.362874814774266</c:v>
                </c:pt>
                <c:pt idx="10">
                  <c:v>9.5419767234946047</c:v>
                </c:pt>
                <c:pt idx="11">
                  <c:v>10.110422888312797</c:v>
                </c:pt>
                <c:pt idx="12">
                  <c:v>10.212744991841516</c:v>
                </c:pt>
                <c:pt idx="13">
                  <c:v>8.4302242969158616</c:v>
                </c:pt>
                <c:pt idx="14">
                  <c:v>9.7799282160957333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294080"/>
        <c:axId val="169312256"/>
      </c:lineChart>
      <c:catAx>
        <c:axId val="169294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312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31225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294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83392673310031"/>
          <c:w val="0.8407310704960847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調整率（数値表）'!$AG$24:$AU$24</c:f>
              <c:numCache>
                <c:formatCode>0.00_);[Red]\(0.00\)</c:formatCode>
                <c:ptCount val="15"/>
                <c:pt idx="0">
                  <c:v>1.0691707002835236</c:v>
                </c:pt>
                <c:pt idx="1">
                  <c:v>1.8769454191548274</c:v>
                </c:pt>
                <c:pt idx="2">
                  <c:v>1.4308795583743696</c:v>
                </c:pt>
                <c:pt idx="3">
                  <c:v>1.5766983916930628</c:v>
                </c:pt>
                <c:pt idx="4">
                  <c:v>1.73832915051453</c:v>
                </c:pt>
                <c:pt idx="5">
                  <c:v>2.8484528875126869</c:v>
                </c:pt>
                <c:pt idx="6">
                  <c:v>2.4181982508978708</c:v>
                </c:pt>
                <c:pt idx="7">
                  <c:v>2.4647924283703082</c:v>
                </c:pt>
                <c:pt idx="8">
                  <c:v>1.8563133476507223</c:v>
                </c:pt>
                <c:pt idx="9">
                  <c:v>1.3586886536481224</c:v>
                </c:pt>
                <c:pt idx="10">
                  <c:v>2.0881798315720306</c:v>
                </c:pt>
                <c:pt idx="11">
                  <c:v>1.4663764445212217</c:v>
                </c:pt>
                <c:pt idx="12">
                  <c:v>2.1071290980752257</c:v>
                </c:pt>
                <c:pt idx="13">
                  <c:v>2.2812062811382847</c:v>
                </c:pt>
                <c:pt idx="14">
                  <c:v>1.3206545756017394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調整率（数値表）'!$AG$74:$AU$74</c:f>
              <c:numCache>
                <c:formatCode>0.00_);[Red]\(0.00\)</c:formatCode>
                <c:ptCount val="15"/>
                <c:pt idx="0">
                  <c:v>0.56694897338841854</c:v>
                </c:pt>
                <c:pt idx="1">
                  <c:v>1.0941353595236514</c:v>
                </c:pt>
                <c:pt idx="2">
                  <c:v>1.0341368543714553</c:v>
                </c:pt>
                <c:pt idx="3">
                  <c:v>0.81407448465437549</c:v>
                </c:pt>
                <c:pt idx="4">
                  <c:v>2.2084749750683224</c:v>
                </c:pt>
                <c:pt idx="5">
                  <c:v>1.6390577744028385</c:v>
                </c:pt>
                <c:pt idx="6">
                  <c:v>0.88115688925815505</c:v>
                </c:pt>
                <c:pt idx="7">
                  <c:v>0.52533690836726898</c:v>
                </c:pt>
                <c:pt idx="8">
                  <c:v>2.1925893526579903</c:v>
                </c:pt>
                <c:pt idx="9">
                  <c:v>1.004069895326932</c:v>
                </c:pt>
                <c:pt idx="10">
                  <c:v>1.5757340661516468</c:v>
                </c:pt>
                <c:pt idx="11">
                  <c:v>1.1033066237871836</c:v>
                </c:pt>
                <c:pt idx="12">
                  <c:v>0.91006014148734682</c:v>
                </c:pt>
                <c:pt idx="13">
                  <c:v>0.96661764192894939</c:v>
                </c:pt>
                <c:pt idx="14">
                  <c:v>1.4954280123905157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調整率（数値表）'!$AG$124:$AU$124</c:f>
              <c:numCache>
                <c:formatCode>0.00_);[Red]\(0.00\)</c:formatCode>
                <c:ptCount val="15"/>
                <c:pt idx="0">
                  <c:v>0.79703302987216018</c:v>
                </c:pt>
                <c:pt idx="1">
                  <c:v>1.4998522117144863</c:v>
                </c:pt>
                <c:pt idx="2">
                  <c:v>1.2212463101361339</c:v>
                </c:pt>
                <c:pt idx="3">
                  <c:v>1.1925336868477616</c:v>
                </c:pt>
                <c:pt idx="4">
                  <c:v>1.9615443282781295</c:v>
                </c:pt>
                <c:pt idx="5">
                  <c:v>2.2738964773138481</c:v>
                </c:pt>
                <c:pt idx="6">
                  <c:v>1.6643254375727965</c:v>
                </c:pt>
                <c:pt idx="7">
                  <c:v>1.5266904933300669</c:v>
                </c:pt>
                <c:pt idx="8">
                  <c:v>2.0136171779329679</c:v>
                </c:pt>
                <c:pt idx="9">
                  <c:v>1.1831885809653127</c:v>
                </c:pt>
                <c:pt idx="10">
                  <c:v>1.8575780214646687</c:v>
                </c:pt>
                <c:pt idx="11">
                  <c:v>1.2812592802993137</c:v>
                </c:pt>
                <c:pt idx="12">
                  <c:v>1.5068649403359669</c:v>
                </c:pt>
                <c:pt idx="13">
                  <c:v>1.60735876884883</c:v>
                </c:pt>
                <c:pt idx="14">
                  <c:v>1.4549922820539027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347712"/>
        <c:axId val="169357696"/>
      </c:lineChart>
      <c:catAx>
        <c:axId val="169347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35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357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347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調整率（数値表）'!$AV$24:$BJ$24</c:f>
              <c:numCache>
                <c:formatCode>0.00_);[Red]\(0.00\)</c:formatCode>
                <c:ptCount val="15"/>
                <c:pt idx="0">
                  <c:v>2.2019694867349586</c:v>
                </c:pt>
                <c:pt idx="1">
                  <c:v>3.7580684515107547</c:v>
                </c:pt>
                <c:pt idx="2">
                  <c:v>1.9316754766738624</c:v>
                </c:pt>
                <c:pt idx="3">
                  <c:v>2.7617464500387672</c:v>
                </c:pt>
                <c:pt idx="4">
                  <c:v>2.8313568747257269</c:v>
                </c:pt>
                <c:pt idx="5">
                  <c:v>2.9854863613937241</c:v>
                </c:pt>
                <c:pt idx="6">
                  <c:v>2.4935323528479425</c:v>
                </c:pt>
                <c:pt idx="7">
                  <c:v>3.5779388574622311</c:v>
                </c:pt>
                <c:pt idx="8">
                  <c:v>3.1830122670587038</c:v>
                </c:pt>
                <c:pt idx="9">
                  <c:v>1.7435815343077634</c:v>
                </c:pt>
                <c:pt idx="10">
                  <c:v>2.4683244846762395</c:v>
                </c:pt>
                <c:pt idx="11">
                  <c:v>2.7732943028630404</c:v>
                </c:pt>
                <c:pt idx="12">
                  <c:v>1.6823890331986213</c:v>
                </c:pt>
                <c:pt idx="13">
                  <c:v>1.2917811217186914</c:v>
                </c:pt>
                <c:pt idx="14">
                  <c:v>1.4447487057625408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調整率（数値表）'!$AV$74:$BJ$74</c:f>
              <c:numCache>
                <c:formatCode>0.00_);[Red]\(0.00\)</c:formatCode>
                <c:ptCount val="15"/>
                <c:pt idx="0">
                  <c:v>0.69280113611359528</c:v>
                </c:pt>
                <c:pt idx="1">
                  <c:v>1.3636440665779963</c:v>
                </c:pt>
                <c:pt idx="2">
                  <c:v>0.91826223557769426</c:v>
                </c:pt>
                <c:pt idx="3">
                  <c:v>1.5290787609132384</c:v>
                </c:pt>
                <c:pt idx="4">
                  <c:v>1.5720070864334925</c:v>
                </c:pt>
                <c:pt idx="5">
                  <c:v>1.6282243646656167</c:v>
                </c:pt>
                <c:pt idx="6">
                  <c:v>1.7692162554431603</c:v>
                </c:pt>
                <c:pt idx="7">
                  <c:v>0.51571073090060437</c:v>
                </c:pt>
                <c:pt idx="8">
                  <c:v>2.1941869069811011</c:v>
                </c:pt>
                <c:pt idx="9">
                  <c:v>1.0092137857945114</c:v>
                </c:pt>
                <c:pt idx="10">
                  <c:v>1.580364448608004</c:v>
                </c:pt>
                <c:pt idx="11">
                  <c:v>1.4810721713931274</c:v>
                </c:pt>
                <c:pt idx="12">
                  <c:v>2.0779633911180513</c:v>
                </c:pt>
                <c:pt idx="13">
                  <c:v>0.72714871134567372</c:v>
                </c:pt>
                <c:pt idx="14">
                  <c:v>0.90039713885415185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調整率（数値表）'!$AV$124:$BJ$124</c:f>
              <c:numCache>
                <c:formatCode>0.00_);[Red]\(0.00\)</c:formatCode>
                <c:ptCount val="15"/>
                <c:pt idx="0">
                  <c:v>1.4193341253061853</c:v>
                </c:pt>
                <c:pt idx="1">
                  <c:v>2.6664001004019902</c:v>
                </c:pt>
                <c:pt idx="2">
                  <c:v>1.4298630370642962</c:v>
                </c:pt>
                <c:pt idx="3">
                  <c:v>2.1589740354417404</c:v>
                </c:pt>
                <c:pt idx="4">
                  <c:v>2.1848723167009201</c:v>
                </c:pt>
                <c:pt idx="5">
                  <c:v>2.3336910457117073</c:v>
                </c:pt>
                <c:pt idx="6">
                  <c:v>2.1179530116388112</c:v>
                </c:pt>
                <c:pt idx="7">
                  <c:v>2.0203740498217728</c:v>
                </c:pt>
                <c:pt idx="8">
                  <c:v>2.685626021366053</c:v>
                </c:pt>
                <c:pt idx="9">
                  <c:v>1.3574273283342464</c:v>
                </c:pt>
                <c:pt idx="10">
                  <c:v>2.0203099946134344</c:v>
                </c:pt>
                <c:pt idx="11">
                  <c:v>2.1336680989151682</c:v>
                </c:pt>
                <c:pt idx="12">
                  <c:v>1.8800711124568692</c:v>
                </c:pt>
                <c:pt idx="13">
                  <c:v>1.0166346619432556</c:v>
                </c:pt>
                <c:pt idx="14">
                  <c:v>1.2073639282859687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409536"/>
        <c:axId val="169423616"/>
      </c:lineChart>
      <c:catAx>
        <c:axId val="169409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42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423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409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調整率（数値表）'!$BK$24:$BY$24</c:f>
              <c:numCache>
                <c:formatCode>0.00_);[Red]\(0.00\)</c:formatCode>
                <c:ptCount val="15"/>
                <c:pt idx="0">
                  <c:v>3.2711401870184824</c:v>
                </c:pt>
                <c:pt idx="1">
                  <c:v>5.6350138706655821</c:v>
                </c:pt>
                <c:pt idx="2">
                  <c:v>3.3625550350482318</c:v>
                </c:pt>
                <c:pt idx="3">
                  <c:v>4.33844484173183</c:v>
                </c:pt>
                <c:pt idx="4">
                  <c:v>4.5696860252402569</c:v>
                </c:pt>
                <c:pt idx="5">
                  <c:v>5.833939248906411</c:v>
                </c:pt>
                <c:pt idx="6">
                  <c:v>4.9117306037458128</c:v>
                </c:pt>
                <c:pt idx="7">
                  <c:v>6.0427312858325397</c:v>
                </c:pt>
                <c:pt idx="8">
                  <c:v>5.0393256147094263</c:v>
                </c:pt>
                <c:pt idx="9">
                  <c:v>3.1022701879558863</c:v>
                </c:pt>
                <c:pt idx="10">
                  <c:v>4.5565043162482697</c:v>
                </c:pt>
                <c:pt idx="11">
                  <c:v>4.2396707473842623</c:v>
                </c:pt>
                <c:pt idx="12">
                  <c:v>3.7895181312738471</c:v>
                </c:pt>
                <c:pt idx="13">
                  <c:v>3.5729874028569766</c:v>
                </c:pt>
                <c:pt idx="14">
                  <c:v>2.7654032813642799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調整率（数値表）'!$BK$74:$BY$74</c:f>
              <c:numCache>
                <c:formatCode>0.00_);[Red]\(0.00\)</c:formatCode>
                <c:ptCount val="15"/>
                <c:pt idx="0">
                  <c:v>1.2597501095020136</c:v>
                </c:pt>
                <c:pt idx="1">
                  <c:v>2.4577794261016477</c:v>
                </c:pt>
                <c:pt idx="2">
                  <c:v>1.9523990899491497</c:v>
                </c:pt>
                <c:pt idx="3">
                  <c:v>2.3431532455676134</c:v>
                </c:pt>
                <c:pt idx="4">
                  <c:v>3.7804820615018153</c:v>
                </c:pt>
                <c:pt idx="5">
                  <c:v>3.2672821390684552</c:v>
                </c:pt>
                <c:pt idx="6">
                  <c:v>2.650373144701315</c:v>
                </c:pt>
                <c:pt idx="7">
                  <c:v>1.0410476392678734</c:v>
                </c:pt>
                <c:pt idx="8">
                  <c:v>4.3867762596390918</c:v>
                </c:pt>
                <c:pt idx="9">
                  <c:v>2.0132836811214432</c:v>
                </c:pt>
                <c:pt idx="10">
                  <c:v>3.156098514759651</c:v>
                </c:pt>
                <c:pt idx="11">
                  <c:v>2.584378795180311</c:v>
                </c:pt>
                <c:pt idx="12">
                  <c:v>2.9880235326053981</c:v>
                </c:pt>
                <c:pt idx="13">
                  <c:v>1.693766353274623</c:v>
                </c:pt>
                <c:pt idx="14">
                  <c:v>2.3958251512446678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調整率（数値表）'!$BK$124:$BY$124</c:f>
              <c:numCache>
                <c:formatCode>0.00_);[Red]\(0.00\)</c:formatCode>
                <c:ptCount val="15"/>
                <c:pt idx="0">
                  <c:v>2.2163671551783457</c:v>
                </c:pt>
                <c:pt idx="1">
                  <c:v>4.1662523121164767</c:v>
                </c:pt>
                <c:pt idx="2">
                  <c:v>2.6511093472004301</c:v>
                </c:pt>
                <c:pt idx="3">
                  <c:v>3.3515077222895018</c:v>
                </c:pt>
                <c:pt idx="4">
                  <c:v>4.1464166449790492</c:v>
                </c:pt>
                <c:pt idx="5">
                  <c:v>4.6075875230255559</c:v>
                </c:pt>
                <c:pt idx="6">
                  <c:v>3.7822784492116077</c:v>
                </c:pt>
                <c:pt idx="7">
                  <c:v>3.5470645431518393</c:v>
                </c:pt>
                <c:pt idx="8">
                  <c:v>4.6992431992990218</c:v>
                </c:pt>
                <c:pt idx="9">
                  <c:v>2.540615909299559</c:v>
                </c:pt>
                <c:pt idx="10">
                  <c:v>3.8778880160781033</c:v>
                </c:pt>
                <c:pt idx="11">
                  <c:v>3.4149273792144812</c:v>
                </c:pt>
                <c:pt idx="12">
                  <c:v>3.3869360527928358</c:v>
                </c:pt>
                <c:pt idx="13">
                  <c:v>2.6239934307920856</c:v>
                </c:pt>
                <c:pt idx="14">
                  <c:v>2.6623562103398712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459072"/>
        <c:axId val="103232640"/>
      </c:lineChart>
      <c:catAx>
        <c:axId val="169459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232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232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459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36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22851000978587"/>
          <c:w val="0.84073107049608475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調整率（数値表）'!$C$25:$Q$25</c:f>
              <c:numCache>
                <c:formatCode>0.00_);[Red]\(0.00\)</c:formatCode>
                <c:ptCount val="15"/>
                <c:pt idx="0">
                  <c:v>24.379084611804331</c:v>
                </c:pt>
                <c:pt idx="1">
                  <c:v>28.039098093794017</c:v>
                </c:pt>
                <c:pt idx="2">
                  <c:v>26.685915043702131</c:v>
                </c:pt>
                <c:pt idx="3">
                  <c:v>28.333892974948018</c:v>
                </c:pt>
                <c:pt idx="4">
                  <c:v>27.268135753059475</c:v>
                </c:pt>
                <c:pt idx="5">
                  <c:v>29.052305567028121</c:v>
                </c:pt>
                <c:pt idx="6">
                  <c:v>30.742013310768289</c:v>
                </c:pt>
                <c:pt idx="7">
                  <c:v>29.21798210735172</c:v>
                </c:pt>
                <c:pt idx="8">
                  <c:v>29.287771960243656</c:v>
                </c:pt>
                <c:pt idx="9">
                  <c:v>27.466370758525027</c:v>
                </c:pt>
                <c:pt idx="10">
                  <c:v>27.45108211104575</c:v>
                </c:pt>
                <c:pt idx="11">
                  <c:v>27.97225503689382</c:v>
                </c:pt>
                <c:pt idx="12">
                  <c:v>27.591877718240049</c:v>
                </c:pt>
                <c:pt idx="13">
                  <c:v>25.363601461068367</c:v>
                </c:pt>
                <c:pt idx="14">
                  <c:v>30.141975098334761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調整率（数値表）'!$C$75:$Q$75</c:f>
              <c:numCache>
                <c:formatCode>0.00_);[Red]\(0.00\)</c:formatCode>
                <c:ptCount val="15"/>
                <c:pt idx="0">
                  <c:v>25.31541749799819</c:v>
                </c:pt>
                <c:pt idx="1">
                  <c:v>23.928410717142079</c:v>
                </c:pt>
                <c:pt idx="2">
                  <c:v>22.972944185229395</c:v>
                </c:pt>
                <c:pt idx="3">
                  <c:v>24.30665175276042</c:v>
                </c:pt>
                <c:pt idx="4">
                  <c:v>24.50883715223685</c:v>
                </c:pt>
                <c:pt idx="5">
                  <c:v>23.632126523650129</c:v>
                </c:pt>
                <c:pt idx="6">
                  <c:v>24.562099891448909</c:v>
                </c:pt>
                <c:pt idx="7">
                  <c:v>27.912432817526465</c:v>
                </c:pt>
                <c:pt idx="8">
                  <c:v>24.996448315409047</c:v>
                </c:pt>
                <c:pt idx="9">
                  <c:v>24.676494083176223</c:v>
                </c:pt>
                <c:pt idx="10">
                  <c:v>26.599900844950277</c:v>
                </c:pt>
                <c:pt idx="11">
                  <c:v>20.870608634238714</c:v>
                </c:pt>
                <c:pt idx="12">
                  <c:v>22.609014479974956</c:v>
                </c:pt>
                <c:pt idx="13">
                  <c:v>20.975823941297143</c:v>
                </c:pt>
                <c:pt idx="14">
                  <c:v>25.118774849154594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調整率（数値表）'!$C$125:$Q$125</c:f>
              <c:numCache>
                <c:formatCode>0.00_);[Red]\(0.00\)</c:formatCode>
                <c:ptCount val="15"/>
                <c:pt idx="0">
                  <c:v>24.95063873892115</c:v>
                </c:pt>
                <c:pt idx="1">
                  <c:v>25.975148499382904</c:v>
                </c:pt>
                <c:pt idx="2">
                  <c:v>24.817870459558087</c:v>
                </c:pt>
                <c:pt idx="3">
                  <c:v>26.454586640421457</c:v>
                </c:pt>
                <c:pt idx="4">
                  <c:v>25.835777601684285</c:v>
                </c:pt>
                <c:pt idx="5">
                  <c:v>26.3813552349466</c:v>
                </c:pt>
                <c:pt idx="6">
                  <c:v>27.767699984036518</c:v>
                </c:pt>
                <c:pt idx="7">
                  <c:v>28.513824350369561</c:v>
                </c:pt>
                <c:pt idx="8">
                  <c:v>27.236089271371359</c:v>
                </c:pt>
                <c:pt idx="9">
                  <c:v>26.186502588890079</c:v>
                </c:pt>
                <c:pt idx="10">
                  <c:v>27.027789876854314</c:v>
                </c:pt>
                <c:pt idx="11">
                  <c:v>24.480278426015413</c:v>
                </c:pt>
                <c:pt idx="12">
                  <c:v>25.356576377716234</c:v>
                </c:pt>
                <c:pt idx="13">
                  <c:v>23.178758142610583</c:v>
                </c:pt>
                <c:pt idx="14">
                  <c:v>27.707807537257395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268352"/>
        <c:axId val="103269888"/>
      </c:lineChart>
      <c:catAx>
        <c:axId val="103268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269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2698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268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7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調整率（数値表）'!$R$25:$AF$25</c:f>
              <c:numCache>
                <c:formatCode>0.00_);[Red]\(0.00\)</c:formatCode>
                <c:ptCount val="15"/>
                <c:pt idx="0">
                  <c:v>9.867677454598283</c:v>
                </c:pt>
                <c:pt idx="1">
                  <c:v>13.205945170829985</c:v>
                </c:pt>
                <c:pt idx="2">
                  <c:v>13.082380915190294</c:v>
                </c:pt>
                <c:pt idx="3">
                  <c:v>12.542785978950755</c:v>
                </c:pt>
                <c:pt idx="4">
                  <c:v>11.184319268085131</c:v>
                </c:pt>
                <c:pt idx="5">
                  <c:v>13.760356070337838</c:v>
                </c:pt>
                <c:pt idx="6">
                  <c:v>12.074775174106435</c:v>
                </c:pt>
                <c:pt idx="7">
                  <c:v>13.930870843300038</c:v>
                </c:pt>
                <c:pt idx="8">
                  <c:v>13.28126534800176</c:v>
                </c:pt>
                <c:pt idx="9">
                  <c:v>12.888019466120429</c:v>
                </c:pt>
                <c:pt idx="10">
                  <c:v>12.738844036480096</c:v>
                </c:pt>
                <c:pt idx="11">
                  <c:v>13.138613508471789</c:v>
                </c:pt>
                <c:pt idx="12">
                  <c:v>14.599473827300583</c:v>
                </c:pt>
                <c:pt idx="13">
                  <c:v>11.995055390769053</c:v>
                </c:pt>
                <c:pt idx="14">
                  <c:v>12.067001308175509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調整率（数値表）'!$R$75:$AF$75</c:f>
              <c:numCache>
                <c:formatCode>0.00_);[Red]\(0.00\)</c:formatCode>
                <c:ptCount val="15"/>
                <c:pt idx="0">
                  <c:v>7.0515128416861899</c:v>
                </c:pt>
                <c:pt idx="1">
                  <c:v>6.3348395831361861</c:v>
                </c:pt>
                <c:pt idx="2">
                  <c:v>8.5464692280340504</c:v>
                </c:pt>
                <c:pt idx="3">
                  <c:v>8.3427096558261091</c:v>
                </c:pt>
                <c:pt idx="4">
                  <c:v>7.9874716561200234</c:v>
                </c:pt>
                <c:pt idx="5">
                  <c:v>9.2517598765873164</c:v>
                </c:pt>
                <c:pt idx="6">
                  <c:v>8.5568704254946351</c:v>
                </c:pt>
                <c:pt idx="7">
                  <c:v>9.9694025725997388</c:v>
                </c:pt>
                <c:pt idx="8">
                  <c:v>9.1863909389151974</c:v>
                </c:pt>
                <c:pt idx="9">
                  <c:v>8.5421496215551347</c:v>
                </c:pt>
                <c:pt idx="10">
                  <c:v>8.6825468421955456</c:v>
                </c:pt>
                <c:pt idx="11">
                  <c:v>8.627619508293467</c:v>
                </c:pt>
                <c:pt idx="12">
                  <c:v>9.182146596495814</c:v>
                </c:pt>
                <c:pt idx="13">
                  <c:v>9.8654337680607522</c:v>
                </c:pt>
                <c:pt idx="14">
                  <c:v>6.6423637592103706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調整率（数値表）'!$R$125:$AF$125</c:f>
              <c:numCache>
                <c:formatCode>0.00_);[Red]\(0.00\)</c:formatCode>
                <c:ptCount val="15"/>
                <c:pt idx="0">
                  <c:v>8.4924104735440853</c:v>
                </c:pt>
                <c:pt idx="1">
                  <c:v>9.7903126178298088</c:v>
                </c:pt>
                <c:pt idx="2">
                  <c:v>10.780619864081999</c:v>
                </c:pt>
                <c:pt idx="3">
                  <c:v>10.579306313435389</c:v>
                </c:pt>
                <c:pt idx="4">
                  <c:v>9.5684379646847475</c:v>
                </c:pt>
                <c:pt idx="5">
                  <c:v>11.54663518038176</c:v>
                </c:pt>
                <c:pt idx="6">
                  <c:v>10.316603659231509</c:v>
                </c:pt>
                <c:pt idx="7">
                  <c:v>12.031144636748623</c:v>
                </c:pt>
                <c:pt idx="8">
                  <c:v>11.329331124074381</c:v>
                </c:pt>
                <c:pt idx="9">
                  <c:v>10.936955954943649</c:v>
                </c:pt>
                <c:pt idx="10">
                  <c:v>10.756090556185903</c:v>
                </c:pt>
                <c:pt idx="11">
                  <c:v>10.825630981479295</c:v>
                </c:pt>
                <c:pt idx="12">
                  <c:v>12.053859715335577</c:v>
                </c:pt>
                <c:pt idx="13">
                  <c:v>10.90773833992057</c:v>
                </c:pt>
                <c:pt idx="14">
                  <c:v>9.4323869805234324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779584"/>
        <c:axId val="169781120"/>
      </c:lineChart>
      <c:catAx>
        <c:axId val="169779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781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7811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779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37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調整率（数値表）'!$AG$25:$AU$25</c:f>
              <c:numCache>
                <c:formatCode>0.00_);[Red]\(0.00\)</c:formatCode>
                <c:ptCount val="15"/>
                <c:pt idx="0">
                  <c:v>0.66287584189632243</c:v>
                </c:pt>
                <c:pt idx="1">
                  <c:v>1.5424829884682267</c:v>
                </c:pt>
                <c:pt idx="2">
                  <c:v>2.3054646779730725</c:v>
                </c:pt>
                <c:pt idx="3">
                  <c:v>2.206539560662097</c:v>
                </c:pt>
                <c:pt idx="4">
                  <c:v>0.44985501401851213</c:v>
                </c:pt>
                <c:pt idx="5">
                  <c:v>0.60789569915784436</c:v>
                </c:pt>
                <c:pt idx="6">
                  <c:v>1.7871555525296574</c:v>
                </c:pt>
                <c:pt idx="7">
                  <c:v>1.2980728085911286</c:v>
                </c:pt>
                <c:pt idx="8">
                  <c:v>1.9802203965006397</c:v>
                </c:pt>
                <c:pt idx="9">
                  <c:v>1.6963825036758355</c:v>
                </c:pt>
                <c:pt idx="10">
                  <c:v>1.6342917063783138</c:v>
                </c:pt>
                <c:pt idx="11">
                  <c:v>1.2850449469875671</c:v>
                </c:pt>
                <c:pt idx="12">
                  <c:v>1.5286169778383742</c:v>
                </c:pt>
                <c:pt idx="13">
                  <c:v>1.8845580832295221</c:v>
                </c:pt>
                <c:pt idx="14">
                  <c:v>1.9944038031422431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調整率（数値表）'!$AG$75:$AU$75</c:f>
              <c:numCache>
                <c:formatCode>0.00_);[Red]\(0.00\)</c:formatCode>
                <c:ptCount val="15"/>
                <c:pt idx="0">
                  <c:v>0.15094698772247073</c:v>
                </c:pt>
                <c:pt idx="1">
                  <c:v>0</c:v>
                </c:pt>
                <c:pt idx="2">
                  <c:v>0.66515337091759086</c:v>
                </c:pt>
                <c:pt idx="3">
                  <c:v>0.16537291051029859</c:v>
                </c:pt>
                <c:pt idx="4">
                  <c:v>0.79920640383320318</c:v>
                </c:pt>
                <c:pt idx="5">
                  <c:v>1.063387821058938</c:v>
                </c:pt>
                <c:pt idx="6">
                  <c:v>0.89840068815103802</c:v>
                </c:pt>
                <c:pt idx="7">
                  <c:v>1.6019199998161959</c:v>
                </c:pt>
                <c:pt idx="8">
                  <c:v>1.6126316045416442</c:v>
                </c:pt>
                <c:pt idx="9">
                  <c:v>1.1722149538810029</c:v>
                </c:pt>
                <c:pt idx="10">
                  <c:v>1.3983546551870121</c:v>
                </c:pt>
                <c:pt idx="11">
                  <c:v>0.82577831359027198</c:v>
                </c:pt>
                <c:pt idx="12">
                  <c:v>0.59778202239792011</c:v>
                </c:pt>
                <c:pt idx="13">
                  <c:v>0.94674574801377342</c:v>
                </c:pt>
                <c:pt idx="14">
                  <c:v>0.55576934200351924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調整率（数値表）'!$AG$125:$AU$125</c:f>
              <c:numCache>
                <c:formatCode>0.00_);[Red]\(0.00\)</c:formatCode>
                <c:ptCount val="15"/>
                <c:pt idx="0">
                  <c:v>0.41910081256897014</c:v>
                </c:pt>
                <c:pt idx="1">
                  <c:v>0.78229590644588387</c:v>
                </c:pt>
                <c:pt idx="2">
                  <c:v>1.4803569053496712</c:v>
                </c:pt>
                <c:pt idx="3">
                  <c:v>1.2208949544798975</c:v>
                </c:pt>
                <c:pt idx="4">
                  <c:v>0.63272295757904007</c:v>
                </c:pt>
                <c:pt idx="5">
                  <c:v>0.83031307572327651</c:v>
                </c:pt>
                <c:pt idx="6">
                  <c:v>1.3553784924128405</c:v>
                </c:pt>
                <c:pt idx="7">
                  <c:v>1.4051573345792359</c:v>
                </c:pt>
                <c:pt idx="8">
                  <c:v>1.8056999658342989</c:v>
                </c:pt>
                <c:pt idx="9">
                  <c:v>1.448974211881225</c:v>
                </c:pt>
                <c:pt idx="10">
                  <c:v>1.5316065664262455</c:v>
                </c:pt>
                <c:pt idx="11">
                  <c:v>1.0010432067806223</c:v>
                </c:pt>
                <c:pt idx="12">
                  <c:v>1.1124121628681252</c:v>
                </c:pt>
                <c:pt idx="13">
                  <c:v>1.4297937913203258</c:v>
                </c:pt>
                <c:pt idx="14">
                  <c:v>1.2995405708018217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644800"/>
        <c:axId val="169646336"/>
      </c:lineChart>
      <c:catAx>
        <c:axId val="169644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64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646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644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8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22851000978587"/>
          <c:w val="0.84073107049608475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調整率（数値表）'!$AV$25:$BJ$25</c:f>
              <c:numCache>
                <c:formatCode>0.00_);[Red]\(0.00\)</c:formatCode>
                <c:ptCount val="15"/>
                <c:pt idx="0">
                  <c:v>2.3095860604307248</c:v>
                </c:pt>
                <c:pt idx="1">
                  <c:v>3.6806067544564121</c:v>
                </c:pt>
                <c:pt idx="2">
                  <c:v>3.4371064851485675</c:v>
                </c:pt>
                <c:pt idx="3">
                  <c:v>2.3748789869829099</c:v>
                </c:pt>
                <c:pt idx="4">
                  <c:v>2.8460984275852113</c:v>
                </c:pt>
                <c:pt idx="5">
                  <c:v>4.3372053430531787</c:v>
                </c:pt>
                <c:pt idx="6">
                  <c:v>4.4884071037074911</c:v>
                </c:pt>
                <c:pt idx="7">
                  <c:v>4.336788316923796</c:v>
                </c:pt>
                <c:pt idx="8">
                  <c:v>4.0918974548395504</c:v>
                </c:pt>
                <c:pt idx="9">
                  <c:v>2.4475450134856716</c:v>
                </c:pt>
                <c:pt idx="10">
                  <c:v>3.4090829863542846</c:v>
                </c:pt>
                <c:pt idx="11">
                  <c:v>3.2036703934387996</c:v>
                </c:pt>
                <c:pt idx="12">
                  <c:v>2.2843209895326426</c:v>
                </c:pt>
                <c:pt idx="13">
                  <c:v>1.9595204883186923</c:v>
                </c:pt>
                <c:pt idx="14">
                  <c:v>3.1640331858938726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調整率（数値表）'!$AV$75:$BJ$75</c:f>
              <c:numCache>
                <c:formatCode>0.00_);[Red]\(0.00\)</c:formatCode>
                <c:ptCount val="15"/>
                <c:pt idx="0">
                  <c:v>1.3947478383935834</c:v>
                </c:pt>
                <c:pt idx="1">
                  <c:v>3.4677855068418602</c:v>
                </c:pt>
                <c:pt idx="2">
                  <c:v>2.0882036234940355</c:v>
                </c:pt>
                <c:pt idx="3">
                  <c:v>2.4289636707004707</c:v>
                </c:pt>
                <c:pt idx="4">
                  <c:v>1.5864231243504037</c:v>
                </c:pt>
                <c:pt idx="5">
                  <c:v>2.2711980154302496</c:v>
                </c:pt>
                <c:pt idx="6">
                  <c:v>2.6842155062488207</c:v>
                </c:pt>
                <c:pt idx="7">
                  <c:v>2.3403718222742973</c:v>
                </c:pt>
                <c:pt idx="8">
                  <c:v>1.5132083949720956</c:v>
                </c:pt>
                <c:pt idx="9">
                  <c:v>2.183919417751409</c:v>
                </c:pt>
                <c:pt idx="10">
                  <c:v>2.0286125370959676</c:v>
                </c:pt>
                <c:pt idx="11">
                  <c:v>2.2772946457633108</c:v>
                </c:pt>
                <c:pt idx="12">
                  <c:v>2.1275011198164289</c:v>
                </c:pt>
                <c:pt idx="13">
                  <c:v>1.1095900054688053</c:v>
                </c:pt>
                <c:pt idx="14">
                  <c:v>1.6256441753277198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調整率（数値表）'!$AV$125:$BJ$125</c:f>
              <c:numCache>
                <c:formatCode>0.00_);[Red]\(0.00\)</c:formatCode>
                <c:ptCount val="15"/>
                <c:pt idx="0">
                  <c:v>1.9145279212096957</c:v>
                </c:pt>
                <c:pt idx="1">
                  <c:v>3.5605128746056254</c:v>
                </c:pt>
                <c:pt idx="2">
                  <c:v>2.7731073434063096</c:v>
                </c:pt>
                <c:pt idx="3">
                  <c:v>2.4949709114288137</c:v>
                </c:pt>
                <c:pt idx="4">
                  <c:v>2.2097192834770478</c:v>
                </c:pt>
                <c:pt idx="5">
                  <c:v>3.3436382525153929</c:v>
                </c:pt>
                <c:pt idx="6">
                  <c:v>3.6125052086739404</c:v>
                </c:pt>
                <c:pt idx="7">
                  <c:v>3.3679925463228129</c:v>
                </c:pt>
                <c:pt idx="8">
                  <c:v>2.8736562184158929</c:v>
                </c:pt>
                <c:pt idx="9">
                  <c:v>2.3410491497460981</c:v>
                </c:pt>
                <c:pt idx="10">
                  <c:v>2.7621136675130922</c:v>
                </c:pt>
                <c:pt idx="11">
                  <c:v>2.7450909922810873</c:v>
                </c:pt>
                <c:pt idx="12">
                  <c:v>2.2196456797812072</c:v>
                </c:pt>
                <c:pt idx="13">
                  <c:v>1.5525531768458301</c:v>
                </c:pt>
                <c:pt idx="14">
                  <c:v>2.4156694357199004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706624"/>
        <c:axId val="169708160"/>
      </c:lineChart>
      <c:catAx>
        <c:axId val="169706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708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708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706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調整率（数値表）'!$BK$25:$BY$25</c:f>
              <c:numCache>
                <c:formatCode>0.00_);[Red]\(0.00\)</c:formatCode>
                <c:ptCount val="15"/>
                <c:pt idx="0">
                  <c:v>2.9724619023270473</c:v>
                </c:pt>
                <c:pt idx="1">
                  <c:v>5.223089742924639</c:v>
                </c:pt>
                <c:pt idx="2">
                  <c:v>5.7425711631216405</c:v>
                </c:pt>
                <c:pt idx="3">
                  <c:v>4.5814185476450078</c:v>
                </c:pt>
                <c:pt idx="4">
                  <c:v>3.2959534416037233</c:v>
                </c:pt>
                <c:pt idx="5">
                  <c:v>4.9451010422110233</c:v>
                </c:pt>
                <c:pt idx="6">
                  <c:v>6.2755626562371489</c:v>
                </c:pt>
                <c:pt idx="7">
                  <c:v>5.6348611255149255</c:v>
                </c:pt>
                <c:pt idx="8">
                  <c:v>6.072117851340189</c:v>
                </c:pt>
                <c:pt idx="9">
                  <c:v>4.1439275171615071</c:v>
                </c:pt>
                <c:pt idx="10">
                  <c:v>5.0433746927325993</c:v>
                </c:pt>
                <c:pt idx="11">
                  <c:v>4.4887153404263671</c:v>
                </c:pt>
                <c:pt idx="12">
                  <c:v>3.812937967371016</c:v>
                </c:pt>
                <c:pt idx="13">
                  <c:v>3.8440785715482146</c:v>
                </c:pt>
                <c:pt idx="14">
                  <c:v>5.1584369890361161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調整率（数値表）'!$BK$75:$BY$75</c:f>
              <c:numCache>
                <c:formatCode>0.00_);[Red]\(0.00\)</c:formatCode>
                <c:ptCount val="15"/>
                <c:pt idx="0">
                  <c:v>1.5456948261160541</c:v>
                </c:pt>
                <c:pt idx="1">
                  <c:v>3.4677855068418602</c:v>
                </c:pt>
                <c:pt idx="2">
                  <c:v>2.7533569944116265</c:v>
                </c:pt>
                <c:pt idx="3">
                  <c:v>2.5943365812107695</c:v>
                </c:pt>
                <c:pt idx="4">
                  <c:v>2.3856295281836073</c:v>
                </c:pt>
                <c:pt idx="5">
                  <c:v>3.3345858364891878</c:v>
                </c:pt>
                <c:pt idx="6">
                  <c:v>3.5826161943998587</c:v>
                </c:pt>
                <c:pt idx="7">
                  <c:v>3.9422918220904926</c:v>
                </c:pt>
                <c:pt idx="8">
                  <c:v>3.1258399995137398</c:v>
                </c:pt>
                <c:pt idx="9">
                  <c:v>3.3561343716324115</c:v>
                </c:pt>
                <c:pt idx="10">
                  <c:v>3.4269671922829796</c:v>
                </c:pt>
                <c:pt idx="11">
                  <c:v>3.1030729593535824</c:v>
                </c:pt>
                <c:pt idx="12">
                  <c:v>2.7252831422143489</c:v>
                </c:pt>
                <c:pt idx="13">
                  <c:v>2.0563357534825784</c:v>
                </c:pt>
                <c:pt idx="14">
                  <c:v>2.1814135173312388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調整率（数値表）'!$BK$125:$BY$125</c:f>
              <c:numCache>
                <c:formatCode>0.00_);[Red]\(0.00\)</c:formatCode>
                <c:ptCount val="15"/>
                <c:pt idx="0">
                  <c:v>2.3336287337786659</c:v>
                </c:pt>
                <c:pt idx="1">
                  <c:v>4.3428087810515095</c:v>
                </c:pt>
                <c:pt idx="2">
                  <c:v>4.2534642487559804</c:v>
                </c:pt>
                <c:pt idx="3">
                  <c:v>3.7158658659087109</c:v>
                </c:pt>
                <c:pt idx="4">
                  <c:v>2.8424422410560881</c:v>
                </c:pt>
                <c:pt idx="5">
                  <c:v>4.1739513282386689</c:v>
                </c:pt>
                <c:pt idx="6">
                  <c:v>4.967883701086782</c:v>
                </c:pt>
                <c:pt idx="7">
                  <c:v>4.7731498809020492</c:v>
                </c:pt>
                <c:pt idx="8">
                  <c:v>4.6793561842501914</c:v>
                </c:pt>
                <c:pt idx="9">
                  <c:v>3.7900233616273229</c:v>
                </c:pt>
                <c:pt idx="10">
                  <c:v>4.2937202339393377</c:v>
                </c:pt>
                <c:pt idx="11">
                  <c:v>3.7461341990617099</c:v>
                </c:pt>
                <c:pt idx="12">
                  <c:v>3.3320578426493324</c:v>
                </c:pt>
                <c:pt idx="13">
                  <c:v>2.9823469681661559</c:v>
                </c:pt>
                <c:pt idx="14">
                  <c:v>3.7152100065217226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093952"/>
        <c:axId val="170103936"/>
      </c:lineChart>
      <c:catAx>
        <c:axId val="170093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103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103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093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460774476407206"/>
          <c:y val="4.58335198304030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調整率（数値表）'!$C$26:$Q$26</c:f>
              <c:numCache>
                <c:formatCode>0.00_);[Red]\(0.00\)</c:formatCode>
                <c:ptCount val="15"/>
                <c:pt idx="0">
                  <c:v>26.366465178252248</c:v>
                </c:pt>
                <c:pt idx="1">
                  <c:v>25.771906178731705</c:v>
                </c:pt>
                <c:pt idx="2">
                  <c:v>25.474040416496674</c:v>
                </c:pt>
                <c:pt idx="3">
                  <c:v>26.144022547161043</c:v>
                </c:pt>
                <c:pt idx="4">
                  <c:v>27.724088842704518</c:v>
                </c:pt>
                <c:pt idx="5">
                  <c:v>28.302779285288302</c:v>
                </c:pt>
                <c:pt idx="6">
                  <c:v>24.522785593119039</c:v>
                </c:pt>
                <c:pt idx="7">
                  <c:v>28.241723799349131</c:v>
                </c:pt>
                <c:pt idx="8">
                  <c:v>23.174279386428342</c:v>
                </c:pt>
                <c:pt idx="9">
                  <c:v>23.90763658419764</c:v>
                </c:pt>
                <c:pt idx="10">
                  <c:v>25.970298751537008</c:v>
                </c:pt>
                <c:pt idx="11">
                  <c:v>25.825920570560029</c:v>
                </c:pt>
                <c:pt idx="12">
                  <c:v>19.73061448404794</c:v>
                </c:pt>
                <c:pt idx="13">
                  <c:v>21.907931118471623</c:v>
                </c:pt>
                <c:pt idx="14">
                  <c:v>24.749763862922556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調整率（数値表）'!$C$76:$Q$76</c:f>
              <c:numCache>
                <c:formatCode>0.00_);[Red]\(0.00\)</c:formatCode>
                <c:ptCount val="15"/>
                <c:pt idx="0">
                  <c:v>24.063324899662732</c:v>
                </c:pt>
                <c:pt idx="1">
                  <c:v>20.568666584935226</c:v>
                </c:pt>
                <c:pt idx="2">
                  <c:v>23.492443328388845</c:v>
                </c:pt>
                <c:pt idx="3">
                  <c:v>21.247181897269918</c:v>
                </c:pt>
                <c:pt idx="4">
                  <c:v>20.55842390144678</c:v>
                </c:pt>
                <c:pt idx="5">
                  <c:v>24.196014848859001</c:v>
                </c:pt>
                <c:pt idx="6">
                  <c:v>21.665130360838489</c:v>
                </c:pt>
                <c:pt idx="7">
                  <c:v>22.121882973709138</c:v>
                </c:pt>
                <c:pt idx="8">
                  <c:v>19.10735432729421</c:v>
                </c:pt>
                <c:pt idx="9">
                  <c:v>23.366947281525022</c:v>
                </c:pt>
                <c:pt idx="10">
                  <c:v>22.600328193472993</c:v>
                </c:pt>
                <c:pt idx="11">
                  <c:v>22.397572353133896</c:v>
                </c:pt>
                <c:pt idx="12">
                  <c:v>19.58450476357913</c:v>
                </c:pt>
                <c:pt idx="13">
                  <c:v>19.573458793986475</c:v>
                </c:pt>
                <c:pt idx="14">
                  <c:v>22.976425948560504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調整率（数値表）'!$C$126:$Q$126</c:f>
              <c:numCache>
                <c:formatCode>0.00_);[Red]\(0.00\)</c:formatCode>
                <c:ptCount val="15"/>
                <c:pt idx="0">
                  <c:v>25.139525870280345</c:v>
                </c:pt>
                <c:pt idx="1">
                  <c:v>23.329706779700182</c:v>
                </c:pt>
                <c:pt idx="2">
                  <c:v>24.531149549021947</c:v>
                </c:pt>
                <c:pt idx="3">
                  <c:v>23.849190426968214</c:v>
                </c:pt>
                <c:pt idx="4">
                  <c:v>24.303034380690356</c:v>
                </c:pt>
                <c:pt idx="5">
                  <c:v>26.310762548844785</c:v>
                </c:pt>
                <c:pt idx="6">
                  <c:v>23.122713001563397</c:v>
                </c:pt>
                <c:pt idx="7">
                  <c:v>25.150953912934522</c:v>
                </c:pt>
                <c:pt idx="8">
                  <c:v>21.127834188529036</c:v>
                </c:pt>
                <c:pt idx="9">
                  <c:v>23.54814220274077</c:v>
                </c:pt>
                <c:pt idx="10">
                  <c:v>24.322452020915904</c:v>
                </c:pt>
                <c:pt idx="11">
                  <c:v>24.086436346854413</c:v>
                </c:pt>
                <c:pt idx="12">
                  <c:v>19.625044988546875</c:v>
                </c:pt>
                <c:pt idx="13">
                  <c:v>20.710540657025398</c:v>
                </c:pt>
                <c:pt idx="14">
                  <c:v>23.909322747183875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223872"/>
        <c:axId val="170237952"/>
      </c:lineChart>
      <c:catAx>
        <c:axId val="170223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237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23795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223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調整率（数値表）'!$R$26:$AF$26</c:f>
              <c:numCache>
                <c:formatCode>0.00_);[Red]\(0.00\)</c:formatCode>
                <c:ptCount val="15"/>
                <c:pt idx="0">
                  <c:v>14.273222738890375</c:v>
                </c:pt>
                <c:pt idx="1">
                  <c:v>12.56902309740968</c:v>
                </c:pt>
                <c:pt idx="2">
                  <c:v>13.385625569572259</c:v>
                </c:pt>
                <c:pt idx="3">
                  <c:v>12.942929135331017</c:v>
                </c:pt>
                <c:pt idx="4">
                  <c:v>15.782110674212429</c:v>
                </c:pt>
                <c:pt idx="5">
                  <c:v>12.550455852170753</c:v>
                </c:pt>
                <c:pt idx="6">
                  <c:v>11.085268855776937</c:v>
                </c:pt>
                <c:pt idx="7">
                  <c:v>13.137175699115506</c:v>
                </c:pt>
                <c:pt idx="8">
                  <c:v>12.084398134867747</c:v>
                </c:pt>
                <c:pt idx="9">
                  <c:v>8.3653029426765251</c:v>
                </c:pt>
                <c:pt idx="10">
                  <c:v>8.8730795563280758</c:v>
                </c:pt>
                <c:pt idx="11">
                  <c:v>9.0513677347318051</c:v>
                </c:pt>
                <c:pt idx="12">
                  <c:v>10.09828825142432</c:v>
                </c:pt>
                <c:pt idx="13">
                  <c:v>7.6668686188058572</c:v>
                </c:pt>
                <c:pt idx="14">
                  <c:v>9.0317128458060978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調整率（数値表）'!$R$76:$AF$76</c:f>
              <c:numCache>
                <c:formatCode>0.00_);[Red]\(0.00\)</c:formatCode>
                <c:ptCount val="15"/>
                <c:pt idx="0">
                  <c:v>7.9199414419294261</c:v>
                </c:pt>
                <c:pt idx="1">
                  <c:v>7.5266764856678119</c:v>
                </c:pt>
                <c:pt idx="2">
                  <c:v>7.9326667930118866</c:v>
                </c:pt>
                <c:pt idx="3">
                  <c:v>9.215190977209831</c:v>
                </c:pt>
                <c:pt idx="4">
                  <c:v>9.2268863811274322</c:v>
                </c:pt>
                <c:pt idx="5">
                  <c:v>8.325567584376083</c:v>
                </c:pt>
                <c:pt idx="6">
                  <c:v>7.3599040070464392</c:v>
                </c:pt>
                <c:pt idx="7">
                  <c:v>7.6485577453277562</c:v>
                </c:pt>
                <c:pt idx="8">
                  <c:v>6.8517144439722735</c:v>
                </c:pt>
                <c:pt idx="9">
                  <c:v>6.0713535226468629</c:v>
                </c:pt>
                <c:pt idx="10">
                  <c:v>8.3961738252207905</c:v>
                </c:pt>
                <c:pt idx="11">
                  <c:v>8.200374138833606</c:v>
                </c:pt>
                <c:pt idx="12">
                  <c:v>6.8686805136963365</c:v>
                </c:pt>
                <c:pt idx="13">
                  <c:v>6.3474501928607685</c:v>
                </c:pt>
                <c:pt idx="14">
                  <c:v>6.9802767909976007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調整率（数値表）'!$R$126:$AF$126</c:f>
              <c:numCache>
                <c:formatCode>0.00_);[Red]\(0.00\)</c:formatCode>
                <c:ptCount val="15"/>
                <c:pt idx="0">
                  <c:v>11.121849162733465</c:v>
                </c:pt>
                <c:pt idx="1">
                  <c:v>10.19071612750054</c:v>
                </c:pt>
                <c:pt idx="2">
                  <c:v>10.761574055778222</c:v>
                </c:pt>
                <c:pt idx="3">
                  <c:v>11.174534293342296</c:v>
                </c:pt>
                <c:pt idx="4">
                  <c:v>12.635899097334297</c:v>
                </c:pt>
                <c:pt idx="5">
                  <c:v>10.447737796781743</c:v>
                </c:pt>
                <c:pt idx="6">
                  <c:v>9.2790815262715185</c:v>
                </c:pt>
                <c:pt idx="7">
                  <c:v>10.397086501296123</c:v>
                </c:pt>
                <c:pt idx="8">
                  <c:v>9.5835893917970658</c:v>
                </c:pt>
                <c:pt idx="9">
                  <c:v>7.264850606450123</c:v>
                </c:pt>
                <c:pt idx="10">
                  <c:v>8.6591139339381442</c:v>
                </c:pt>
                <c:pt idx="11">
                  <c:v>8.6284562909801839</c:v>
                </c:pt>
                <c:pt idx="12">
                  <c:v>8.5937879200782259</c:v>
                </c:pt>
                <c:pt idx="13">
                  <c:v>7.0016612772743594</c:v>
                </c:pt>
                <c:pt idx="14">
                  <c:v>7.9716251156837101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826944"/>
        <c:axId val="169841024"/>
      </c:lineChart>
      <c:catAx>
        <c:axId val="169826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841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84102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8269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4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37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調整率（数値表）'!$AG$26:$AU$26</c:f>
              <c:numCache>
                <c:formatCode>0.00_);[Red]\(0.00\)</c:formatCode>
                <c:ptCount val="15"/>
                <c:pt idx="0">
                  <c:v>0.95751247311300991</c:v>
                </c:pt>
                <c:pt idx="1">
                  <c:v>1.0277393504420205</c:v>
                </c:pt>
                <c:pt idx="2">
                  <c:v>0.80653589778254575</c:v>
                </c:pt>
                <c:pt idx="3">
                  <c:v>1.3132010718528733</c:v>
                </c:pt>
                <c:pt idx="4">
                  <c:v>1.2760013578295895</c:v>
                </c:pt>
                <c:pt idx="5">
                  <c:v>1.6962155254585258</c:v>
                </c:pt>
                <c:pt idx="6">
                  <c:v>1.459100304041985</c:v>
                </c:pt>
                <c:pt idx="7">
                  <c:v>1.7664620607896322</c:v>
                </c:pt>
                <c:pt idx="8">
                  <c:v>1.3872500981695555</c:v>
                </c:pt>
                <c:pt idx="9">
                  <c:v>0.51263147018068334</c:v>
                </c:pt>
                <c:pt idx="10">
                  <c:v>0.46744195129663485</c:v>
                </c:pt>
                <c:pt idx="11">
                  <c:v>1.0034001387166229</c:v>
                </c:pt>
                <c:pt idx="12">
                  <c:v>1.0505634165993172</c:v>
                </c:pt>
                <c:pt idx="13">
                  <c:v>0.94737508404544069</c:v>
                </c:pt>
                <c:pt idx="14">
                  <c:v>0.9954440216655549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調整率（数値表）'!$AG$76:$AU$76</c:f>
              <c:numCache>
                <c:formatCode>0.00_);[Red]\(0.00\)</c:formatCode>
                <c:ptCount val="15"/>
                <c:pt idx="0">
                  <c:v>1.0073860602856195</c:v>
                </c:pt>
                <c:pt idx="1">
                  <c:v>0.50107585803788335</c:v>
                </c:pt>
                <c:pt idx="2">
                  <c:v>0.50472171991159331</c:v>
                </c:pt>
                <c:pt idx="3">
                  <c:v>0.61209266548755603</c:v>
                </c:pt>
                <c:pt idx="4">
                  <c:v>1.1083483071644136</c:v>
                </c:pt>
                <c:pt idx="5">
                  <c:v>1.1243913241800676</c:v>
                </c:pt>
                <c:pt idx="6">
                  <c:v>0.82982958276817986</c:v>
                </c:pt>
                <c:pt idx="7">
                  <c:v>0.96708220596699701</c:v>
                </c:pt>
                <c:pt idx="8">
                  <c:v>0.98129715349653734</c:v>
                </c:pt>
                <c:pt idx="9">
                  <c:v>0.50043936235909992</c:v>
                </c:pt>
                <c:pt idx="10">
                  <c:v>1.3344303707495535</c:v>
                </c:pt>
                <c:pt idx="11">
                  <c:v>0.75158504750478905</c:v>
                </c:pt>
                <c:pt idx="12">
                  <c:v>0.98567315903154495</c:v>
                </c:pt>
                <c:pt idx="13">
                  <c:v>0.71374086719736951</c:v>
                </c:pt>
                <c:pt idx="14">
                  <c:v>0.93576332480297819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調整率（数値表）'!$AG$126:$AU$126</c:f>
              <c:numCache>
                <c:formatCode>0.00_);[Red]\(0.00\)</c:formatCode>
                <c:ptCount val="15"/>
                <c:pt idx="0">
                  <c:v>0.97954278329474453</c:v>
                </c:pt>
                <c:pt idx="1">
                  <c:v>0.77348292668603658</c:v>
                </c:pt>
                <c:pt idx="2">
                  <c:v>0.68617484730893885</c:v>
                </c:pt>
                <c:pt idx="3">
                  <c:v>0.98537160999570395</c:v>
                </c:pt>
                <c:pt idx="4">
                  <c:v>1.2165248804291287</c:v>
                </c:pt>
                <c:pt idx="5">
                  <c:v>1.4197443960897904</c:v>
                </c:pt>
                <c:pt idx="6">
                  <c:v>1.1558911230694433</c:v>
                </c:pt>
                <c:pt idx="7">
                  <c:v>1.3754791810403906</c:v>
                </c:pt>
                <c:pt idx="8">
                  <c:v>1.1907778417854247</c:v>
                </c:pt>
                <c:pt idx="9">
                  <c:v>0.51316920229411778</c:v>
                </c:pt>
                <c:pt idx="10">
                  <c:v>0.9056033071696209</c:v>
                </c:pt>
                <c:pt idx="11">
                  <c:v>0.87251337095389725</c:v>
                </c:pt>
                <c:pt idx="12">
                  <c:v>1.0186841555936246</c:v>
                </c:pt>
                <c:pt idx="13">
                  <c:v>0.84003927610007612</c:v>
                </c:pt>
                <c:pt idx="14">
                  <c:v>0.95972563326729343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964672"/>
        <c:axId val="169966208"/>
      </c:lineChart>
      <c:catAx>
        <c:axId val="169964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966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966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964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調整率（数値表）'!$AV$26:$BJ$26</c:f>
              <c:numCache>
                <c:formatCode>0.00_);[Red]\(0.00\)</c:formatCode>
                <c:ptCount val="15"/>
                <c:pt idx="0">
                  <c:v>1.776019620182</c:v>
                </c:pt>
                <c:pt idx="1">
                  <c:v>2.9849983599677596</c:v>
                </c:pt>
                <c:pt idx="2">
                  <c:v>1.9392446307467355</c:v>
                </c:pt>
                <c:pt idx="3">
                  <c:v>3.6149418437392917</c:v>
                </c:pt>
                <c:pt idx="4">
                  <c:v>1.7665487546597993</c:v>
                </c:pt>
                <c:pt idx="5">
                  <c:v>2.0098045278546004</c:v>
                </c:pt>
                <c:pt idx="6">
                  <c:v>2.5924243085848806</c:v>
                </c:pt>
                <c:pt idx="7">
                  <c:v>2.1471395191796998</c:v>
                </c:pt>
                <c:pt idx="8">
                  <c:v>1.929157471374412</c:v>
                </c:pt>
                <c:pt idx="9">
                  <c:v>1.561965071396392</c:v>
                </c:pt>
                <c:pt idx="10">
                  <c:v>1.3964306369841375</c:v>
                </c:pt>
                <c:pt idx="11">
                  <c:v>2.4486871900940765</c:v>
                </c:pt>
                <c:pt idx="12">
                  <c:v>1.9669549330834473</c:v>
                </c:pt>
                <c:pt idx="13">
                  <c:v>1.9357548143513394</c:v>
                </c:pt>
                <c:pt idx="14">
                  <c:v>1.9647378402041129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調整率（数値表）'!$AV$76:$BJ$76</c:f>
              <c:numCache>
                <c:formatCode>0.00_);[Red]\(0.00\)</c:formatCode>
                <c:ptCount val="15"/>
                <c:pt idx="0">
                  <c:v>1.2015102248236307</c:v>
                </c:pt>
                <c:pt idx="1">
                  <c:v>1.9118281619198227</c:v>
                </c:pt>
                <c:pt idx="2">
                  <c:v>1.0149254296440153</c:v>
                </c:pt>
                <c:pt idx="3">
                  <c:v>1.4148145553278269</c:v>
                </c:pt>
                <c:pt idx="4">
                  <c:v>1.1867229427095907</c:v>
                </c:pt>
                <c:pt idx="5">
                  <c:v>1.788542808604543</c:v>
                </c:pt>
                <c:pt idx="6">
                  <c:v>0.3445465341147872</c:v>
                </c:pt>
                <c:pt idx="7">
                  <c:v>0.82068605812300488</c:v>
                </c:pt>
                <c:pt idx="8">
                  <c:v>1.0721469154369498</c:v>
                </c:pt>
                <c:pt idx="9">
                  <c:v>1.382934189049899</c:v>
                </c:pt>
                <c:pt idx="10">
                  <c:v>0.31595353664450454</c:v>
                </c:pt>
                <c:pt idx="11">
                  <c:v>0.67107845023277291</c:v>
                </c:pt>
                <c:pt idx="12">
                  <c:v>0.67569235148349061</c:v>
                </c:pt>
                <c:pt idx="13">
                  <c:v>0.87404066739128505</c:v>
                </c:pt>
                <c:pt idx="14">
                  <c:v>1.4173395408575185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調整率（数値表）'!$AV$126:$BJ$126</c:f>
              <c:numCache>
                <c:formatCode>0.00_);[Red]\(0.00\)</c:formatCode>
                <c:ptCount val="15"/>
                <c:pt idx="0">
                  <c:v>1.4795488680039099</c:v>
                </c:pt>
                <c:pt idx="1">
                  <c:v>2.4622615677448323</c:v>
                </c:pt>
                <c:pt idx="2">
                  <c:v>1.5005851298520787</c:v>
                </c:pt>
                <c:pt idx="3">
                  <c:v>2.5722588878346615</c:v>
                </c:pt>
                <c:pt idx="4">
                  <c:v>1.4744041384912221</c:v>
                </c:pt>
                <c:pt idx="5">
                  <c:v>1.8915012073841901</c:v>
                </c:pt>
                <c:pt idx="6">
                  <c:v>1.4977162183653929</c:v>
                </c:pt>
                <c:pt idx="7">
                  <c:v>1.5101700108200327</c:v>
                </c:pt>
                <c:pt idx="8">
                  <c:v>1.5154952446291179</c:v>
                </c:pt>
                <c:pt idx="9">
                  <c:v>1.4664550906088516</c:v>
                </c:pt>
                <c:pt idx="10">
                  <c:v>0.87471019339102074</c:v>
                </c:pt>
                <c:pt idx="11">
                  <c:v>1.551637148113501</c:v>
                </c:pt>
                <c:pt idx="12">
                  <c:v>1.353208407543864</c:v>
                </c:pt>
                <c:pt idx="13">
                  <c:v>1.435916962569638</c:v>
                </c:pt>
                <c:pt idx="14">
                  <c:v>1.707345488619199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887616"/>
        <c:axId val="169888768"/>
      </c:lineChart>
      <c:catAx>
        <c:axId val="169887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888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888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887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37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調整率（数値表）'!$BK$26:$BY$26</c:f>
              <c:numCache>
                <c:formatCode>0.00_);[Red]\(0.00\)</c:formatCode>
                <c:ptCount val="15"/>
                <c:pt idx="0">
                  <c:v>2.7335320932950098</c:v>
                </c:pt>
                <c:pt idx="1">
                  <c:v>4.0127377104097803</c:v>
                </c:pt>
                <c:pt idx="2">
                  <c:v>2.7457805285292811</c:v>
                </c:pt>
                <c:pt idx="3">
                  <c:v>4.928142915592165</c:v>
                </c:pt>
                <c:pt idx="4">
                  <c:v>3.0425501124893888</c:v>
                </c:pt>
                <c:pt idx="5">
                  <c:v>3.7060200533131269</c:v>
                </c:pt>
                <c:pt idx="6">
                  <c:v>4.0515246126268654</c:v>
                </c:pt>
                <c:pt idx="7">
                  <c:v>3.913601579969332</c:v>
                </c:pt>
                <c:pt idx="8">
                  <c:v>3.3164075695439674</c:v>
                </c:pt>
                <c:pt idx="9">
                  <c:v>2.0745965415770748</c:v>
                </c:pt>
                <c:pt idx="10">
                  <c:v>1.8638725882807723</c:v>
                </c:pt>
                <c:pt idx="11">
                  <c:v>3.4520873288106992</c:v>
                </c:pt>
                <c:pt idx="12">
                  <c:v>3.0175183496827644</c:v>
                </c:pt>
                <c:pt idx="13">
                  <c:v>2.8831298983967799</c:v>
                </c:pt>
                <c:pt idx="14">
                  <c:v>2.960181861869668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調整率（数値表）'!$BK$76:$BY$76</c:f>
              <c:numCache>
                <c:formatCode>0.00_);[Red]\(0.00\)</c:formatCode>
                <c:ptCount val="15"/>
                <c:pt idx="0">
                  <c:v>2.2088962851092502</c:v>
                </c:pt>
                <c:pt idx="1">
                  <c:v>2.4129040199577059</c:v>
                </c:pt>
                <c:pt idx="2">
                  <c:v>1.5196471495556088</c:v>
                </c:pt>
                <c:pt idx="3">
                  <c:v>2.0269072208153829</c:v>
                </c:pt>
                <c:pt idx="4">
                  <c:v>2.2950712498740042</c:v>
                </c:pt>
                <c:pt idx="5">
                  <c:v>2.9129341327846103</c:v>
                </c:pt>
                <c:pt idx="6">
                  <c:v>1.1743761168829672</c:v>
                </c:pt>
                <c:pt idx="7">
                  <c:v>1.7877682640900021</c:v>
                </c:pt>
                <c:pt idx="8">
                  <c:v>2.0534440689334872</c:v>
                </c:pt>
                <c:pt idx="9">
                  <c:v>1.8833735514089989</c:v>
                </c:pt>
                <c:pt idx="10">
                  <c:v>1.6503839073940583</c:v>
                </c:pt>
                <c:pt idx="11">
                  <c:v>1.4226634977375621</c:v>
                </c:pt>
                <c:pt idx="12">
                  <c:v>1.6613655105150358</c:v>
                </c:pt>
                <c:pt idx="13">
                  <c:v>1.5877815345886546</c:v>
                </c:pt>
                <c:pt idx="14">
                  <c:v>2.3531028656604969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調整率（数値表）'!$BK$126:$BY$126</c:f>
              <c:numCache>
                <c:formatCode>0.00_);[Red]\(0.00\)</c:formatCode>
                <c:ptCount val="15"/>
                <c:pt idx="0">
                  <c:v>2.4590916512986545</c:v>
                </c:pt>
                <c:pt idx="1">
                  <c:v>3.2357444944308691</c:v>
                </c:pt>
                <c:pt idx="2">
                  <c:v>2.1867599771610173</c:v>
                </c:pt>
                <c:pt idx="3">
                  <c:v>3.5576304978303654</c:v>
                </c:pt>
                <c:pt idx="4">
                  <c:v>2.6909290189203507</c:v>
                </c:pt>
                <c:pt idx="5">
                  <c:v>3.311245603473981</c:v>
                </c:pt>
                <c:pt idx="6">
                  <c:v>2.6536073414348365</c:v>
                </c:pt>
                <c:pt idx="7">
                  <c:v>2.885649191860423</c:v>
                </c:pt>
                <c:pt idx="8">
                  <c:v>2.7062730864145426</c:v>
                </c:pt>
                <c:pt idx="9">
                  <c:v>1.9796242929029697</c:v>
                </c:pt>
                <c:pt idx="10">
                  <c:v>1.7803135005606414</c:v>
                </c:pt>
                <c:pt idx="11">
                  <c:v>2.4241505190673984</c:v>
                </c:pt>
                <c:pt idx="12">
                  <c:v>2.371892563137489</c:v>
                </c:pt>
                <c:pt idx="13">
                  <c:v>2.2759562386697141</c:v>
                </c:pt>
                <c:pt idx="14">
                  <c:v>2.6670711218864924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010496"/>
        <c:axId val="170012032"/>
      </c:lineChart>
      <c:catAx>
        <c:axId val="170010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012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012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010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63707571801574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83392673310031"/>
          <c:w val="0.8407310704960847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調整率（数値表）'!$C$27:$Q$27</c:f>
              <c:numCache>
                <c:formatCode>0.00_);[Red]\(0.00\)</c:formatCode>
                <c:ptCount val="15"/>
                <c:pt idx="0">
                  <c:v>30.890784183421669</c:v>
                </c:pt>
                <c:pt idx="1">
                  <c:v>27.65524867221194</c:v>
                </c:pt>
                <c:pt idx="2">
                  <c:v>25.738730916415463</c:v>
                </c:pt>
                <c:pt idx="3">
                  <c:v>25.510644557369787</c:v>
                </c:pt>
                <c:pt idx="4">
                  <c:v>30.371624254808182</c:v>
                </c:pt>
                <c:pt idx="5">
                  <c:v>25.726223615929882</c:v>
                </c:pt>
                <c:pt idx="6">
                  <c:v>30.351744065789603</c:v>
                </c:pt>
                <c:pt idx="7">
                  <c:v>29.426876837195245</c:v>
                </c:pt>
                <c:pt idx="8">
                  <c:v>23.580911064231209</c:v>
                </c:pt>
                <c:pt idx="9">
                  <c:v>32.020911055788055</c:v>
                </c:pt>
                <c:pt idx="10">
                  <c:v>30.466942809463518</c:v>
                </c:pt>
                <c:pt idx="11">
                  <c:v>29.804646125190583</c:v>
                </c:pt>
                <c:pt idx="12">
                  <c:v>28.341525948410702</c:v>
                </c:pt>
                <c:pt idx="13">
                  <c:v>27.942869511977342</c:v>
                </c:pt>
                <c:pt idx="14">
                  <c:v>26.986271999055532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調整率（数値表）'!$C$77:$Q$77</c:f>
              <c:numCache>
                <c:formatCode>0.00_);[Red]\(0.00\)</c:formatCode>
                <c:ptCount val="15"/>
                <c:pt idx="0">
                  <c:v>25.216890018221132</c:v>
                </c:pt>
                <c:pt idx="1">
                  <c:v>25.757824354190284</c:v>
                </c:pt>
                <c:pt idx="2">
                  <c:v>25.196938468912876</c:v>
                </c:pt>
                <c:pt idx="3">
                  <c:v>22.216622328917467</c:v>
                </c:pt>
                <c:pt idx="4">
                  <c:v>25.61319104041084</c:v>
                </c:pt>
                <c:pt idx="5">
                  <c:v>24.656412664009224</c:v>
                </c:pt>
                <c:pt idx="6">
                  <c:v>25.468592811965802</c:v>
                </c:pt>
                <c:pt idx="7">
                  <c:v>23.526082437164909</c:v>
                </c:pt>
                <c:pt idx="8">
                  <c:v>26.201319052972643</c:v>
                </c:pt>
                <c:pt idx="9">
                  <c:v>28.454019959517638</c:v>
                </c:pt>
                <c:pt idx="10">
                  <c:v>26.078601104704006</c:v>
                </c:pt>
                <c:pt idx="11">
                  <c:v>25.393728779598078</c:v>
                </c:pt>
                <c:pt idx="12">
                  <c:v>21.71821409525948</c:v>
                </c:pt>
                <c:pt idx="13">
                  <c:v>23.831529644879886</c:v>
                </c:pt>
                <c:pt idx="14">
                  <c:v>23.679378061497751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調整率（数値表）'!$C$127:$Q$127</c:f>
              <c:numCache>
                <c:formatCode>0.00_);[Red]\(0.00\)</c:formatCode>
                <c:ptCount val="15"/>
                <c:pt idx="0">
                  <c:v>28.043393009649819</c:v>
                </c:pt>
                <c:pt idx="1">
                  <c:v>26.720927780201805</c:v>
                </c:pt>
                <c:pt idx="2">
                  <c:v>25.291777903833371</c:v>
                </c:pt>
                <c:pt idx="3">
                  <c:v>23.978135726216085</c:v>
                </c:pt>
                <c:pt idx="4">
                  <c:v>28.27607002909583</c:v>
                </c:pt>
                <c:pt idx="5">
                  <c:v>25.245752140356998</c:v>
                </c:pt>
                <c:pt idx="6">
                  <c:v>28.147468742849711</c:v>
                </c:pt>
                <c:pt idx="7">
                  <c:v>26.71553735460386</c:v>
                </c:pt>
                <c:pt idx="8">
                  <c:v>25.069908451171585</c:v>
                </c:pt>
                <c:pt idx="9">
                  <c:v>30.153198751045082</c:v>
                </c:pt>
                <c:pt idx="10">
                  <c:v>28.408747414399851</c:v>
                </c:pt>
                <c:pt idx="11">
                  <c:v>27.490232023371881</c:v>
                </c:pt>
                <c:pt idx="12">
                  <c:v>25.466827605817347</c:v>
                </c:pt>
                <c:pt idx="13">
                  <c:v>25.94201235055538</c:v>
                </c:pt>
                <c:pt idx="14">
                  <c:v>25.460064886473855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600704"/>
        <c:axId val="170602496"/>
      </c:lineChart>
      <c:catAx>
        <c:axId val="170600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602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6024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600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7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107912400950617"/>
          <c:w val="0.84031521023602462"/>
          <c:h val="0.63485605804277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調整率（数値表）'!$R$27:$AF$27</c:f>
              <c:numCache>
                <c:formatCode>0.00_);[Red]\(0.00\)</c:formatCode>
                <c:ptCount val="15"/>
                <c:pt idx="0">
                  <c:v>18.584724871604248</c:v>
                </c:pt>
                <c:pt idx="1">
                  <c:v>13.479665194960443</c:v>
                </c:pt>
                <c:pt idx="2">
                  <c:v>13.264729845812626</c:v>
                </c:pt>
                <c:pt idx="3">
                  <c:v>10.833772546157006</c:v>
                </c:pt>
                <c:pt idx="4">
                  <c:v>12.508145363999066</c:v>
                </c:pt>
                <c:pt idx="5">
                  <c:v>12.07335035628085</c:v>
                </c:pt>
                <c:pt idx="6">
                  <c:v>12.330053829019654</c:v>
                </c:pt>
                <c:pt idx="7">
                  <c:v>10.169075780850617</c:v>
                </c:pt>
                <c:pt idx="8">
                  <c:v>10.789539951229827</c:v>
                </c:pt>
                <c:pt idx="9">
                  <c:v>13.581494958342139</c:v>
                </c:pt>
                <c:pt idx="10">
                  <c:v>12.874470707653828</c:v>
                </c:pt>
                <c:pt idx="11">
                  <c:v>13.90509679760145</c:v>
                </c:pt>
                <c:pt idx="12">
                  <c:v>11.132141557420853</c:v>
                </c:pt>
                <c:pt idx="13">
                  <c:v>10.625915783222705</c:v>
                </c:pt>
                <c:pt idx="14">
                  <c:v>16.617266665417972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調整率（数値表）'!$R$77:$AF$77</c:f>
              <c:numCache>
                <c:formatCode>0.00_);[Red]\(0.00\)</c:formatCode>
                <c:ptCount val="15"/>
                <c:pt idx="0">
                  <c:v>13.303190990442863</c:v>
                </c:pt>
                <c:pt idx="1">
                  <c:v>10.123432912044562</c:v>
                </c:pt>
                <c:pt idx="2">
                  <c:v>10.424114122548245</c:v>
                </c:pt>
                <c:pt idx="3">
                  <c:v>7.992897571107358</c:v>
                </c:pt>
                <c:pt idx="4">
                  <c:v>8.7233180698707233</c:v>
                </c:pt>
                <c:pt idx="5">
                  <c:v>8.303854585001714</c:v>
                </c:pt>
                <c:pt idx="6">
                  <c:v>5.6750025524109464</c:v>
                </c:pt>
                <c:pt idx="7">
                  <c:v>7.346746210523956</c:v>
                </c:pt>
                <c:pt idx="8">
                  <c:v>8.0019432981003842</c:v>
                </c:pt>
                <c:pt idx="9">
                  <c:v>9.0468264891973984</c:v>
                </c:pt>
                <c:pt idx="10">
                  <c:v>9.6172692680417544</c:v>
                </c:pt>
                <c:pt idx="11">
                  <c:v>10.495264219405389</c:v>
                </c:pt>
                <c:pt idx="12">
                  <c:v>8.00720370244143</c:v>
                </c:pt>
                <c:pt idx="13">
                  <c:v>9.3352711018998011</c:v>
                </c:pt>
                <c:pt idx="14">
                  <c:v>6.527875887808416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調整率（数値表）'!$R$127:$AF$127</c:f>
              <c:numCache>
                <c:formatCode>0.00_);[Red]\(0.00\)</c:formatCode>
                <c:ptCount val="15"/>
                <c:pt idx="0">
                  <c:v>15.999462594450831</c:v>
                </c:pt>
                <c:pt idx="1">
                  <c:v>11.767496395676456</c:v>
                </c:pt>
                <c:pt idx="2">
                  <c:v>11.775970223656525</c:v>
                </c:pt>
                <c:pt idx="3">
                  <c:v>9.4963215221633099</c:v>
                </c:pt>
                <c:pt idx="4">
                  <c:v>10.675305293415473</c:v>
                </c:pt>
                <c:pt idx="5">
                  <c:v>10.335264822354016</c:v>
                </c:pt>
                <c:pt idx="6">
                  <c:v>9.2277170655721008</c:v>
                </c:pt>
                <c:pt idx="7">
                  <c:v>8.9004860288696754</c:v>
                </c:pt>
                <c:pt idx="8">
                  <c:v>9.4702587033435996</c:v>
                </c:pt>
                <c:pt idx="9">
                  <c:v>11.27839395689184</c:v>
                </c:pt>
                <c:pt idx="10">
                  <c:v>11.272906071222762</c:v>
                </c:pt>
                <c:pt idx="11">
                  <c:v>12.035554589707116</c:v>
                </c:pt>
                <c:pt idx="12">
                  <c:v>9.9773657388812182</c:v>
                </c:pt>
                <c:pt idx="13">
                  <c:v>10.00369804523101</c:v>
                </c:pt>
                <c:pt idx="14">
                  <c:v>11.883957149909094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640128"/>
        <c:axId val="170641664"/>
      </c:lineChart>
      <c:catAx>
        <c:axId val="170640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641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6416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640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4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調整率（数値表）'!$AG$27:$AU$27</c:f>
              <c:numCache>
                <c:formatCode>0.00_);[Red]\(0.00\)</c:formatCode>
                <c:ptCount val="15"/>
                <c:pt idx="0">
                  <c:v>1.5930708348943214</c:v>
                </c:pt>
                <c:pt idx="1">
                  <c:v>1.5391236534278634</c:v>
                </c:pt>
                <c:pt idx="2">
                  <c:v>2.2447123115766692</c:v>
                </c:pt>
                <c:pt idx="3">
                  <c:v>0.83142674467193955</c:v>
                </c:pt>
                <c:pt idx="4">
                  <c:v>1.2609443372862781</c:v>
                </c:pt>
                <c:pt idx="5">
                  <c:v>1.5059743732246025</c:v>
                </c:pt>
                <c:pt idx="6">
                  <c:v>0.79974939509160048</c:v>
                </c:pt>
                <c:pt idx="7">
                  <c:v>2.007017919420182</c:v>
                </c:pt>
                <c:pt idx="8">
                  <c:v>1.2483889462226556</c:v>
                </c:pt>
                <c:pt idx="9">
                  <c:v>1.8454147661164628</c:v>
                </c:pt>
                <c:pt idx="10">
                  <c:v>1.4625721174309523</c:v>
                </c:pt>
                <c:pt idx="11">
                  <c:v>1.713098699305317</c:v>
                </c:pt>
                <c:pt idx="12">
                  <c:v>2.6656801016434053</c:v>
                </c:pt>
                <c:pt idx="13">
                  <c:v>2.8487688147078787</c:v>
                </c:pt>
                <c:pt idx="14">
                  <c:v>2.3023442293469829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調整率（数値表）'!$AG$77:$AU$77</c:f>
              <c:numCache>
                <c:formatCode>0.00_);[Red]\(0.00\)</c:formatCode>
                <c:ptCount val="15"/>
                <c:pt idx="0">
                  <c:v>1.370406894033168</c:v>
                </c:pt>
                <c:pt idx="1">
                  <c:v>1.0251919066870534</c:v>
                </c:pt>
                <c:pt idx="2">
                  <c:v>1.397255628199884</c:v>
                </c:pt>
                <c:pt idx="3">
                  <c:v>0.93039325195388289</c:v>
                </c:pt>
                <c:pt idx="4">
                  <c:v>0.64681159465176707</c:v>
                </c:pt>
                <c:pt idx="5">
                  <c:v>0.56334515394189899</c:v>
                </c:pt>
                <c:pt idx="6">
                  <c:v>0.29526220614828208</c:v>
                </c:pt>
                <c:pt idx="7">
                  <c:v>0.84189331631679587</c:v>
                </c:pt>
                <c:pt idx="8">
                  <c:v>0.97691345667631513</c:v>
                </c:pt>
                <c:pt idx="9">
                  <c:v>1.4750839517246215</c:v>
                </c:pt>
                <c:pt idx="10">
                  <c:v>1.0390413335915452</c:v>
                </c:pt>
                <c:pt idx="11">
                  <c:v>1.838954690553587</c:v>
                </c:pt>
                <c:pt idx="12">
                  <c:v>0</c:v>
                </c:pt>
                <c:pt idx="13">
                  <c:v>0.38116931054972358</c:v>
                </c:pt>
                <c:pt idx="14">
                  <c:v>1.4859837122121959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調整率（数値表）'!$AG$127:$AU$127</c:f>
              <c:numCache>
                <c:formatCode>0.00_);[Red]\(0.00\)</c:formatCode>
                <c:ptCount val="15"/>
                <c:pt idx="0">
                  <c:v>1.4800015931159185</c:v>
                </c:pt>
                <c:pt idx="1">
                  <c:v>1.2604100811214332</c:v>
                </c:pt>
                <c:pt idx="2">
                  <c:v>1.7462612182033719</c:v>
                </c:pt>
                <c:pt idx="3">
                  <c:v>0.87738189166581071</c:v>
                </c:pt>
                <c:pt idx="4">
                  <c:v>0.96767349369993527</c:v>
                </c:pt>
                <c:pt idx="5">
                  <c:v>1.0395989219238377</c:v>
                </c:pt>
                <c:pt idx="6">
                  <c:v>0.55469432220022308</c:v>
                </c:pt>
                <c:pt idx="7">
                  <c:v>1.477331441786627</c:v>
                </c:pt>
                <c:pt idx="8">
                  <c:v>1.115069441368487</c:v>
                </c:pt>
                <c:pt idx="9">
                  <c:v>1.6413224673888087</c:v>
                </c:pt>
                <c:pt idx="10">
                  <c:v>1.2619110402858154</c:v>
                </c:pt>
                <c:pt idx="11">
                  <c:v>1.7409314484119822</c:v>
                </c:pt>
                <c:pt idx="12">
                  <c:v>1.4796372679972287</c:v>
                </c:pt>
                <c:pt idx="13">
                  <c:v>1.663063209642607</c:v>
                </c:pt>
                <c:pt idx="14">
                  <c:v>1.9637465720429406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783872"/>
        <c:axId val="170785408"/>
      </c:lineChart>
      <c:catAx>
        <c:axId val="170783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78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785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783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調整率（数値表）'!$AV$27:$BJ$27</c:f>
              <c:numCache>
                <c:formatCode>0.00_);[Red]\(0.00\)</c:formatCode>
                <c:ptCount val="15"/>
                <c:pt idx="0">
                  <c:v>2.4851023040044318</c:v>
                </c:pt>
                <c:pt idx="1">
                  <c:v>5.1568577691392079</c:v>
                </c:pt>
                <c:pt idx="2">
                  <c:v>3.5083006918775776</c:v>
                </c:pt>
                <c:pt idx="3">
                  <c:v>5.2684474532517065</c:v>
                </c:pt>
                <c:pt idx="4">
                  <c:v>5.4752343786337399</c:v>
                </c:pt>
                <c:pt idx="5">
                  <c:v>2.3080455758712421</c:v>
                </c:pt>
                <c:pt idx="6">
                  <c:v>3.3484261623056351</c:v>
                </c:pt>
                <c:pt idx="7">
                  <c:v>3.521040277304111</c:v>
                </c:pt>
                <c:pt idx="8">
                  <c:v>4.6969799330434254</c:v>
                </c:pt>
                <c:pt idx="9">
                  <c:v>2.6769998203858894</c:v>
                </c:pt>
                <c:pt idx="10">
                  <c:v>3.3243027859665712</c:v>
                </c:pt>
                <c:pt idx="11">
                  <c:v>3.5539114196383026</c:v>
                </c:pt>
                <c:pt idx="12">
                  <c:v>2.7661823696703411</c:v>
                </c:pt>
                <c:pt idx="13">
                  <c:v>2.5471017246400369</c:v>
                </c:pt>
                <c:pt idx="14">
                  <c:v>4.2305782260220441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調整率（数値表）'!$AV$77:$BJ$77</c:f>
              <c:numCache>
                <c:formatCode>0.00_);[Red]\(0.00\)</c:formatCode>
                <c:ptCount val="15"/>
                <c:pt idx="0">
                  <c:v>0.51872978519781698</c:v>
                </c:pt>
                <c:pt idx="1">
                  <c:v>2.279754466102474</c:v>
                </c:pt>
                <c:pt idx="2">
                  <c:v>2.5606033822520544</c:v>
                </c:pt>
                <c:pt idx="3">
                  <c:v>2.956988793473081</c:v>
                </c:pt>
                <c:pt idx="4">
                  <c:v>2.6197128611687357</c:v>
                </c:pt>
                <c:pt idx="5">
                  <c:v>3.4985850514305095</c:v>
                </c:pt>
                <c:pt idx="6">
                  <c:v>2.183793302918648</c:v>
                </c:pt>
                <c:pt idx="7">
                  <c:v>2.2029222937699275</c:v>
                </c:pt>
                <c:pt idx="8">
                  <c:v>1.1825623081589722</c:v>
                </c:pt>
                <c:pt idx="9">
                  <c:v>0.93710271437092307</c:v>
                </c:pt>
                <c:pt idx="10">
                  <c:v>2.0060982315692355</c:v>
                </c:pt>
                <c:pt idx="11">
                  <c:v>1.6168233867895789</c:v>
                </c:pt>
                <c:pt idx="12">
                  <c:v>1.9356608581292127</c:v>
                </c:pt>
                <c:pt idx="13">
                  <c:v>1.2510081224271765</c:v>
                </c:pt>
                <c:pt idx="14">
                  <c:v>2.7067622481201044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調整率（数値表）'!$AV$127:$BJ$127</c:f>
              <c:numCache>
                <c:formatCode>0.00_);[Red]\(0.00\)</c:formatCode>
                <c:ptCount val="15"/>
                <c:pt idx="0">
                  <c:v>1.5172574926848656</c:v>
                </c:pt>
                <c:pt idx="1">
                  <c:v>3.7210341473177397</c:v>
                </c:pt>
                <c:pt idx="2">
                  <c:v>3.0132820609584847</c:v>
                </c:pt>
                <c:pt idx="3">
                  <c:v>4.1802747933143847</c:v>
                </c:pt>
                <c:pt idx="4">
                  <c:v>4.0856897661817015</c:v>
                </c:pt>
                <c:pt idx="5">
                  <c:v>2.9315764669777327</c:v>
                </c:pt>
                <c:pt idx="6">
                  <c:v>2.8368947032986593</c:v>
                </c:pt>
                <c:pt idx="7">
                  <c:v>2.9204630303039956</c:v>
                </c:pt>
                <c:pt idx="8">
                  <c:v>2.9929536968063148</c:v>
                </c:pt>
                <c:pt idx="9">
                  <c:v>1.8219982577630893</c:v>
                </c:pt>
                <c:pt idx="10">
                  <c:v>2.6863739037825023</c:v>
                </c:pt>
                <c:pt idx="11">
                  <c:v>2.5413951184488832</c:v>
                </c:pt>
                <c:pt idx="12">
                  <c:v>2.4046885098361628</c:v>
                </c:pt>
                <c:pt idx="13">
                  <c:v>1.9171356444133618</c:v>
                </c:pt>
                <c:pt idx="14">
                  <c:v>3.4503742709181373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397056"/>
        <c:axId val="170398848"/>
      </c:lineChart>
      <c:catAx>
        <c:axId val="170397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398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398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397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調整率（数値表）'!$BK$27:$BY$27</c:f>
              <c:numCache>
                <c:formatCode>0.00_);[Red]\(0.00\)</c:formatCode>
                <c:ptCount val="15"/>
                <c:pt idx="0">
                  <c:v>4.0781731388987534</c:v>
                </c:pt>
                <c:pt idx="1">
                  <c:v>6.6959814225670709</c:v>
                </c:pt>
                <c:pt idx="2">
                  <c:v>5.7530130034542459</c:v>
                </c:pt>
                <c:pt idx="3">
                  <c:v>6.0998741979236462</c:v>
                </c:pt>
                <c:pt idx="4">
                  <c:v>6.7361787159200164</c:v>
                </c:pt>
                <c:pt idx="5">
                  <c:v>3.8140199490958451</c:v>
                </c:pt>
                <c:pt idx="6">
                  <c:v>4.1481755573972352</c:v>
                </c:pt>
                <c:pt idx="7">
                  <c:v>5.5280581967242934</c:v>
                </c:pt>
                <c:pt idx="8">
                  <c:v>5.9453688792660806</c:v>
                </c:pt>
                <c:pt idx="9">
                  <c:v>4.522414586502352</c:v>
                </c:pt>
                <c:pt idx="10">
                  <c:v>4.7868749033975231</c:v>
                </c:pt>
                <c:pt idx="11">
                  <c:v>5.2670101189436194</c:v>
                </c:pt>
                <c:pt idx="12">
                  <c:v>5.431862471313746</c:v>
                </c:pt>
                <c:pt idx="13">
                  <c:v>5.3958705393479161</c:v>
                </c:pt>
                <c:pt idx="14">
                  <c:v>6.532922455369027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調整率（数値表）'!$BK$77:$BY$77</c:f>
              <c:numCache>
                <c:formatCode>0.00_);[Red]\(0.00\)</c:formatCode>
                <c:ptCount val="15"/>
                <c:pt idx="0">
                  <c:v>1.8891366792309849</c:v>
                </c:pt>
                <c:pt idx="1">
                  <c:v>3.3049463727895274</c:v>
                </c:pt>
                <c:pt idx="2">
                  <c:v>3.9578590104519384</c:v>
                </c:pt>
                <c:pt idx="3">
                  <c:v>3.8873820454269641</c:v>
                </c:pt>
                <c:pt idx="4">
                  <c:v>3.2665244558205027</c:v>
                </c:pt>
                <c:pt idx="5">
                  <c:v>4.0619302053724082</c:v>
                </c:pt>
                <c:pt idx="6">
                  <c:v>2.4790555090669297</c:v>
                </c:pt>
                <c:pt idx="7">
                  <c:v>3.0448156100867236</c:v>
                </c:pt>
                <c:pt idx="8">
                  <c:v>2.1594757648352876</c:v>
                </c:pt>
                <c:pt idx="9">
                  <c:v>2.4121866660955451</c:v>
                </c:pt>
                <c:pt idx="10">
                  <c:v>3.0451395651607807</c:v>
                </c:pt>
                <c:pt idx="11">
                  <c:v>3.4557780773431661</c:v>
                </c:pt>
                <c:pt idx="12">
                  <c:v>1.9356608581292127</c:v>
                </c:pt>
                <c:pt idx="13">
                  <c:v>1.6321774329768999</c:v>
                </c:pt>
                <c:pt idx="14">
                  <c:v>4.1927459603323003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調整率（数値表）'!$BK$127:$BY$127</c:f>
              <c:numCache>
                <c:formatCode>0.00_);[Red]\(0.00\)</c:formatCode>
                <c:ptCount val="15"/>
                <c:pt idx="0">
                  <c:v>2.9972590858007844</c:v>
                </c:pt>
                <c:pt idx="1">
                  <c:v>4.9814442284391731</c:v>
                </c:pt>
                <c:pt idx="2">
                  <c:v>4.759543279161857</c:v>
                </c:pt>
                <c:pt idx="3">
                  <c:v>5.0576566849801958</c:v>
                </c:pt>
                <c:pt idx="4">
                  <c:v>5.0533632598816363</c:v>
                </c:pt>
                <c:pt idx="5">
                  <c:v>3.9711753889015706</c:v>
                </c:pt>
                <c:pt idx="6">
                  <c:v>3.3915890254988819</c:v>
                </c:pt>
                <c:pt idx="7">
                  <c:v>4.3977944720906228</c:v>
                </c:pt>
                <c:pt idx="8">
                  <c:v>4.1080231381748016</c:v>
                </c:pt>
                <c:pt idx="9">
                  <c:v>3.463320725151898</c:v>
                </c:pt>
                <c:pt idx="10">
                  <c:v>3.9482849440683174</c:v>
                </c:pt>
                <c:pt idx="11">
                  <c:v>4.2823265668608652</c:v>
                </c:pt>
                <c:pt idx="12">
                  <c:v>3.8843257778333915</c:v>
                </c:pt>
                <c:pt idx="13">
                  <c:v>3.5801988540559684</c:v>
                </c:pt>
                <c:pt idx="14">
                  <c:v>5.4141208429610774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455040"/>
        <c:axId val="170456576"/>
      </c:lineChart>
      <c:catAx>
        <c:axId val="170455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45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456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455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調整率（数値表）'!$C$28:$Q$28</c:f>
              <c:numCache>
                <c:formatCode>0.00_);[Red]\(0.00\)</c:formatCode>
                <c:ptCount val="15"/>
                <c:pt idx="0">
                  <c:v>26.15619780123107</c:v>
                </c:pt>
                <c:pt idx="1">
                  <c:v>24.840450406155242</c:v>
                </c:pt>
                <c:pt idx="2">
                  <c:v>23.523294449150384</c:v>
                </c:pt>
                <c:pt idx="3">
                  <c:v>24.880439745760068</c:v>
                </c:pt>
                <c:pt idx="4">
                  <c:v>28.006745288247579</c:v>
                </c:pt>
                <c:pt idx="5">
                  <c:v>26.044711936980761</c:v>
                </c:pt>
                <c:pt idx="6">
                  <c:v>22.259806178760627</c:v>
                </c:pt>
                <c:pt idx="7">
                  <c:v>24.752482345001479</c:v>
                </c:pt>
                <c:pt idx="8">
                  <c:v>21.621087621567909</c:v>
                </c:pt>
                <c:pt idx="9">
                  <c:v>25.869594012095313</c:v>
                </c:pt>
                <c:pt idx="10">
                  <c:v>25.969878883958977</c:v>
                </c:pt>
                <c:pt idx="11">
                  <c:v>24.442148878148124</c:v>
                </c:pt>
                <c:pt idx="12">
                  <c:v>24.201204867582973</c:v>
                </c:pt>
                <c:pt idx="13">
                  <c:v>21.795764406155538</c:v>
                </c:pt>
                <c:pt idx="14">
                  <c:v>27.385788860172937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調整率（数値表）'!$C$78:$Q$78</c:f>
              <c:numCache>
                <c:formatCode>0.00_);[Red]\(0.00\)</c:formatCode>
                <c:ptCount val="15"/>
                <c:pt idx="0">
                  <c:v>22.212676168806631</c:v>
                </c:pt>
                <c:pt idx="1">
                  <c:v>19.775806129387302</c:v>
                </c:pt>
                <c:pt idx="2">
                  <c:v>22.334903199640003</c:v>
                </c:pt>
                <c:pt idx="3">
                  <c:v>24.988293339117739</c:v>
                </c:pt>
                <c:pt idx="4">
                  <c:v>22.256018051445494</c:v>
                </c:pt>
                <c:pt idx="5">
                  <c:v>21.26402742719074</c:v>
                </c:pt>
                <c:pt idx="6">
                  <c:v>21.369218729035691</c:v>
                </c:pt>
                <c:pt idx="7">
                  <c:v>24.227735527908557</c:v>
                </c:pt>
                <c:pt idx="8">
                  <c:v>22.597391312317527</c:v>
                </c:pt>
                <c:pt idx="9">
                  <c:v>21.810417187466967</c:v>
                </c:pt>
                <c:pt idx="10">
                  <c:v>25.710572459109471</c:v>
                </c:pt>
                <c:pt idx="11">
                  <c:v>20.707207454183425</c:v>
                </c:pt>
                <c:pt idx="12">
                  <c:v>21.05698091788269</c:v>
                </c:pt>
                <c:pt idx="13">
                  <c:v>18.972875804994231</c:v>
                </c:pt>
                <c:pt idx="14">
                  <c:v>23.682884541477168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調整率（数値表）'!$C$128:$Q$128</c:f>
              <c:numCache>
                <c:formatCode>0.00_);[Red]\(0.00\)</c:formatCode>
                <c:ptCount val="15"/>
                <c:pt idx="0">
                  <c:v>24.276050695311408</c:v>
                </c:pt>
                <c:pt idx="1">
                  <c:v>22.346133366709935</c:v>
                </c:pt>
                <c:pt idx="2">
                  <c:v>22.950142078408955</c:v>
                </c:pt>
                <c:pt idx="3">
                  <c:v>24.923749337629772</c:v>
                </c:pt>
                <c:pt idx="4">
                  <c:v>25.163265889560488</c:v>
                </c:pt>
                <c:pt idx="5">
                  <c:v>23.717696216893525</c:v>
                </c:pt>
                <c:pt idx="6">
                  <c:v>21.823705304602328</c:v>
                </c:pt>
                <c:pt idx="7">
                  <c:v>24.446326822246348</c:v>
                </c:pt>
                <c:pt idx="8">
                  <c:v>22.0950602494426</c:v>
                </c:pt>
                <c:pt idx="9">
                  <c:v>23.910023771041615</c:v>
                </c:pt>
                <c:pt idx="10">
                  <c:v>25.82362429987241</c:v>
                </c:pt>
                <c:pt idx="11">
                  <c:v>22.564464051671415</c:v>
                </c:pt>
                <c:pt idx="12">
                  <c:v>22.618962123966327</c:v>
                </c:pt>
                <c:pt idx="13">
                  <c:v>20.453958528658912</c:v>
                </c:pt>
                <c:pt idx="14">
                  <c:v>25.52011512570056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582784"/>
        <c:axId val="170584320"/>
      </c:lineChart>
      <c:catAx>
        <c:axId val="170582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584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5843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5827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87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583392673310031"/>
          <c:w val="0.8407310704960847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調整率（数値表）'!$R$28:$AF$28</c:f>
              <c:numCache>
                <c:formatCode>0.00_);[Red]\(0.00\)</c:formatCode>
                <c:ptCount val="15"/>
                <c:pt idx="0">
                  <c:v>10.214129179134421</c:v>
                </c:pt>
                <c:pt idx="1">
                  <c:v>14.158128318180298</c:v>
                </c:pt>
                <c:pt idx="2">
                  <c:v>15.615242259847104</c:v>
                </c:pt>
                <c:pt idx="3">
                  <c:v>16.660972638239702</c:v>
                </c:pt>
                <c:pt idx="4">
                  <c:v>15.063162536337064</c:v>
                </c:pt>
                <c:pt idx="5">
                  <c:v>15.145269067985836</c:v>
                </c:pt>
                <c:pt idx="6">
                  <c:v>16.468572407677485</c:v>
                </c:pt>
                <c:pt idx="7">
                  <c:v>14.512837804327951</c:v>
                </c:pt>
                <c:pt idx="8">
                  <c:v>12.899556308021388</c:v>
                </c:pt>
                <c:pt idx="9">
                  <c:v>13.557835308398563</c:v>
                </c:pt>
                <c:pt idx="10">
                  <c:v>13.510699952824613</c:v>
                </c:pt>
                <c:pt idx="11">
                  <c:v>11.522790801160065</c:v>
                </c:pt>
                <c:pt idx="12">
                  <c:v>10.833167636152332</c:v>
                </c:pt>
                <c:pt idx="13">
                  <c:v>13.443437480896113</c:v>
                </c:pt>
                <c:pt idx="14">
                  <c:v>13.332485347696482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調整率（数値表）'!$R$78:$AF$78</c:f>
              <c:numCache>
                <c:formatCode>0.00_);[Red]\(0.00\)</c:formatCode>
                <c:ptCount val="15"/>
                <c:pt idx="0">
                  <c:v>6.3940491740306857</c:v>
                </c:pt>
                <c:pt idx="1">
                  <c:v>10.376466340663805</c:v>
                </c:pt>
                <c:pt idx="2">
                  <c:v>11.147333246368024</c:v>
                </c:pt>
                <c:pt idx="3">
                  <c:v>12.260519690978182</c:v>
                </c:pt>
                <c:pt idx="4">
                  <c:v>12.51776559803344</c:v>
                </c:pt>
                <c:pt idx="5">
                  <c:v>10.028212659294351</c:v>
                </c:pt>
                <c:pt idx="6">
                  <c:v>9.7210856387153157</c:v>
                </c:pt>
                <c:pt idx="7">
                  <c:v>11.585145212597325</c:v>
                </c:pt>
                <c:pt idx="8">
                  <c:v>10.1615059744713</c:v>
                </c:pt>
                <c:pt idx="9">
                  <c:v>9.0449178433338133</c:v>
                </c:pt>
                <c:pt idx="10">
                  <c:v>7.6710004007004731</c:v>
                </c:pt>
                <c:pt idx="11">
                  <c:v>8.4869524200983228</c:v>
                </c:pt>
                <c:pt idx="12">
                  <c:v>6.7957835838826099</c:v>
                </c:pt>
                <c:pt idx="13">
                  <c:v>10.024074370118466</c:v>
                </c:pt>
                <c:pt idx="14">
                  <c:v>9.4539344392666056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調整率（数値表）'!$R$128:$AF$128</c:f>
              <c:numCache>
                <c:formatCode>0.00_);[Red]\(0.00\)</c:formatCode>
                <c:ptCount val="15"/>
                <c:pt idx="0">
                  <c:v>8.3815800163760876</c:v>
                </c:pt>
                <c:pt idx="1">
                  <c:v>12.29915865774618</c:v>
                </c:pt>
                <c:pt idx="2">
                  <c:v>13.472667479968216</c:v>
                </c:pt>
                <c:pt idx="3">
                  <c:v>14.575628377313816</c:v>
                </c:pt>
                <c:pt idx="4">
                  <c:v>13.799077111337073</c:v>
                </c:pt>
                <c:pt idx="5">
                  <c:v>12.65996717487241</c:v>
                </c:pt>
                <c:pt idx="6">
                  <c:v>13.114453585951185</c:v>
                </c:pt>
                <c:pt idx="7">
                  <c:v>13.051215413622344</c:v>
                </c:pt>
                <c:pt idx="8">
                  <c:v>11.576094560384455</c:v>
                </c:pt>
                <c:pt idx="9">
                  <c:v>11.294007124326281</c:v>
                </c:pt>
                <c:pt idx="10">
                  <c:v>10.693203024720198</c:v>
                </c:pt>
                <c:pt idx="11">
                  <c:v>10.019000571220406</c:v>
                </c:pt>
                <c:pt idx="12">
                  <c:v>8.8594660884267853</c:v>
                </c:pt>
                <c:pt idx="13">
                  <c:v>11.807629758226716</c:v>
                </c:pt>
                <c:pt idx="14">
                  <c:v>11.378920336713833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168896"/>
        <c:axId val="171170432"/>
      </c:lineChart>
      <c:catAx>
        <c:axId val="171168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170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1704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168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37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調整率（数値表）'!$AG$28:$AU$28</c:f>
              <c:numCache>
                <c:formatCode>0.00_);[Red]\(0.00\)</c:formatCode>
                <c:ptCount val="15"/>
                <c:pt idx="0">
                  <c:v>0.7443740824654268</c:v>
                </c:pt>
                <c:pt idx="1">
                  <c:v>1.1882495174337286</c:v>
                </c:pt>
                <c:pt idx="2">
                  <c:v>1.2858939852440625</c:v>
                </c:pt>
                <c:pt idx="3">
                  <c:v>1.7005598849402723</c:v>
                </c:pt>
                <c:pt idx="4">
                  <c:v>1.9925205008112066</c:v>
                </c:pt>
                <c:pt idx="5">
                  <c:v>1.4373500105972026</c:v>
                </c:pt>
                <c:pt idx="6">
                  <c:v>1.635820122070323</c:v>
                </c:pt>
                <c:pt idx="7">
                  <c:v>1.857033205681397</c:v>
                </c:pt>
                <c:pt idx="8">
                  <c:v>1.2312139875477879</c:v>
                </c:pt>
                <c:pt idx="9">
                  <c:v>1.2912083272874508</c:v>
                </c:pt>
                <c:pt idx="10">
                  <c:v>2.0574728771238679</c:v>
                </c:pt>
                <c:pt idx="11">
                  <c:v>1.024013454482771</c:v>
                </c:pt>
                <c:pt idx="12">
                  <c:v>2.1097007711737792</c:v>
                </c:pt>
                <c:pt idx="13">
                  <c:v>2.6043037078474804</c:v>
                </c:pt>
                <c:pt idx="14">
                  <c:v>1.331007707536229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調整率（数値表）'!$AG$78:$AU$78</c:f>
              <c:numCache>
                <c:formatCode>0.00_);[Red]\(0.00\)</c:formatCode>
                <c:ptCount val="15"/>
                <c:pt idx="0">
                  <c:v>0.33124503083274359</c:v>
                </c:pt>
                <c:pt idx="1">
                  <c:v>1.0689311436565128</c:v>
                </c:pt>
                <c:pt idx="2">
                  <c:v>1.1293699140121169</c:v>
                </c:pt>
                <c:pt idx="3">
                  <c:v>1.1128065752077951</c:v>
                </c:pt>
                <c:pt idx="4">
                  <c:v>1.6829599712858383</c:v>
                </c:pt>
                <c:pt idx="5">
                  <c:v>0.99484922106341334</c:v>
                </c:pt>
                <c:pt idx="6">
                  <c:v>1.1900473430537215</c:v>
                </c:pt>
                <c:pt idx="7">
                  <c:v>1.064154717055944</c:v>
                </c:pt>
                <c:pt idx="8">
                  <c:v>0.69510123621741426</c:v>
                </c:pt>
                <c:pt idx="9">
                  <c:v>1.0564449586331639</c:v>
                </c:pt>
                <c:pt idx="10">
                  <c:v>0.60170658436537672</c:v>
                </c:pt>
                <c:pt idx="11">
                  <c:v>0.87884702173158213</c:v>
                </c:pt>
                <c:pt idx="12">
                  <c:v>0.75536672884157685</c:v>
                </c:pt>
                <c:pt idx="13">
                  <c:v>1.7202832152895302</c:v>
                </c:pt>
                <c:pt idx="14">
                  <c:v>1.2334731285897351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調整率（数値表）'!$AG$128:$AU$128</c:f>
              <c:numCache>
                <c:formatCode>0.00_);[Red]\(0.00\)</c:formatCode>
                <c:ptCount val="15"/>
                <c:pt idx="0">
                  <c:v>0.54290578012319601</c:v>
                </c:pt>
                <c:pt idx="1">
                  <c:v>1.1132516902642371</c:v>
                </c:pt>
                <c:pt idx="2">
                  <c:v>1.2208974322871828</c:v>
                </c:pt>
                <c:pt idx="3">
                  <c:v>1.4239749695448376</c:v>
                </c:pt>
                <c:pt idx="4">
                  <c:v>1.8258912989174825</c:v>
                </c:pt>
                <c:pt idx="5">
                  <c:v>1.2243585073941818</c:v>
                </c:pt>
                <c:pt idx="6">
                  <c:v>1.4243120707964265</c:v>
                </c:pt>
                <c:pt idx="7">
                  <c:v>1.4707732917663612</c:v>
                </c:pt>
                <c:pt idx="8">
                  <c:v>0.97018950491785616</c:v>
                </c:pt>
                <c:pt idx="9">
                  <c:v>1.1882929183523292</c:v>
                </c:pt>
                <c:pt idx="10">
                  <c:v>1.3554772039290739</c:v>
                </c:pt>
                <c:pt idx="11">
                  <c:v>0.96670755586092416</c:v>
                </c:pt>
                <c:pt idx="12">
                  <c:v>1.448584813204179</c:v>
                </c:pt>
                <c:pt idx="13">
                  <c:v>2.1886116275581893</c:v>
                </c:pt>
                <c:pt idx="14">
                  <c:v>1.2498438121235416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214336"/>
        <c:axId val="171215872"/>
      </c:lineChart>
      <c:catAx>
        <c:axId val="171214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215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215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214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37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調整率（数値表）'!$AV$28:$BJ$28</c:f>
              <c:numCache>
                <c:formatCode>0.00_);[Red]\(0.00\)</c:formatCode>
                <c:ptCount val="15"/>
                <c:pt idx="0">
                  <c:v>1.3160020944729229</c:v>
                </c:pt>
                <c:pt idx="1">
                  <c:v>2.562441941514078</c:v>
                </c:pt>
                <c:pt idx="2">
                  <c:v>3.043459438892115</c:v>
                </c:pt>
                <c:pt idx="3">
                  <c:v>2.6655528509263959</c:v>
                </c:pt>
                <c:pt idx="4">
                  <c:v>2.1212616160059117</c:v>
                </c:pt>
                <c:pt idx="5">
                  <c:v>2.548752692042509</c:v>
                </c:pt>
                <c:pt idx="6">
                  <c:v>2.3115969907216876</c:v>
                </c:pt>
                <c:pt idx="7">
                  <c:v>2.2768624595513898</c:v>
                </c:pt>
                <c:pt idx="8">
                  <c:v>1.9172812989302883</c:v>
                </c:pt>
                <c:pt idx="9">
                  <c:v>2.329903251488167</c:v>
                </c:pt>
                <c:pt idx="10">
                  <c:v>2.1776196522588878</c:v>
                </c:pt>
                <c:pt idx="11">
                  <c:v>3.2563222330504047</c:v>
                </c:pt>
                <c:pt idx="12">
                  <c:v>2.0372562367091236</c:v>
                </c:pt>
                <c:pt idx="13">
                  <c:v>1.8742046285553589</c:v>
                </c:pt>
                <c:pt idx="14">
                  <c:v>1.9169543243221576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調整率（数値表）'!$AV$78:$BJ$78</c:f>
              <c:numCache>
                <c:formatCode>0.00_);[Red]\(0.00\)</c:formatCode>
                <c:ptCount val="15"/>
                <c:pt idx="0">
                  <c:v>0.89582266881891826</c:v>
                </c:pt>
                <c:pt idx="1">
                  <c:v>1.6263143221120819</c:v>
                </c:pt>
                <c:pt idx="2">
                  <c:v>1.4029016079377066</c:v>
                </c:pt>
                <c:pt idx="3">
                  <c:v>1.6179636232401549</c:v>
                </c:pt>
                <c:pt idx="4">
                  <c:v>1.5086659015065313</c:v>
                </c:pt>
                <c:pt idx="5">
                  <c:v>2.0769835796727296</c:v>
                </c:pt>
                <c:pt idx="6">
                  <c:v>1.3698578524056697</c:v>
                </c:pt>
                <c:pt idx="7">
                  <c:v>1.7900695096370007</c:v>
                </c:pt>
                <c:pt idx="8">
                  <c:v>1.4921789021368417</c:v>
                </c:pt>
                <c:pt idx="9">
                  <c:v>1.5502109031105205</c:v>
                </c:pt>
                <c:pt idx="10">
                  <c:v>1.5782910431058299</c:v>
                </c:pt>
                <c:pt idx="11">
                  <c:v>1.6619477215956993</c:v>
                </c:pt>
                <c:pt idx="12">
                  <c:v>1.6528017402812647</c:v>
                </c:pt>
                <c:pt idx="13">
                  <c:v>0</c:v>
                </c:pt>
                <c:pt idx="14">
                  <c:v>0.79903249800807796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調整率（数値表）'!$AV$128:$BJ$128</c:f>
              <c:numCache>
                <c:formatCode>0.00_);[Red]\(0.00\)</c:formatCode>
                <c:ptCount val="15"/>
                <c:pt idx="0">
                  <c:v>1.1166197563890616</c:v>
                </c:pt>
                <c:pt idx="1">
                  <c:v>2.0930585831040607</c:v>
                </c:pt>
                <c:pt idx="2">
                  <c:v>2.2655455167140008</c:v>
                </c:pt>
                <c:pt idx="3">
                  <c:v>2.166411874659314</c:v>
                </c:pt>
                <c:pt idx="4">
                  <c:v>1.8124728936007277</c:v>
                </c:pt>
                <c:pt idx="5">
                  <c:v>2.3159470299578278</c:v>
                </c:pt>
                <c:pt idx="6">
                  <c:v>1.8651625130301084</c:v>
                </c:pt>
                <c:pt idx="7">
                  <c:v>2.0356083377788936</c:v>
                </c:pt>
                <c:pt idx="8">
                  <c:v>1.716434515159758</c:v>
                </c:pt>
                <c:pt idx="9">
                  <c:v>1.9779405080977122</c:v>
                </c:pt>
                <c:pt idx="10">
                  <c:v>1.881196739918185</c:v>
                </c:pt>
                <c:pt idx="11">
                  <c:v>2.4584498749056909</c:v>
                </c:pt>
                <c:pt idx="12">
                  <c:v>1.8425985395821303</c:v>
                </c:pt>
                <c:pt idx="13">
                  <c:v>0.98242607148525352</c:v>
                </c:pt>
                <c:pt idx="14">
                  <c:v>1.3680548711777305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300736"/>
        <c:axId val="171302272"/>
      </c:lineChart>
      <c:catAx>
        <c:axId val="171300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302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302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300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調整率（数値表）'!$BK$28:$BY$28</c:f>
              <c:numCache>
                <c:formatCode>0.00_);[Red]\(0.00\)</c:formatCode>
                <c:ptCount val="15"/>
                <c:pt idx="0">
                  <c:v>2.0603761769383495</c:v>
                </c:pt>
                <c:pt idx="1">
                  <c:v>3.7506914589478066</c:v>
                </c:pt>
                <c:pt idx="2">
                  <c:v>4.329353424136178</c:v>
                </c:pt>
                <c:pt idx="3">
                  <c:v>4.3661127358666683</c:v>
                </c:pt>
                <c:pt idx="4">
                  <c:v>4.1137821168171183</c:v>
                </c:pt>
                <c:pt idx="5">
                  <c:v>3.9861027026397124</c:v>
                </c:pt>
                <c:pt idx="6">
                  <c:v>3.9474171127920101</c:v>
                </c:pt>
                <c:pt idx="7">
                  <c:v>4.133895665232787</c:v>
                </c:pt>
                <c:pt idx="8">
                  <c:v>3.1484952864780764</c:v>
                </c:pt>
                <c:pt idx="9">
                  <c:v>3.6211115787756181</c:v>
                </c:pt>
                <c:pt idx="10">
                  <c:v>4.2350925293827562</c:v>
                </c:pt>
                <c:pt idx="11">
                  <c:v>4.2803356875331762</c:v>
                </c:pt>
                <c:pt idx="12">
                  <c:v>4.1469570078829028</c:v>
                </c:pt>
                <c:pt idx="13">
                  <c:v>4.4785083364028386</c:v>
                </c:pt>
                <c:pt idx="14">
                  <c:v>3.2479620318583868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調整率（数値表）'!$BK$78:$BY$78</c:f>
              <c:numCache>
                <c:formatCode>0.00_);[Red]\(0.00\)</c:formatCode>
                <c:ptCount val="15"/>
                <c:pt idx="0">
                  <c:v>1.2270676996516618</c:v>
                </c:pt>
                <c:pt idx="1">
                  <c:v>2.6952454657685947</c:v>
                </c:pt>
                <c:pt idx="2">
                  <c:v>2.5322715219498235</c:v>
                </c:pt>
                <c:pt idx="3">
                  <c:v>2.7307701984479502</c:v>
                </c:pt>
                <c:pt idx="4">
                  <c:v>3.1916258727923696</c:v>
                </c:pt>
                <c:pt idx="5">
                  <c:v>3.0718328007361428</c:v>
                </c:pt>
                <c:pt idx="6">
                  <c:v>2.5599051954593914</c:v>
                </c:pt>
                <c:pt idx="7">
                  <c:v>2.8542242266929443</c:v>
                </c:pt>
                <c:pt idx="8">
                  <c:v>2.1872801383542559</c:v>
                </c:pt>
                <c:pt idx="9">
                  <c:v>2.6066558617436844</c:v>
                </c:pt>
                <c:pt idx="10">
                  <c:v>2.1799976274712063</c:v>
                </c:pt>
                <c:pt idx="11">
                  <c:v>2.5407947433272811</c:v>
                </c:pt>
                <c:pt idx="12">
                  <c:v>2.4081684691228413</c:v>
                </c:pt>
                <c:pt idx="13">
                  <c:v>1.7202832152895302</c:v>
                </c:pt>
                <c:pt idx="14">
                  <c:v>2.0325056265978128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調整率（数値表）'!$BK$128:$BY$128</c:f>
              <c:numCache>
                <c:formatCode>0.00_);[Red]\(0.00\)</c:formatCode>
                <c:ptCount val="15"/>
                <c:pt idx="0">
                  <c:v>1.6595255365122576</c:v>
                </c:pt>
                <c:pt idx="1">
                  <c:v>3.206310273368298</c:v>
                </c:pt>
                <c:pt idx="2">
                  <c:v>3.4864429490011837</c:v>
                </c:pt>
                <c:pt idx="3">
                  <c:v>3.5903868442041511</c:v>
                </c:pt>
                <c:pt idx="4">
                  <c:v>3.6383641925182104</c:v>
                </c:pt>
                <c:pt idx="5">
                  <c:v>3.54030553735201</c:v>
                </c:pt>
                <c:pt idx="6">
                  <c:v>3.2894745838265345</c:v>
                </c:pt>
                <c:pt idx="7">
                  <c:v>3.5063816295452539</c:v>
                </c:pt>
                <c:pt idx="8">
                  <c:v>2.6866240200776144</c:v>
                </c:pt>
                <c:pt idx="9">
                  <c:v>3.1662334264500411</c:v>
                </c:pt>
                <c:pt idx="10">
                  <c:v>3.2366739438472587</c:v>
                </c:pt>
                <c:pt idx="11">
                  <c:v>3.4251574307666153</c:v>
                </c:pt>
                <c:pt idx="12">
                  <c:v>3.2911833527863097</c:v>
                </c:pt>
                <c:pt idx="13">
                  <c:v>3.1710376990434428</c:v>
                </c:pt>
                <c:pt idx="14">
                  <c:v>2.6178986833012718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337984"/>
        <c:axId val="171352064"/>
      </c:lineChart>
      <c:catAx>
        <c:axId val="171337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352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352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337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調整率（数値表）'!$C$29:$Q$29</c:f>
              <c:numCache>
                <c:formatCode>0.00_);[Red]\(0.00\)</c:formatCode>
                <c:ptCount val="15"/>
                <c:pt idx="0">
                  <c:v>22.863482666740804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調整率（数値表）'!$C$79:$Q$79</c:f>
              <c:numCache>
                <c:formatCode>0.00_);[Red]\(0.00\)</c:formatCode>
                <c:ptCount val="15"/>
                <c:pt idx="0">
                  <c:v>23.223603951599024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調整率（数値表）'!$C$129:$Q$129</c:f>
              <c:numCache>
                <c:formatCode>0.00_);[Red]\(0.00\)</c:formatCode>
                <c:ptCount val="15"/>
                <c:pt idx="0">
                  <c:v>23.120941138513007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014784"/>
        <c:axId val="171024768"/>
      </c:lineChart>
      <c:catAx>
        <c:axId val="171014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024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0247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0147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調整率（数値表）'!$R$29:$AF$29</c:f>
              <c:numCache>
                <c:formatCode>0.00_);[Red]\(0.00\)</c:formatCode>
                <c:ptCount val="15"/>
                <c:pt idx="0">
                  <c:v>12.573230248013637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調整率（数値表）'!$R$79:$AF$79</c:f>
              <c:numCache>
                <c:formatCode>0.00_);[Red]\(0.00\)</c:formatCode>
                <c:ptCount val="15"/>
                <c:pt idx="0">
                  <c:v>12.466377165757656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調整率（数値表）'!$R$129:$AF$129</c:f>
              <c:numCache>
                <c:formatCode>0.00_);[Red]\(0.00\)</c:formatCode>
                <c:ptCount val="15"/>
                <c:pt idx="0">
                  <c:v>12.550099127015153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929152"/>
        <c:axId val="170947328"/>
      </c:lineChart>
      <c:catAx>
        <c:axId val="170929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947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94732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929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37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調整率（数値表）'!$AG$29:$AU$29</c:f>
              <c:numCache>
                <c:formatCode>0.00_);[Red]\(0.00\)</c:formatCode>
                <c:ptCount val="15"/>
                <c:pt idx="0">
                  <c:v>1.1599488916343286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調整率（数値表）'!$AG$79:$AU$79</c:f>
              <c:numCache>
                <c:formatCode>0.00_);[Red]\(0.00\)</c:formatCode>
                <c:ptCount val="15"/>
                <c:pt idx="0">
                  <c:v>0.61106416422705734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調整率（数値表）'!$AG$129:$AU$129</c:f>
              <c:numCache>
                <c:formatCode>0.00_);[Red]\(0.00\)</c:formatCode>
                <c:ptCount val="15"/>
                <c:pt idx="0">
                  <c:v>0.88729169339366942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974592"/>
        <c:axId val="171050112"/>
      </c:lineChart>
      <c:catAx>
        <c:axId val="170974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050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050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2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974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6009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調整率（数値表）'!$AV$29:$BJ$29</c:f>
              <c:numCache>
                <c:formatCode>0.00_);[Red]\(0.00\)</c:formatCode>
                <c:ptCount val="15"/>
                <c:pt idx="0">
                  <c:v>1.6704223879278581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調整率（数値表）'!$AV$79:$BJ$79</c:f>
              <c:numCache>
                <c:formatCode>0.00_);[Red]\(0.00\)</c:formatCode>
                <c:ptCount val="15"/>
                <c:pt idx="0">
                  <c:v>0.66189191125733604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調整率（数値表）'!$AV$129:$BJ$129</c:f>
              <c:numCache>
                <c:formatCode>0.00_);[Red]\(0.00\)</c:formatCode>
                <c:ptCount val="15"/>
                <c:pt idx="0">
                  <c:v>1.213425540295086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642880"/>
        <c:axId val="171644416"/>
      </c:lineChart>
      <c:catAx>
        <c:axId val="171642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644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644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642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調整率（数値表）'!$BK$29:$BY$29</c:f>
              <c:numCache>
                <c:formatCode>0.00_);[Red]\(0.00\)</c:formatCode>
                <c:ptCount val="15"/>
                <c:pt idx="0">
                  <c:v>2.8303712795621867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調整率（数値表）'!$BK$79:$BY$79</c:f>
              <c:numCache>
                <c:formatCode>0.00_);[Red]\(0.00\)</c:formatCode>
                <c:ptCount val="15"/>
                <c:pt idx="0">
                  <c:v>1.2729560754843934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調整率（数値表）'!$BK$129:$BY$129</c:f>
              <c:numCache>
                <c:formatCode>0.00_);[Red]\(0.00\)</c:formatCode>
                <c:ptCount val="15"/>
                <c:pt idx="0">
                  <c:v>2.1007172336887554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442944"/>
        <c:axId val="171444096"/>
      </c:lineChart>
      <c:catAx>
        <c:axId val="171442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444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444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442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1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調整率（数値表）'!$C$30:$Q$30</c:f>
              <c:numCache>
                <c:formatCode>0.00_);[Red]\(0.00\)</c:formatCode>
                <c:ptCount val="15"/>
                <c:pt idx="0">
                  <c:v>25.911006951863762</c:v>
                </c:pt>
                <c:pt idx="1">
                  <c:v>31.131285870218719</c:v>
                </c:pt>
                <c:pt idx="2">
                  <c:v>25.416598194114819</c:v>
                </c:pt>
                <c:pt idx="3">
                  <c:v>24.148040948700988</c:v>
                </c:pt>
                <c:pt idx="4">
                  <c:v>31.762013099326481</c:v>
                </c:pt>
                <c:pt idx="5">
                  <c:v>24.104410495127688</c:v>
                </c:pt>
                <c:pt idx="6">
                  <c:v>30.013193580346272</c:v>
                </c:pt>
                <c:pt idx="7">
                  <c:v>27.878528142831428</c:v>
                </c:pt>
                <c:pt idx="8">
                  <c:v>26.544432043252172</c:v>
                </c:pt>
                <c:pt idx="9">
                  <c:v>26.165535681901233</c:v>
                </c:pt>
                <c:pt idx="10">
                  <c:v>26.129307449553288</c:v>
                </c:pt>
                <c:pt idx="11">
                  <c:v>23.383918360954247</c:v>
                </c:pt>
                <c:pt idx="12">
                  <c:v>24.867167625090261</c:v>
                </c:pt>
                <c:pt idx="13">
                  <c:v>21.803042020813987</c:v>
                </c:pt>
                <c:pt idx="14">
                  <c:v>23.569846722085469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調整率（数値表）'!$C$80:$Q$80</c:f>
              <c:numCache>
                <c:formatCode>0.00_);[Red]\(0.00\)</c:formatCode>
                <c:ptCount val="15"/>
                <c:pt idx="0">
                  <c:v>21.915274770994571</c:v>
                </c:pt>
                <c:pt idx="1">
                  <c:v>24.80052910553843</c:v>
                </c:pt>
                <c:pt idx="2">
                  <c:v>19.867053371863722</c:v>
                </c:pt>
                <c:pt idx="3">
                  <c:v>22.597053909024094</c:v>
                </c:pt>
                <c:pt idx="4">
                  <c:v>24.584522542182931</c:v>
                </c:pt>
                <c:pt idx="5">
                  <c:v>21.712065975660352</c:v>
                </c:pt>
                <c:pt idx="6">
                  <c:v>26.27365671612489</c:v>
                </c:pt>
                <c:pt idx="7">
                  <c:v>23.603748583996914</c:v>
                </c:pt>
                <c:pt idx="8">
                  <c:v>25.03636308779749</c:v>
                </c:pt>
                <c:pt idx="9">
                  <c:v>24.967838286512865</c:v>
                </c:pt>
                <c:pt idx="10">
                  <c:v>24.761198811014022</c:v>
                </c:pt>
                <c:pt idx="11">
                  <c:v>23.529736203108172</c:v>
                </c:pt>
                <c:pt idx="12">
                  <c:v>20.727958338333451</c:v>
                </c:pt>
                <c:pt idx="13">
                  <c:v>19.577938644020726</c:v>
                </c:pt>
                <c:pt idx="14">
                  <c:v>20.285790103329226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調整率（数値表）'!$C$130:$Q$130</c:f>
              <c:numCache>
                <c:formatCode>0.00_);[Red]\(0.00\)</c:formatCode>
                <c:ptCount val="15"/>
                <c:pt idx="0">
                  <c:v>23.967759400324042</c:v>
                </c:pt>
                <c:pt idx="1">
                  <c:v>28.190173023908482</c:v>
                </c:pt>
                <c:pt idx="2">
                  <c:v>22.686794200333434</c:v>
                </c:pt>
                <c:pt idx="3">
                  <c:v>23.358471306464011</c:v>
                </c:pt>
                <c:pt idx="4">
                  <c:v>28.21704895986295</c:v>
                </c:pt>
                <c:pt idx="5">
                  <c:v>22.820266876872068</c:v>
                </c:pt>
                <c:pt idx="6">
                  <c:v>28.248657618555754</c:v>
                </c:pt>
                <c:pt idx="7">
                  <c:v>25.777511120399893</c:v>
                </c:pt>
                <c:pt idx="8">
                  <c:v>25.840130619443663</c:v>
                </c:pt>
                <c:pt idx="9">
                  <c:v>25.527286349947858</c:v>
                </c:pt>
                <c:pt idx="10">
                  <c:v>25.434730510972635</c:v>
                </c:pt>
                <c:pt idx="11">
                  <c:v>23.474568458904365</c:v>
                </c:pt>
                <c:pt idx="12">
                  <c:v>22.932979578363707</c:v>
                </c:pt>
                <c:pt idx="13">
                  <c:v>20.698793813394268</c:v>
                </c:pt>
                <c:pt idx="14">
                  <c:v>21.916471871789696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500672"/>
        <c:axId val="171502208"/>
      </c:lineChart>
      <c:catAx>
        <c:axId val="171500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502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5022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500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調整率（数値表）'!$R$30:$AF$30</c:f>
              <c:numCache>
                <c:formatCode>0.00_);[Red]\(0.00\)</c:formatCode>
                <c:ptCount val="15"/>
                <c:pt idx="0">
                  <c:v>18.36150454306744</c:v>
                </c:pt>
                <c:pt idx="1">
                  <c:v>21.210900655232358</c:v>
                </c:pt>
                <c:pt idx="2">
                  <c:v>19.74463007365862</c:v>
                </c:pt>
                <c:pt idx="3">
                  <c:v>13.906019240305056</c:v>
                </c:pt>
                <c:pt idx="4">
                  <c:v>17.907105774796165</c:v>
                </c:pt>
                <c:pt idx="5">
                  <c:v>16.657447287839318</c:v>
                </c:pt>
                <c:pt idx="6">
                  <c:v>17.616849258722961</c:v>
                </c:pt>
                <c:pt idx="7">
                  <c:v>16.043239078584872</c:v>
                </c:pt>
                <c:pt idx="8">
                  <c:v>14.806148891381191</c:v>
                </c:pt>
                <c:pt idx="9">
                  <c:v>15.618991373005969</c:v>
                </c:pt>
                <c:pt idx="10">
                  <c:v>12.998780752360563</c:v>
                </c:pt>
                <c:pt idx="11">
                  <c:v>15.445707861894519</c:v>
                </c:pt>
                <c:pt idx="12">
                  <c:v>16.129421816481845</c:v>
                </c:pt>
                <c:pt idx="13">
                  <c:v>13.38330752581477</c:v>
                </c:pt>
                <c:pt idx="14">
                  <c:v>14.394341912189375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調整率（数値表）'!$R$80:$AF$80</c:f>
              <c:numCache>
                <c:formatCode>0.00_);[Red]\(0.00\)</c:formatCode>
                <c:ptCount val="15"/>
                <c:pt idx="0">
                  <c:v>13.575588398872704</c:v>
                </c:pt>
                <c:pt idx="1">
                  <c:v>15.64928504949309</c:v>
                </c:pt>
                <c:pt idx="2">
                  <c:v>12.757235182460438</c:v>
                </c:pt>
                <c:pt idx="3">
                  <c:v>11.384723125144012</c:v>
                </c:pt>
                <c:pt idx="4">
                  <c:v>10.612179453699914</c:v>
                </c:pt>
                <c:pt idx="5">
                  <c:v>12.212809921531735</c:v>
                </c:pt>
                <c:pt idx="6">
                  <c:v>11.265247486892461</c:v>
                </c:pt>
                <c:pt idx="7">
                  <c:v>12.544156434209778</c:v>
                </c:pt>
                <c:pt idx="8">
                  <c:v>10.436257977017153</c:v>
                </c:pt>
                <c:pt idx="9">
                  <c:v>10.317466540845391</c:v>
                </c:pt>
                <c:pt idx="10">
                  <c:v>9.1865499255627654</c:v>
                </c:pt>
                <c:pt idx="11">
                  <c:v>10.610873395888486</c:v>
                </c:pt>
                <c:pt idx="12">
                  <c:v>11.134135538350556</c:v>
                </c:pt>
                <c:pt idx="13">
                  <c:v>9.4815878576252999</c:v>
                </c:pt>
                <c:pt idx="14">
                  <c:v>8.89464388075098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調整率（数値表）'!$R$130:$AF$130</c:f>
              <c:numCache>
                <c:formatCode>0.00_);[Red]\(0.00\)</c:formatCode>
                <c:ptCount val="15"/>
                <c:pt idx="0">
                  <c:v>16.068173339201493</c:v>
                </c:pt>
                <c:pt idx="1">
                  <c:v>18.498866420347067</c:v>
                </c:pt>
                <c:pt idx="2">
                  <c:v>16.234767537070915</c:v>
                </c:pt>
                <c:pt idx="3">
                  <c:v>12.626287433311653</c:v>
                </c:pt>
                <c:pt idx="4">
                  <c:v>14.362417552999826</c:v>
                </c:pt>
                <c:pt idx="5">
                  <c:v>14.425534835543939</c:v>
                </c:pt>
                <c:pt idx="6">
                  <c:v>14.572294895796919</c:v>
                </c:pt>
                <c:pt idx="7">
                  <c:v>14.294270758917033</c:v>
                </c:pt>
                <c:pt idx="8">
                  <c:v>12.81786104199373</c:v>
                </c:pt>
                <c:pt idx="9">
                  <c:v>13.033246679492001</c:v>
                </c:pt>
                <c:pt idx="10">
                  <c:v>11.083813063469979</c:v>
                </c:pt>
                <c:pt idx="11">
                  <c:v>13.070715186114409</c:v>
                </c:pt>
                <c:pt idx="12">
                  <c:v>13.841484906078325</c:v>
                </c:pt>
                <c:pt idx="13">
                  <c:v>11.509181315676127</c:v>
                </c:pt>
                <c:pt idx="14">
                  <c:v>11.808200004756904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558400"/>
        <c:axId val="171559936"/>
      </c:lineChart>
      <c:catAx>
        <c:axId val="171558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559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5599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558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9216710182772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03"/>
          <c:y val="0.14644351464435146"/>
          <c:w val="0.84073107049608475"/>
          <c:h val="0.627615062761507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調整率（数値表）'!$AG$30:$AU$30</c:f>
              <c:numCache>
                <c:formatCode>0.00_);[Red]\(0.00\)</c:formatCode>
                <c:ptCount val="15"/>
                <c:pt idx="0">
                  <c:v>1.7175684941329705</c:v>
                </c:pt>
                <c:pt idx="1">
                  <c:v>2.2008821133898189</c:v>
                </c:pt>
                <c:pt idx="2">
                  <c:v>2.0960105629925052</c:v>
                </c:pt>
                <c:pt idx="3">
                  <c:v>1.604219200493485</c:v>
                </c:pt>
                <c:pt idx="4">
                  <c:v>1.642926329657191</c:v>
                </c:pt>
                <c:pt idx="5">
                  <c:v>1.4081172143319778</c:v>
                </c:pt>
                <c:pt idx="6">
                  <c:v>1.5783131104355965</c:v>
                </c:pt>
                <c:pt idx="7">
                  <c:v>2.3508684331079999</c:v>
                </c:pt>
                <c:pt idx="8">
                  <c:v>2.5588689974708383</c:v>
                </c:pt>
                <c:pt idx="9">
                  <c:v>1.6237030027619743</c:v>
                </c:pt>
                <c:pt idx="10">
                  <c:v>1.7465615611494103</c:v>
                </c:pt>
                <c:pt idx="11">
                  <c:v>1.8529056687808301</c:v>
                </c:pt>
                <c:pt idx="12">
                  <c:v>1.904769824384418</c:v>
                </c:pt>
                <c:pt idx="13">
                  <c:v>1.7267545842190628</c:v>
                </c:pt>
                <c:pt idx="14">
                  <c:v>2.146044394518877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調整率（数値表）'!$AG$80:$AU$80</c:f>
              <c:numCache>
                <c:formatCode>0.00_);[Red]\(0.00\)</c:formatCode>
                <c:ptCount val="15"/>
                <c:pt idx="0">
                  <c:v>2.1079686042043866</c:v>
                </c:pt>
                <c:pt idx="1">
                  <c:v>2.182979489790136</c:v>
                </c:pt>
                <c:pt idx="2">
                  <c:v>1.3490419443192012</c:v>
                </c:pt>
                <c:pt idx="3">
                  <c:v>1.1835359413962927</c:v>
                </c:pt>
                <c:pt idx="4">
                  <c:v>0.76681976027780896</c:v>
                </c:pt>
                <c:pt idx="5">
                  <c:v>1.4620426575844745</c:v>
                </c:pt>
                <c:pt idx="6">
                  <c:v>1.9031594695315419</c:v>
                </c:pt>
                <c:pt idx="7">
                  <c:v>1.5480190554828166</c:v>
                </c:pt>
                <c:pt idx="8">
                  <c:v>1.1488052883435964</c:v>
                </c:pt>
                <c:pt idx="9">
                  <c:v>0.879677931317142</c:v>
                </c:pt>
                <c:pt idx="10">
                  <c:v>1.7453429025346563</c:v>
                </c:pt>
                <c:pt idx="11">
                  <c:v>0.95226425928197389</c:v>
                </c:pt>
                <c:pt idx="12">
                  <c:v>1.1644372005964279</c:v>
                </c:pt>
                <c:pt idx="13">
                  <c:v>1.008907694689271</c:v>
                </c:pt>
                <c:pt idx="14">
                  <c:v>0.69757621243818624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調整率（数値表）'!$AG$130:$AU$130</c:f>
              <c:numCache>
                <c:formatCode>0.00_);[Red]\(0.00\)</c:formatCode>
                <c:ptCount val="15"/>
                <c:pt idx="0">
                  <c:v>1.8950223057089581</c:v>
                </c:pt>
                <c:pt idx="1">
                  <c:v>2.1762963841082636</c:v>
                </c:pt>
                <c:pt idx="2">
                  <c:v>1.7168502570565514</c:v>
                </c:pt>
                <c:pt idx="3">
                  <c:v>1.3973858017207417</c:v>
                </c:pt>
                <c:pt idx="4">
                  <c:v>1.2439401554448939</c:v>
                </c:pt>
                <c:pt idx="5">
                  <c:v>1.4606283265520901</c:v>
                </c:pt>
                <c:pt idx="6">
                  <c:v>1.7222632439164456</c:v>
                </c:pt>
                <c:pt idx="7">
                  <c:v>1.9390989558199163</c:v>
                </c:pt>
                <c:pt idx="8">
                  <c:v>1.924726843485822</c:v>
                </c:pt>
                <c:pt idx="9">
                  <c:v>1.2565414515872566</c:v>
                </c:pt>
                <c:pt idx="10">
                  <c:v>1.7309716100230983</c:v>
                </c:pt>
                <c:pt idx="11">
                  <c:v>1.4137167749335195</c:v>
                </c:pt>
                <c:pt idx="12">
                  <c:v>1.5599201170319428</c:v>
                </c:pt>
                <c:pt idx="13">
                  <c:v>1.3786437304663957</c:v>
                </c:pt>
                <c:pt idx="14">
                  <c:v>1.4668057858500942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595584"/>
        <c:axId val="164597120"/>
      </c:lineChart>
      <c:catAx>
        <c:axId val="164595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597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597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33E-2"/>
              <c:y val="5.439330543933063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595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調整率（数値表）'!$AV$30:$BJ$30</c:f>
              <c:numCache>
                <c:formatCode>0.00_);[Red]\(0.00\)</c:formatCode>
                <c:ptCount val="15"/>
                <c:pt idx="0">
                  <c:v>2.2793549444055445</c:v>
                </c:pt>
                <c:pt idx="1">
                  <c:v>6.3376272246371856</c:v>
                </c:pt>
                <c:pt idx="2">
                  <c:v>4.1552269688428094</c:v>
                </c:pt>
                <c:pt idx="3">
                  <c:v>4.2034881749412438</c:v>
                </c:pt>
                <c:pt idx="4">
                  <c:v>3.9492388010471471</c:v>
                </c:pt>
                <c:pt idx="5">
                  <c:v>4.7427235682119644</c:v>
                </c:pt>
                <c:pt idx="6">
                  <c:v>4.0158790339069261</c:v>
                </c:pt>
                <c:pt idx="7">
                  <c:v>3.9992911099648771</c:v>
                </c:pt>
                <c:pt idx="8">
                  <c:v>3.8961744590007497</c:v>
                </c:pt>
                <c:pt idx="9">
                  <c:v>5.4198548194108387</c:v>
                </c:pt>
                <c:pt idx="10">
                  <c:v>5.9746716817629055</c:v>
                </c:pt>
                <c:pt idx="11">
                  <c:v>2.4383554100685663</c:v>
                </c:pt>
                <c:pt idx="12">
                  <c:v>2.6446280832346738</c:v>
                </c:pt>
                <c:pt idx="13">
                  <c:v>2.508225316257962</c:v>
                </c:pt>
                <c:pt idx="14">
                  <c:v>2.4668200991234097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調整率（数値表）'!$AV$80:$BJ$80</c:f>
              <c:numCache>
                <c:formatCode>0.00_);[Red]\(0.00\)</c:formatCode>
                <c:ptCount val="15"/>
                <c:pt idx="0">
                  <c:v>2.178804680332425</c:v>
                </c:pt>
                <c:pt idx="1">
                  <c:v>2.10045862360308</c:v>
                </c:pt>
                <c:pt idx="2">
                  <c:v>1.8823258470775683</c:v>
                </c:pt>
                <c:pt idx="3">
                  <c:v>2.9259089311456274</c:v>
                </c:pt>
                <c:pt idx="4">
                  <c:v>3.4162593177569001</c:v>
                </c:pt>
                <c:pt idx="5">
                  <c:v>3.62405461146618</c:v>
                </c:pt>
                <c:pt idx="6">
                  <c:v>2.641886173518214</c:v>
                </c:pt>
                <c:pt idx="7">
                  <c:v>1.9739263239134139</c:v>
                </c:pt>
                <c:pt idx="8">
                  <c:v>2.5289611507494651</c:v>
                </c:pt>
                <c:pt idx="9">
                  <c:v>1.8282237871625857</c:v>
                </c:pt>
                <c:pt idx="10">
                  <c:v>3.034915991110962</c:v>
                </c:pt>
                <c:pt idx="11">
                  <c:v>1.5238155542966512</c:v>
                </c:pt>
                <c:pt idx="12">
                  <c:v>1.9679581693639714</c:v>
                </c:pt>
                <c:pt idx="13">
                  <c:v>0.96486139566656726</c:v>
                </c:pt>
                <c:pt idx="14">
                  <c:v>1.2739331616003622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調整率（数値表）'!$AV$130:$BJ$130</c:f>
              <c:numCache>
                <c:formatCode>0.00_);[Red]\(0.00\)</c:formatCode>
                <c:ptCount val="15"/>
                <c:pt idx="0">
                  <c:v>2.2246863113880124</c:v>
                </c:pt>
                <c:pt idx="1">
                  <c:v>4.3148989292584687</c:v>
                </c:pt>
                <c:pt idx="2">
                  <c:v>3.020388495054561</c:v>
                </c:pt>
                <c:pt idx="3">
                  <c:v>3.5387873813042185</c:v>
                </c:pt>
                <c:pt idx="4">
                  <c:v>3.6202166153126409</c:v>
                </c:pt>
                <c:pt idx="5">
                  <c:v>4.1781764087654549</c:v>
                </c:pt>
                <c:pt idx="6">
                  <c:v>3.3877814149919834</c:v>
                </c:pt>
                <c:pt idx="7">
                  <c:v>2.9831158440983079</c:v>
                </c:pt>
                <c:pt idx="8">
                  <c:v>3.2745762776994889</c:v>
                </c:pt>
                <c:pt idx="9">
                  <c:v>3.6517404071125119</c:v>
                </c:pt>
                <c:pt idx="10">
                  <c:v>4.5242598016270508</c:v>
                </c:pt>
                <c:pt idx="11">
                  <c:v>2.0031072697289467</c:v>
                </c:pt>
                <c:pt idx="12">
                  <c:v>2.3213377095839691</c:v>
                </c:pt>
                <c:pt idx="13">
                  <c:v>1.7786862795932794</c:v>
                </c:pt>
                <c:pt idx="14">
                  <c:v>1.8934276417527129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009728"/>
        <c:axId val="172011520"/>
      </c:lineChart>
      <c:catAx>
        <c:axId val="172009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011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011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009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調整率（数値表）'!$BK$30:$BY$30</c:f>
              <c:numCache>
                <c:formatCode>0.00_);[Red]\(0.00\)</c:formatCode>
                <c:ptCount val="15"/>
                <c:pt idx="0">
                  <c:v>3.9969234385385151</c:v>
                </c:pt>
                <c:pt idx="1">
                  <c:v>8.538509338027005</c:v>
                </c:pt>
                <c:pt idx="2">
                  <c:v>6.2512375318353133</c:v>
                </c:pt>
                <c:pt idx="3">
                  <c:v>5.8077073754347301</c:v>
                </c:pt>
                <c:pt idx="4">
                  <c:v>5.5921651307043376</c:v>
                </c:pt>
                <c:pt idx="5">
                  <c:v>6.1508407825439431</c:v>
                </c:pt>
                <c:pt idx="6">
                  <c:v>5.5941921443425224</c:v>
                </c:pt>
                <c:pt idx="7">
                  <c:v>6.350159543072877</c:v>
                </c:pt>
                <c:pt idx="8">
                  <c:v>6.4550434564715884</c:v>
                </c:pt>
                <c:pt idx="9">
                  <c:v>7.0435578221728132</c:v>
                </c:pt>
                <c:pt idx="10">
                  <c:v>7.7212332429123149</c:v>
                </c:pt>
                <c:pt idx="11">
                  <c:v>4.2912610788493959</c:v>
                </c:pt>
                <c:pt idx="12">
                  <c:v>4.5493979076190909</c:v>
                </c:pt>
                <c:pt idx="13">
                  <c:v>4.2349799004770246</c:v>
                </c:pt>
                <c:pt idx="14">
                  <c:v>4.6128644936422862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調整率（数値表）'!$BK$80:$BY$80</c:f>
              <c:numCache>
                <c:formatCode>0.00_);[Red]\(0.00\)</c:formatCode>
                <c:ptCount val="15"/>
                <c:pt idx="0">
                  <c:v>4.2867732845368121</c:v>
                </c:pt>
                <c:pt idx="1">
                  <c:v>4.283438113393216</c:v>
                </c:pt>
                <c:pt idx="2">
                  <c:v>3.2313677913967691</c:v>
                </c:pt>
                <c:pt idx="3">
                  <c:v>4.1094448725419195</c:v>
                </c:pt>
                <c:pt idx="4">
                  <c:v>4.1830790780347087</c:v>
                </c:pt>
                <c:pt idx="5">
                  <c:v>5.0860972690506543</c:v>
                </c:pt>
                <c:pt idx="6">
                  <c:v>4.5450456430497557</c:v>
                </c:pt>
                <c:pt idx="7">
                  <c:v>3.5219453793962305</c:v>
                </c:pt>
                <c:pt idx="8">
                  <c:v>3.677766439093062</c:v>
                </c:pt>
                <c:pt idx="9">
                  <c:v>2.7079017184797274</c:v>
                </c:pt>
                <c:pt idx="10">
                  <c:v>4.7802588936456187</c:v>
                </c:pt>
                <c:pt idx="11">
                  <c:v>2.4760798135786253</c:v>
                </c:pt>
                <c:pt idx="12">
                  <c:v>3.132395369960399</c:v>
                </c:pt>
                <c:pt idx="13">
                  <c:v>1.9737690903558378</c:v>
                </c:pt>
                <c:pt idx="14">
                  <c:v>1.9715093740385483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調整率（数値表）'!$BK$130:$BY$130</c:f>
              <c:numCache>
                <c:formatCode>0.00_);[Red]\(0.00\)</c:formatCode>
                <c:ptCount val="15"/>
                <c:pt idx="0">
                  <c:v>4.119708617096971</c:v>
                </c:pt>
                <c:pt idx="1">
                  <c:v>6.4911953133667328</c:v>
                </c:pt>
                <c:pt idx="2">
                  <c:v>4.7372387521111126</c:v>
                </c:pt>
                <c:pt idx="3">
                  <c:v>4.9361731830249598</c:v>
                </c:pt>
                <c:pt idx="4">
                  <c:v>4.8641567707575337</c:v>
                </c:pt>
                <c:pt idx="5">
                  <c:v>5.6388047353175459</c:v>
                </c:pt>
                <c:pt idx="6">
                  <c:v>5.1100446589084285</c:v>
                </c:pt>
                <c:pt idx="7">
                  <c:v>4.9222147999182244</c:v>
                </c:pt>
                <c:pt idx="8">
                  <c:v>5.1993031211853111</c:v>
                </c:pt>
                <c:pt idx="9">
                  <c:v>4.9082818586997687</c:v>
                </c:pt>
                <c:pt idx="10">
                  <c:v>6.2552314116501488</c:v>
                </c:pt>
                <c:pt idx="11">
                  <c:v>3.4168240446624663</c:v>
                </c:pt>
                <c:pt idx="12">
                  <c:v>3.8812578266159119</c:v>
                </c:pt>
                <c:pt idx="13">
                  <c:v>3.1573300100596748</c:v>
                </c:pt>
                <c:pt idx="14">
                  <c:v>3.3602334276028074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735680"/>
        <c:axId val="171741568"/>
      </c:lineChart>
      <c:catAx>
        <c:axId val="17173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741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741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735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644351464435146"/>
          <c:w val="0.84031521023602462"/>
          <c:h val="0.627615062761507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調整率（数値表）'!$C$31:$Q$31</c:f>
              <c:numCache>
                <c:formatCode>0.00_);[Red]\(0.00\)</c:formatCode>
                <c:ptCount val="15"/>
                <c:pt idx="0">
                  <c:v>22.710109378197387</c:v>
                </c:pt>
                <c:pt idx="1">
                  <c:v>21.998091057811294</c:v>
                </c:pt>
                <c:pt idx="2">
                  <c:v>29.461056103357077</c:v>
                </c:pt>
                <c:pt idx="3">
                  <c:v>28.572887107168967</c:v>
                </c:pt>
                <c:pt idx="4">
                  <c:v>27.022789760813012</c:v>
                </c:pt>
                <c:pt idx="5">
                  <c:v>28.217069205665481</c:v>
                </c:pt>
                <c:pt idx="6">
                  <c:v>28.578453403372208</c:v>
                </c:pt>
                <c:pt idx="7">
                  <c:v>25.056491946975534</c:v>
                </c:pt>
                <c:pt idx="8">
                  <c:v>29.826354925780542</c:v>
                </c:pt>
                <c:pt idx="9">
                  <c:v>28.790086182194329</c:v>
                </c:pt>
                <c:pt idx="10">
                  <c:v>23.989560184389937</c:v>
                </c:pt>
                <c:pt idx="11">
                  <c:v>21.834609029880738</c:v>
                </c:pt>
                <c:pt idx="12">
                  <c:v>23.413780122833575</c:v>
                </c:pt>
                <c:pt idx="13">
                  <c:v>23.899959715546245</c:v>
                </c:pt>
                <c:pt idx="14">
                  <c:v>25.450273881780511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調整率（数値表）'!$C$81:$Q$81</c:f>
              <c:numCache>
                <c:formatCode>0.00_);[Red]\(0.00\)</c:formatCode>
                <c:ptCount val="15"/>
                <c:pt idx="0">
                  <c:v>18.806956362942849</c:v>
                </c:pt>
                <c:pt idx="1">
                  <c:v>27.484941655987289</c:v>
                </c:pt>
                <c:pt idx="2">
                  <c:v>27.024396506081512</c:v>
                </c:pt>
                <c:pt idx="3">
                  <c:v>22.679569416035456</c:v>
                </c:pt>
                <c:pt idx="4">
                  <c:v>21.548691910671899</c:v>
                </c:pt>
                <c:pt idx="5">
                  <c:v>25.699674066841663</c:v>
                </c:pt>
                <c:pt idx="6">
                  <c:v>18.720258731251811</c:v>
                </c:pt>
                <c:pt idx="7">
                  <c:v>27.606161597687862</c:v>
                </c:pt>
                <c:pt idx="8">
                  <c:v>29.020751234998158</c:v>
                </c:pt>
                <c:pt idx="9">
                  <c:v>21.922629425540777</c:v>
                </c:pt>
                <c:pt idx="10">
                  <c:v>23.943345607705378</c:v>
                </c:pt>
                <c:pt idx="11">
                  <c:v>21.571444538054408</c:v>
                </c:pt>
                <c:pt idx="12">
                  <c:v>21.161982930863605</c:v>
                </c:pt>
                <c:pt idx="13">
                  <c:v>22.151169037032481</c:v>
                </c:pt>
                <c:pt idx="14">
                  <c:v>26.147243122029519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調整率（数値表）'!$C$131:$Q$131</c:f>
              <c:numCache>
                <c:formatCode>0.00_);[Red]\(0.00\)</c:formatCode>
                <c:ptCount val="15"/>
                <c:pt idx="0">
                  <c:v>20.661263905161352</c:v>
                </c:pt>
                <c:pt idx="1">
                  <c:v>24.589842547644793</c:v>
                </c:pt>
                <c:pt idx="2">
                  <c:v>28.132834731465067</c:v>
                </c:pt>
                <c:pt idx="3">
                  <c:v>25.891734817427601</c:v>
                </c:pt>
                <c:pt idx="4">
                  <c:v>24.234852443487956</c:v>
                </c:pt>
                <c:pt idx="5">
                  <c:v>27.064787017906418</c:v>
                </c:pt>
                <c:pt idx="6">
                  <c:v>23.727961025205772</c:v>
                </c:pt>
                <c:pt idx="7">
                  <c:v>26.335569015938024</c:v>
                </c:pt>
                <c:pt idx="8">
                  <c:v>29.456723563568733</c:v>
                </c:pt>
                <c:pt idx="9">
                  <c:v>25.544730613644187</c:v>
                </c:pt>
                <c:pt idx="10">
                  <c:v>23.970280735404689</c:v>
                </c:pt>
                <c:pt idx="11">
                  <c:v>21.800082726640596</c:v>
                </c:pt>
                <c:pt idx="12">
                  <c:v>22.13772108843186</c:v>
                </c:pt>
                <c:pt idx="13">
                  <c:v>22.947529652558408</c:v>
                </c:pt>
                <c:pt idx="14">
                  <c:v>26.228107498392511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846656"/>
        <c:axId val="171856640"/>
      </c:lineChart>
      <c:catAx>
        <c:axId val="171846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856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85664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39330543933063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846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調整率（数値表）'!$R$31:$AF$31</c:f>
              <c:numCache>
                <c:formatCode>0.00_);[Red]\(0.00\)</c:formatCode>
                <c:ptCount val="15"/>
                <c:pt idx="0">
                  <c:v>16.007421876374529</c:v>
                </c:pt>
                <c:pt idx="1">
                  <c:v>17.789283549434597</c:v>
                </c:pt>
                <c:pt idx="2">
                  <c:v>13.004358237177916</c:v>
                </c:pt>
                <c:pt idx="3">
                  <c:v>15.728946312964467</c:v>
                </c:pt>
                <c:pt idx="4">
                  <c:v>14.30483309748695</c:v>
                </c:pt>
                <c:pt idx="5">
                  <c:v>14.631487520943129</c:v>
                </c:pt>
                <c:pt idx="6">
                  <c:v>16.586017201836299</c:v>
                </c:pt>
                <c:pt idx="7">
                  <c:v>16.581476331436168</c:v>
                </c:pt>
                <c:pt idx="8">
                  <c:v>14.675313469909378</c:v>
                </c:pt>
                <c:pt idx="9">
                  <c:v>13.560612796378969</c:v>
                </c:pt>
                <c:pt idx="10">
                  <c:v>12.91178145580858</c:v>
                </c:pt>
                <c:pt idx="11">
                  <c:v>10.54019239498021</c:v>
                </c:pt>
                <c:pt idx="12">
                  <c:v>11.589713661908595</c:v>
                </c:pt>
                <c:pt idx="13">
                  <c:v>13.171450509709263</c:v>
                </c:pt>
                <c:pt idx="14">
                  <c:v>13.022863901876148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調整率（数値表）'!$R$81:$AF$81</c:f>
              <c:numCache>
                <c:formatCode>0.00_);[Red]\(0.00\)</c:formatCode>
                <c:ptCount val="15"/>
                <c:pt idx="0">
                  <c:v>12.083648558284516</c:v>
                </c:pt>
                <c:pt idx="1">
                  <c:v>8.9939260936442089</c:v>
                </c:pt>
                <c:pt idx="2">
                  <c:v>10.962748568640073</c:v>
                </c:pt>
                <c:pt idx="3">
                  <c:v>10.098961892148321</c:v>
                </c:pt>
                <c:pt idx="4">
                  <c:v>11.30970648783075</c:v>
                </c:pt>
                <c:pt idx="5">
                  <c:v>9.2741900294469204</c:v>
                </c:pt>
                <c:pt idx="6">
                  <c:v>7.9430467695394125</c:v>
                </c:pt>
                <c:pt idx="7">
                  <c:v>7.4158427845068084</c:v>
                </c:pt>
                <c:pt idx="8">
                  <c:v>11.548536374696191</c:v>
                </c:pt>
                <c:pt idx="9">
                  <c:v>9.9709437370675058</c:v>
                </c:pt>
                <c:pt idx="10">
                  <c:v>9.185596320365967</c:v>
                </c:pt>
                <c:pt idx="11">
                  <c:v>8.8286290549331348</c:v>
                </c:pt>
                <c:pt idx="12">
                  <c:v>7.0320535447016139</c:v>
                </c:pt>
                <c:pt idx="13">
                  <c:v>8.6224220177044728</c:v>
                </c:pt>
                <c:pt idx="14">
                  <c:v>8.7974486769425511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調整率（数値表）'!$R$131:$AF$131</c:f>
              <c:numCache>
                <c:formatCode>0.00_);[Red]\(0.00\)</c:formatCode>
                <c:ptCount val="15"/>
                <c:pt idx="0">
                  <c:v>13.994956159851689</c:v>
                </c:pt>
                <c:pt idx="1">
                  <c:v>13.456459481355084</c:v>
                </c:pt>
                <c:pt idx="2">
                  <c:v>11.867330689856555</c:v>
                </c:pt>
                <c:pt idx="3">
                  <c:v>13.208786452177891</c:v>
                </c:pt>
                <c:pt idx="4">
                  <c:v>12.773626657044344</c:v>
                </c:pt>
                <c:pt idx="5">
                  <c:v>12.05646073406148</c:v>
                </c:pt>
                <c:pt idx="6">
                  <c:v>12.343159237664366</c:v>
                </c:pt>
                <c:pt idx="7">
                  <c:v>11.541357799198957</c:v>
                </c:pt>
                <c:pt idx="8">
                  <c:v>13.328519141719045</c:v>
                </c:pt>
                <c:pt idx="9">
                  <c:v>11.821376720194635</c:v>
                </c:pt>
                <c:pt idx="10">
                  <c:v>11.068798808171302</c:v>
                </c:pt>
                <c:pt idx="11">
                  <c:v>9.8455800037020893</c:v>
                </c:pt>
                <c:pt idx="12">
                  <c:v>9.5364379881923913</c:v>
                </c:pt>
                <c:pt idx="13">
                  <c:v>11.03648630403252</c:v>
                </c:pt>
                <c:pt idx="14">
                  <c:v>11.198438209897921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900288"/>
        <c:axId val="171906176"/>
      </c:lineChart>
      <c:catAx>
        <c:axId val="171900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906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90617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900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4200511094650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600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調整率（数値表）'!$AG$31:$AU$31</c:f>
              <c:numCache>
                <c:formatCode>0.00_);[Red]\(0.00\)</c:formatCode>
                <c:ptCount val="15"/>
                <c:pt idx="0">
                  <c:v>0.75900326335933155</c:v>
                </c:pt>
                <c:pt idx="1">
                  <c:v>3.0947159933886832</c:v>
                </c:pt>
                <c:pt idx="2">
                  <c:v>2.2073975705528044</c:v>
                </c:pt>
                <c:pt idx="3">
                  <c:v>1.3508169399865708</c:v>
                </c:pt>
                <c:pt idx="4">
                  <c:v>0.9744398022212537</c:v>
                </c:pt>
                <c:pt idx="5">
                  <c:v>1.1127384712271944</c:v>
                </c:pt>
                <c:pt idx="6">
                  <c:v>1.4951899875055448</c:v>
                </c:pt>
                <c:pt idx="7">
                  <c:v>1.6886965715220417</c:v>
                </c:pt>
                <c:pt idx="8">
                  <c:v>1.7415421199169203</c:v>
                </c:pt>
                <c:pt idx="9">
                  <c:v>1.1900440957336527</c:v>
                </c:pt>
                <c:pt idx="10">
                  <c:v>2.7550743895001704</c:v>
                </c:pt>
                <c:pt idx="11">
                  <c:v>1.4025636650663156</c:v>
                </c:pt>
                <c:pt idx="12">
                  <c:v>2.3232324225005643</c:v>
                </c:pt>
                <c:pt idx="13">
                  <c:v>1.171551986003039</c:v>
                </c:pt>
                <c:pt idx="14">
                  <c:v>1.5814847720498508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調整率（数値表）'!$AG$81:$AU$81</c:f>
              <c:numCache>
                <c:formatCode>0.00_);[Red]\(0.00\)</c:formatCode>
                <c:ptCount val="15"/>
                <c:pt idx="0">
                  <c:v>0.7169101381531191</c:v>
                </c:pt>
                <c:pt idx="1">
                  <c:v>1.1300482218203736</c:v>
                </c:pt>
                <c:pt idx="2">
                  <c:v>0.8475361663652804</c:v>
                </c:pt>
                <c:pt idx="3">
                  <c:v>1.4010972054604656</c:v>
                </c:pt>
                <c:pt idx="4">
                  <c:v>0.93288473918802006</c:v>
                </c:pt>
                <c:pt idx="5">
                  <c:v>0.88546426017352242</c:v>
                </c:pt>
                <c:pt idx="6">
                  <c:v>0.21871901067491104</c:v>
                </c:pt>
                <c:pt idx="7">
                  <c:v>0.78500738723958652</c:v>
                </c:pt>
                <c:pt idx="8">
                  <c:v>1.6237727191791791</c:v>
                </c:pt>
                <c:pt idx="9">
                  <c:v>1.1386400006045414</c:v>
                </c:pt>
                <c:pt idx="10">
                  <c:v>1.1329881222184333</c:v>
                </c:pt>
                <c:pt idx="11">
                  <c:v>1.2979865090066132</c:v>
                </c:pt>
                <c:pt idx="12">
                  <c:v>1.9012065903993491</c:v>
                </c:pt>
                <c:pt idx="13">
                  <c:v>0.57073937571996336</c:v>
                </c:pt>
                <c:pt idx="14">
                  <c:v>1.3590382284924867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調整率（数値表）'!$AG$131:$AU$131</c:f>
              <c:numCache>
                <c:formatCode>0.00_);[Red]\(0.00\)</c:formatCode>
                <c:ptCount val="15"/>
                <c:pt idx="0">
                  <c:v>0.72807884332213468</c:v>
                </c:pt>
                <c:pt idx="1">
                  <c:v>2.1604118411750477</c:v>
                </c:pt>
                <c:pt idx="2">
                  <c:v>1.5823660360799547</c:v>
                </c:pt>
                <c:pt idx="3">
                  <c:v>1.3644367588045228</c:v>
                </c:pt>
                <c:pt idx="4">
                  <c:v>0.96846406140733909</c:v>
                </c:pt>
                <c:pt idx="5">
                  <c:v>1.0000168324664616</c:v>
                </c:pt>
                <c:pt idx="6">
                  <c:v>0.8466339608259128</c:v>
                </c:pt>
                <c:pt idx="7">
                  <c:v>1.2016239949150682</c:v>
                </c:pt>
                <c:pt idx="8">
                  <c:v>1.6873803209038951</c:v>
                </c:pt>
                <c:pt idx="9">
                  <c:v>1.1574697642054628</c:v>
                </c:pt>
                <c:pt idx="10">
                  <c:v>1.9319682851315392</c:v>
                </c:pt>
                <c:pt idx="11">
                  <c:v>1.3832931735405332</c:v>
                </c:pt>
                <c:pt idx="12">
                  <c:v>2.1586029635716031</c:v>
                </c:pt>
                <c:pt idx="13">
                  <c:v>0.88393111945751002</c:v>
                </c:pt>
                <c:pt idx="14">
                  <c:v>1.4245294006229157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380160"/>
        <c:axId val="172381696"/>
      </c:lineChart>
      <c:catAx>
        <c:axId val="172380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381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381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380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644351464435146"/>
          <c:w val="0.83989716591096009"/>
          <c:h val="0.627615062761507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調整率（数値表）'!$AV$31:$BJ$31</c:f>
              <c:numCache>
                <c:formatCode>0.00_);[Red]\(0.00\)</c:formatCode>
                <c:ptCount val="15"/>
                <c:pt idx="0">
                  <c:v>1.2846968098752403</c:v>
                </c:pt>
                <c:pt idx="1">
                  <c:v>3.0648320485502611</c:v>
                </c:pt>
                <c:pt idx="2">
                  <c:v>4.8778669859854116</c:v>
                </c:pt>
                <c:pt idx="3">
                  <c:v>3.14662998257994</c:v>
                </c:pt>
                <c:pt idx="4">
                  <c:v>3.9842189898919589</c:v>
                </c:pt>
                <c:pt idx="5">
                  <c:v>4.1949952903878991</c:v>
                </c:pt>
                <c:pt idx="6">
                  <c:v>5.4830647578545708</c:v>
                </c:pt>
                <c:pt idx="7">
                  <c:v>3.322319421178737</c:v>
                </c:pt>
                <c:pt idx="8">
                  <c:v>2.0015050329602695</c:v>
                </c:pt>
                <c:pt idx="9">
                  <c:v>1.9526412434651066</c:v>
                </c:pt>
                <c:pt idx="10">
                  <c:v>4.9419859891661577</c:v>
                </c:pt>
                <c:pt idx="11">
                  <c:v>3.486899482461296</c:v>
                </c:pt>
                <c:pt idx="12">
                  <c:v>3.3710306768776035</c:v>
                </c:pt>
                <c:pt idx="13">
                  <c:v>2.8365625816071005</c:v>
                </c:pt>
                <c:pt idx="14">
                  <c:v>1.6348042919440942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調整率（数値表）'!$AV$81:$BJ$81</c:f>
              <c:numCache>
                <c:formatCode>0.00_);[Red]\(0.00\)</c:formatCode>
                <c:ptCount val="15"/>
                <c:pt idx="0">
                  <c:v>0.5180038704355826</c:v>
                </c:pt>
                <c:pt idx="1">
                  <c:v>2.4510910411984765</c:v>
                </c:pt>
                <c:pt idx="2">
                  <c:v>2.0793654750035606</c:v>
                </c:pt>
                <c:pt idx="3">
                  <c:v>3.2646801402065204</c:v>
                </c:pt>
                <c:pt idx="4">
                  <c:v>3.4137785685947017</c:v>
                </c:pt>
                <c:pt idx="5">
                  <c:v>3.1430201929749186</c:v>
                </c:pt>
                <c:pt idx="6">
                  <c:v>2.7908619381937663</c:v>
                </c:pt>
                <c:pt idx="7">
                  <c:v>2.5693802206784939</c:v>
                </c:pt>
                <c:pt idx="8">
                  <c:v>2.9065652869105856</c:v>
                </c:pt>
                <c:pt idx="9">
                  <c:v>1.7044746672249027</c:v>
                </c:pt>
                <c:pt idx="10">
                  <c:v>4.1482857688447776</c:v>
                </c:pt>
                <c:pt idx="11">
                  <c:v>1.5399260000569222</c:v>
                </c:pt>
                <c:pt idx="12">
                  <c:v>2.7595067201707186</c:v>
                </c:pt>
                <c:pt idx="13">
                  <c:v>1.088743246155546</c:v>
                </c:pt>
                <c:pt idx="14">
                  <c:v>2.1641157662838606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調整率（数値表）'!$AV$131:$BJ$131</c:f>
              <c:numCache>
                <c:formatCode>0.00_);[Red]\(0.00\)</c:formatCode>
                <c:ptCount val="15"/>
                <c:pt idx="0">
                  <c:v>0.88573722529741983</c:v>
                </c:pt>
                <c:pt idx="1">
                  <c:v>2.7475315310828776</c:v>
                </c:pt>
                <c:pt idx="2">
                  <c:v>3.6174675309545217</c:v>
                </c:pt>
                <c:pt idx="3">
                  <c:v>3.1637706758039497</c:v>
                </c:pt>
                <c:pt idx="4">
                  <c:v>3.7086193761915132</c:v>
                </c:pt>
                <c:pt idx="5">
                  <c:v>3.6165521082530878</c:v>
                </c:pt>
                <c:pt idx="6">
                  <c:v>4.1077431456373166</c:v>
                </c:pt>
                <c:pt idx="7">
                  <c:v>2.9006309566349309</c:v>
                </c:pt>
                <c:pt idx="8">
                  <c:v>2.3629504645632866</c:v>
                </c:pt>
                <c:pt idx="9">
                  <c:v>1.8220069448863807</c:v>
                </c:pt>
                <c:pt idx="10">
                  <c:v>4.5504624510809961</c:v>
                </c:pt>
                <c:pt idx="11">
                  <c:v>2.5312005678717773</c:v>
                </c:pt>
                <c:pt idx="12">
                  <c:v>3.2653164235876875</c:v>
                </c:pt>
                <c:pt idx="13">
                  <c:v>1.9940462418966742</c:v>
                </c:pt>
                <c:pt idx="14">
                  <c:v>1.9608213429122945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437888"/>
        <c:axId val="172439424"/>
      </c:lineChart>
      <c:catAx>
        <c:axId val="172437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439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439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87E-2"/>
              <c:y val="5.439330543933063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437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調整率（数値表）'!$BK$31:$BY$31</c:f>
              <c:numCache>
                <c:formatCode>0.00_);[Red]\(0.00\)</c:formatCode>
                <c:ptCount val="15"/>
                <c:pt idx="0">
                  <c:v>2.0437000732345716</c:v>
                </c:pt>
                <c:pt idx="1">
                  <c:v>6.1595480419389439</c:v>
                </c:pt>
                <c:pt idx="2">
                  <c:v>7.0852645565382151</c:v>
                </c:pt>
                <c:pt idx="3">
                  <c:v>4.4974469225665104</c:v>
                </c:pt>
                <c:pt idx="4">
                  <c:v>4.9586587921132121</c:v>
                </c:pt>
                <c:pt idx="5">
                  <c:v>5.3077337616150935</c:v>
                </c:pt>
                <c:pt idx="6">
                  <c:v>6.9782547453601165</c:v>
                </c:pt>
                <c:pt idx="7">
                  <c:v>5.011015992700778</c:v>
                </c:pt>
                <c:pt idx="8">
                  <c:v>3.7430471528771903</c:v>
                </c:pt>
                <c:pt idx="9">
                  <c:v>3.1426853391987595</c:v>
                </c:pt>
                <c:pt idx="10">
                  <c:v>7.6970603786663281</c:v>
                </c:pt>
                <c:pt idx="11">
                  <c:v>4.8894631475276125</c:v>
                </c:pt>
                <c:pt idx="12">
                  <c:v>5.6942630993781682</c:v>
                </c:pt>
                <c:pt idx="13">
                  <c:v>4.0081145676101393</c:v>
                </c:pt>
                <c:pt idx="14">
                  <c:v>3.2162890639939454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調整率（数値表）'!$BK$81:$BY$81</c:f>
              <c:numCache>
                <c:formatCode>0.00_);[Red]\(0.00\)</c:formatCode>
                <c:ptCount val="15"/>
                <c:pt idx="0">
                  <c:v>1.2349140085887016</c:v>
                </c:pt>
                <c:pt idx="1">
                  <c:v>3.5811392630188501</c:v>
                </c:pt>
                <c:pt idx="2">
                  <c:v>2.9269016413688411</c:v>
                </c:pt>
                <c:pt idx="3">
                  <c:v>4.6657773456669851</c:v>
                </c:pt>
                <c:pt idx="4">
                  <c:v>4.3466633077827224</c:v>
                </c:pt>
                <c:pt idx="5">
                  <c:v>4.0284844531484412</c:v>
                </c:pt>
                <c:pt idx="6">
                  <c:v>3.0095809488686776</c:v>
                </c:pt>
                <c:pt idx="7">
                  <c:v>3.3543876079180803</c:v>
                </c:pt>
                <c:pt idx="8">
                  <c:v>4.5303380060897647</c:v>
                </c:pt>
                <c:pt idx="9">
                  <c:v>2.8431146678294441</c:v>
                </c:pt>
                <c:pt idx="10">
                  <c:v>5.2812738910632104</c:v>
                </c:pt>
                <c:pt idx="11">
                  <c:v>2.8379125090635351</c:v>
                </c:pt>
                <c:pt idx="12">
                  <c:v>4.6607133105700669</c:v>
                </c:pt>
                <c:pt idx="13">
                  <c:v>1.6594826218755094</c:v>
                </c:pt>
                <c:pt idx="14">
                  <c:v>3.5231539947763473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調整率（数値表）'!$BK$131:$BY$131</c:f>
              <c:numCache>
                <c:formatCode>0.00_);[Red]\(0.00\)</c:formatCode>
                <c:ptCount val="15"/>
                <c:pt idx="0">
                  <c:v>1.6138160686195546</c:v>
                </c:pt>
                <c:pt idx="1">
                  <c:v>4.9079433722579253</c:v>
                </c:pt>
                <c:pt idx="2">
                  <c:v>5.1998335670344762</c:v>
                </c:pt>
                <c:pt idx="3">
                  <c:v>4.528207434608472</c:v>
                </c:pt>
                <c:pt idx="4">
                  <c:v>4.6770834375988519</c:v>
                </c:pt>
                <c:pt idx="5">
                  <c:v>4.6165689407195494</c:v>
                </c:pt>
                <c:pt idx="6">
                  <c:v>4.9543771064632294</c:v>
                </c:pt>
                <c:pt idx="7">
                  <c:v>4.1022549515499991</c:v>
                </c:pt>
                <c:pt idx="8">
                  <c:v>4.0503307854671817</c:v>
                </c:pt>
                <c:pt idx="9">
                  <c:v>2.979476709091843</c:v>
                </c:pt>
                <c:pt idx="10">
                  <c:v>6.4824307362125353</c:v>
                </c:pt>
                <c:pt idx="11">
                  <c:v>3.9144937414123104</c:v>
                </c:pt>
                <c:pt idx="12">
                  <c:v>5.423919387159291</c:v>
                </c:pt>
                <c:pt idx="13">
                  <c:v>2.8779773613541844</c:v>
                </c:pt>
                <c:pt idx="14">
                  <c:v>3.3853507435352101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172032"/>
        <c:axId val="172173568"/>
      </c:lineChart>
      <c:catAx>
        <c:axId val="172172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173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173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172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調整率（数値表）'!$C$32:$Q$32</c:f>
              <c:numCache>
                <c:formatCode>0.00_);[Red]\(0.00\)</c:formatCode>
                <c:ptCount val="15"/>
                <c:pt idx="0">
                  <c:v>30.746724931461319</c:v>
                </c:pt>
                <c:pt idx="1">
                  <c:v>31.051414461023867</c:v>
                </c:pt>
                <c:pt idx="2">
                  <c:v>32.175653244094306</c:v>
                </c:pt>
                <c:pt idx="3">
                  <c:v>27.206694968888975</c:v>
                </c:pt>
                <c:pt idx="4">
                  <c:v>28.389780481850828</c:v>
                </c:pt>
                <c:pt idx="5">
                  <c:v>25.462417272222837</c:v>
                </c:pt>
                <c:pt idx="6">
                  <c:v>21.412294292821571</c:v>
                </c:pt>
                <c:pt idx="7">
                  <c:v>29.022340565901839</c:v>
                </c:pt>
                <c:pt idx="8">
                  <c:v>30.758163519460965</c:v>
                </c:pt>
                <c:pt idx="9">
                  <c:v>28.987545589741025</c:v>
                </c:pt>
                <c:pt idx="10">
                  <c:v>24.638097522043331</c:v>
                </c:pt>
                <c:pt idx="11">
                  <c:v>26.273976753979447</c:v>
                </c:pt>
                <c:pt idx="12">
                  <c:v>25.237786028260317</c:v>
                </c:pt>
                <c:pt idx="13">
                  <c:v>24.26388873402243</c:v>
                </c:pt>
                <c:pt idx="14">
                  <c:v>26.260908864398907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調整率（数値表）'!$C$82:$Q$82</c:f>
              <c:numCache>
                <c:formatCode>0.00_);[Red]\(0.00\)</c:formatCode>
                <c:ptCount val="15"/>
                <c:pt idx="0">
                  <c:v>25.489575925430351</c:v>
                </c:pt>
                <c:pt idx="1">
                  <c:v>25.531854530984361</c:v>
                </c:pt>
                <c:pt idx="2">
                  <c:v>25.10289766079044</c:v>
                </c:pt>
                <c:pt idx="3">
                  <c:v>23.095020415804839</c:v>
                </c:pt>
                <c:pt idx="4">
                  <c:v>22.160038489822877</c:v>
                </c:pt>
                <c:pt idx="5">
                  <c:v>23.525384504162567</c:v>
                </c:pt>
                <c:pt idx="6">
                  <c:v>19.137079676724916</c:v>
                </c:pt>
                <c:pt idx="7">
                  <c:v>25.495032056095916</c:v>
                </c:pt>
                <c:pt idx="8">
                  <c:v>23.689431331094234</c:v>
                </c:pt>
                <c:pt idx="9">
                  <c:v>22.689715759468655</c:v>
                </c:pt>
                <c:pt idx="10">
                  <c:v>22.417001467172781</c:v>
                </c:pt>
                <c:pt idx="11">
                  <c:v>23.396608314122858</c:v>
                </c:pt>
                <c:pt idx="12">
                  <c:v>23.513688671679706</c:v>
                </c:pt>
                <c:pt idx="13">
                  <c:v>15.692447045177987</c:v>
                </c:pt>
                <c:pt idx="14">
                  <c:v>19.364361862510684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調整率（数値表）'!$C$132:$Q$132</c:f>
              <c:numCache>
                <c:formatCode>0.00_);[Red]\(0.00\)</c:formatCode>
                <c:ptCount val="15"/>
                <c:pt idx="0">
                  <c:v>28.12418424636823</c:v>
                </c:pt>
                <c:pt idx="1">
                  <c:v>28.548933655045179</c:v>
                </c:pt>
                <c:pt idx="2">
                  <c:v>28.641790273214333</c:v>
                </c:pt>
                <c:pt idx="3">
                  <c:v>25.195556634152851</c:v>
                </c:pt>
                <c:pt idx="4">
                  <c:v>25.31544527564051</c:v>
                </c:pt>
                <c:pt idx="5">
                  <c:v>24.543406562594594</c:v>
                </c:pt>
                <c:pt idx="6">
                  <c:v>20.463060080599259</c:v>
                </c:pt>
                <c:pt idx="7">
                  <c:v>27.222738810312073</c:v>
                </c:pt>
                <c:pt idx="8">
                  <c:v>27.640731638188097</c:v>
                </c:pt>
                <c:pt idx="9">
                  <c:v>26.032469222770747</c:v>
                </c:pt>
                <c:pt idx="10">
                  <c:v>23.513423587154342</c:v>
                </c:pt>
                <c:pt idx="11">
                  <c:v>24.841378105044335</c:v>
                </c:pt>
                <c:pt idx="12">
                  <c:v>24.279033530896811</c:v>
                </c:pt>
                <c:pt idx="13">
                  <c:v>20.190182915026387</c:v>
                </c:pt>
                <c:pt idx="14">
                  <c:v>22.977525373188172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213376"/>
        <c:axId val="172214912"/>
      </c:lineChart>
      <c:catAx>
        <c:axId val="172213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21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2149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4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213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76"/>
          <c:y val="2.564113265029323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1111157481793711"/>
          <c:w val="0.8455508190225417"/>
          <c:h val="0.658122404690859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調整率（数値表）'!$R$32:$AF$32</c:f>
              <c:numCache>
                <c:formatCode>0.00_);[Red]\(0.00\)</c:formatCode>
                <c:ptCount val="15"/>
                <c:pt idx="0">
                  <c:v>12.819464129444615</c:v>
                </c:pt>
                <c:pt idx="1">
                  <c:v>15.532378962589817</c:v>
                </c:pt>
                <c:pt idx="2">
                  <c:v>15.374460773700317</c:v>
                </c:pt>
                <c:pt idx="3">
                  <c:v>16.225018850543705</c:v>
                </c:pt>
                <c:pt idx="4">
                  <c:v>17.587330243660301</c:v>
                </c:pt>
                <c:pt idx="5">
                  <c:v>16.069745981647213</c:v>
                </c:pt>
                <c:pt idx="6">
                  <c:v>17.501178687033661</c:v>
                </c:pt>
                <c:pt idx="7">
                  <c:v>18.430309655514392</c:v>
                </c:pt>
                <c:pt idx="8">
                  <c:v>18.857341573240628</c:v>
                </c:pt>
                <c:pt idx="9">
                  <c:v>16.496322755722172</c:v>
                </c:pt>
                <c:pt idx="10">
                  <c:v>13.876371998728105</c:v>
                </c:pt>
                <c:pt idx="11">
                  <c:v>16.229088493116063</c:v>
                </c:pt>
                <c:pt idx="12">
                  <c:v>12.606270755460271</c:v>
                </c:pt>
                <c:pt idx="13">
                  <c:v>15.060171815047321</c:v>
                </c:pt>
                <c:pt idx="14">
                  <c:v>17.957034237939443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調整率（数値表）'!$R$82:$AF$82</c:f>
              <c:numCache>
                <c:formatCode>0.00_);[Red]\(0.00\)</c:formatCode>
                <c:ptCount val="15"/>
                <c:pt idx="0">
                  <c:v>11.624458025678795</c:v>
                </c:pt>
                <c:pt idx="1">
                  <c:v>9.5147861255313906</c:v>
                </c:pt>
                <c:pt idx="2">
                  <c:v>12.131229108444298</c:v>
                </c:pt>
                <c:pt idx="3">
                  <c:v>14.153302697834746</c:v>
                </c:pt>
                <c:pt idx="4">
                  <c:v>13.019443679444894</c:v>
                </c:pt>
                <c:pt idx="5">
                  <c:v>14.318421993965792</c:v>
                </c:pt>
                <c:pt idx="6">
                  <c:v>16.498368943861372</c:v>
                </c:pt>
                <c:pt idx="7">
                  <c:v>13.791122380255125</c:v>
                </c:pt>
                <c:pt idx="8">
                  <c:v>12.164019083150098</c:v>
                </c:pt>
                <c:pt idx="9">
                  <c:v>14.069812486594085</c:v>
                </c:pt>
                <c:pt idx="10">
                  <c:v>11.523077317657121</c:v>
                </c:pt>
                <c:pt idx="11">
                  <c:v>8.6058158124753668</c:v>
                </c:pt>
                <c:pt idx="12">
                  <c:v>12.000663104060987</c:v>
                </c:pt>
                <c:pt idx="13">
                  <c:v>11.096757556771706</c:v>
                </c:pt>
                <c:pt idx="14">
                  <c:v>10.405234872913891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調整率（数値表）'!$R$132:$AF$132</c:f>
              <c:numCache>
                <c:formatCode>0.00_);[Red]\(0.00\)</c:formatCode>
                <c:ptCount val="15"/>
                <c:pt idx="0">
                  <c:v>12.268488650508584</c:v>
                </c:pt>
                <c:pt idx="1">
                  <c:v>12.762573693204919</c:v>
                </c:pt>
                <c:pt idx="2">
                  <c:v>13.747745579681098</c:v>
                </c:pt>
                <c:pt idx="3">
                  <c:v>15.074645267964886</c:v>
                </c:pt>
                <c:pt idx="4">
                  <c:v>15.391550845555155</c:v>
                </c:pt>
                <c:pt idx="5">
                  <c:v>15.22563060797499</c:v>
                </c:pt>
                <c:pt idx="6">
                  <c:v>17.075250318624381</c:v>
                </c:pt>
                <c:pt idx="7">
                  <c:v>16.022478922121671</c:v>
                </c:pt>
                <c:pt idx="8">
                  <c:v>15.660797181963741</c:v>
                </c:pt>
                <c:pt idx="9">
                  <c:v>15.372974000126753</c:v>
                </c:pt>
                <c:pt idx="10">
                  <c:v>12.5288411407242</c:v>
                </c:pt>
                <c:pt idx="11">
                  <c:v>12.360358178852373</c:v>
                </c:pt>
                <c:pt idx="12">
                  <c:v>12.216181347367666</c:v>
                </c:pt>
                <c:pt idx="13">
                  <c:v>12.827308346300185</c:v>
                </c:pt>
                <c:pt idx="14">
                  <c:v>14.34615841541833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275200"/>
        <c:axId val="172276736"/>
      </c:lineChart>
      <c:catAx>
        <c:axId val="172275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27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2767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266E-2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275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調整率（数値表）'!$AG$32:$AU$32</c:f>
              <c:numCache>
                <c:formatCode>0.00_);[Red]\(0.00\)</c:formatCode>
                <c:ptCount val="15"/>
                <c:pt idx="0">
                  <c:v>1.0719001651186355</c:v>
                </c:pt>
                <c:pt idx="1">
                  <c:v>2.5521734938257579</c:v>
                </c:pt>
                <c:pt idx="2">
                  <c:v>1.7125637353774235</c:v>
                </c:pt>
                <c:pt idx="3">
                  <c:v>1.8024695399343234</c:v>
                </c:pt>
                <c:pt idx="4">
                  <c:v>2.5412488377542095</c:v>
                </c:pt>
                <c:pt idx="5">
                  <c:v>2.7098157090260422</c:v>
                </c:pt>
                <c:pt idx="6">
                  <c:v>2.63873231294615</c:v>
                </c:pt>
                <c:pt idx="7">
                  <c:v>2.4428504671428617</c:v>
                </c:pt>
                <c:pt idx="8">
                  <c:v>1.8182860482835523</c:v>
                </c:pt>
                <c:pt idx="9">
                  <c:v>1.7581987882016705</c:v>
                </c:pt>
                <c:pt idx="10">
                  <c:v>1.2331767185741496</c:v>
                </c:pt>
                <c:pt idx="11">
                  <c:v>3.6020373521627427</c:v>
                </c:pt>
                <c:pt idx="12">
                  <c:v>0.99687574782631838</c:v>
                </c:pt>
                <c:pt idx="13">
                  <c:v>2.8315876785765166</c:v>
                </c:pt>
                <c:pt idx="14">
                  <c:v>1.4843780047685944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調整率（数値表）'!$AG$82:$AU$82</c:f>
              <c:numCache>
                <c:formatCode>0.00_);[Red]\(0.00\)</c:formatCode>
                <c:ptCount val="15"/>
                <c:pt idx="0">
                  <c:v>0.41388750797795704</c:v>
                </c:pt>
                <c:pt idx="1">
                  <c:v>1.2257433915891123</c:v>
                </c:pt>
                <c:pt idx="2">
                  <c:v>1.7142765276421268</c:v>
                </c:pt>
                <c:pt idx="3">
                  <c:v>1.862753815695966</c:v>
                </c:pt>
                <c:pt idx="4">
                  <c:v>1.9025514402474908</c:v>
                </c:pt>
                <c:pt idx="5">
                  <c:v>0.94558670687509183</c:v>
                </c:pt>
                <c:pt idx="6">
                  <c:v>1.5778699628182189</c:v>
                </c:pt>
                <c:pt idx="7">
                  <c:v>1.0120791195221366</c:v>
                </c:pt>
                <c:pt idx="8">
                  <c:v>1.3398473472284032</c:v>
                </c:pt>
                <c:pt idx="9">
                  <c:v>1.2833763107602854</c:v>
                </c:pt>
                <c:pt idx="10">
                  <c:v>0.44736697901254863</c:v>
                </c:pt>
                <c:pt idx="11">
                  <c:v>0.76837896182906495</c:v>
                </c:pt>
                <c:pt idx="12">
                  <c:v>2.1063753466966189</c:v>
                </c:pt>
                <c:pt idx="13">
                  <c:v>2.1407244445303188</c:v>
                </c:pt>
                <c:pt idx="14">
                  <c:v>1.3444285382450745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調整率（数値表）'!$AG$132:$AU$132</c:f>
              <c:numCache>
                <c:formatCode>0.00_);[Red]\(0.00\)</c:formatCode>
                <c:ptCount val="15"/>
                <c:pt idx="0">
                  <c:v>0.75173909904801339</c:v>
                </c:pt>
                <c:pt idx="1">
                  <c:v>1.946487906624502</c:v>
                </c:pt>
                <c:pt idx="2">
                  <c:v>1.7209730507009808</c:v>
                </c:pt>
                <c:pt idx="3">
                  <c:v>1.8430632507660454</c:v>
                </c:pt>
                <c:pt idx="4">
                  <c:v>2.2360057759960674</c:v>
                </c:pt>
                <c:pt idx="5">
                  <c:v>1.8750639408508505</c:v>
                </c:pt>
                <c:pt idx="6">
                  <c:v>2.1558089082747682</c:v>
                </c:pt>
                <c:pt idx="7">
                  <c:v>1.733173261737124</c:v>
                </c:pt>
                <c:pt idx="8">
                  <c:v>1.5205609643980149</c:v>
                </c:pt>
                <c:pt idx="9">
                  <c:v>1.5263065830561426</c:v>
                </c:pt>
                <c:pt idx="10">
                  <c:v>0.83274832715003211</c:v>
                </c:pt>
                <c:pt idx="11">
                  <c:v>2.1489416845892397</c:v>
                </c:pt>
                <c:pt idx="12">
                  <c:v>1.537638315721191</c:v>
                </c:pt>
                <c:pt idx="13">
                  <c:v>2.4875867264157163</c:v>
                </c:pt>
                <c:pt idx="14">
                  <c:v>1.4469190580595142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341120"/>
        <c:axId val="172342656"/>
      </c:lineChart>
      <c:catAx>
        <c:axId val="172341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34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342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439330543933063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341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調整率（数値表）'!$AV$32:$BJ$32</c:f>
              <c:numCache>
                <c:formatCode>0.00_);[Red]\(0.00\)</c:formatCode>
                <c:ptCount val="15"/>
                <c:pt idx="0">
                  <c:v>3.2065747411792289</c:v>
                </c:pt>
                <c:pt idx="1">
                  <c:v>4.8273568195448595</c:v>
                </c:pt>
                <c:pt idx="2">
                  <c:v>5.5454520131326213</c:v>
                </c:pt>
                <c:pt idx="3">
                  <c:v>3.9845286676045184</c:v>
                </c:pt>
                <c:pt idx="4">
                  <c:v>5.4414618186557462</c:v>
                </c:pt>
                <c:pt idx="5">
                  <c:v>4.2029410877959581</c:v>
                </c:pt>
                <c:pt idx="6">
                  <c:v>3.5867009663835012</c:v>
                </c:pt>
                <c:pt idx="7">
                  <c:v>3.1521757329528488</c:v>
                </c:pt>
                <c:pt idx="8">
                  <c:v>5.0312376657125171</c:v>
                </c:pt>
                <c:pt idx="9">
                  <c:v>5.3462190058339321</c:v>
                </c:pt>
                <c:pt idx="10">
                  <c:v>3.4121130447367447</c:v>
                </c:pt>
                <c:pt idx="11">
                  <c:v>3.4056759214457895</c:v>
                </c:pt>
                <c:pt idx="12">
                  <c:v>4.2432263553936558</c:v>
                </c:pt>
                <c:pt idx="13">
                  <c:v>4.7414287608081302</c:v>
                </c:pt>
                <c:pt idx="14">
                  <c:v>4.1950231817183088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調整率（数値表）'!$AV$82:$BJ$82</c:f>
              <c:numCache>
                <c:formatCode>0.00_);[Red]\(0.00\)</c:formatCode>
                <c:ptCount val="15"/>
                <c:pt idx="0">
                  <c:v>1.5988887068057853</c:v>
                </c:pt>
                <c:pt idx="1">
                  <c:v>2.6187417207445862</c:v>
                </c:pt>
                <c:pt idx="2">
                  <c:v>1.2389212301721608</c:v>
                </c:pt>
                <c:pt idx="3">
                  <c:v>2.4696873908137764</c:v>
                </c:pt>
                <c:pt idx="4">
                  <c:v>3.786898832436056</c:v>
                </c:pt>
                <c:pt idx="5">
                  <c:v>2.895782585887773</c:v>
                </c:pt>
                <c:pt idx="6">
                  <c:v>1.590903793151663</c:v>
                </c:pt>
                <c:pt idx="7">
                  <c:v>1.6170301189761638</c:v>
                </c:pt>
                <c:pt idx="8">
                  <c:v>2.6413137851334683</c:v>
                </c:pt>
                <c:pt idx="9">
                  <c:v>2.0321917856071741</c:v>
                </c:pt>
                <c:pt idx="10">
                  <c:v>2.6261913002133808</c:v>
                </c:pt>
                <c:pt idx="11">
                  <c:v>3.3161361941480676</c:v>
                </c:pt>
                <c:pt idx="12">
                  <c:v>3.6914702356143838</c:v>
                </c:pt>
                <c:pt idx="13">
                  <c:v>2.2036699625822096</c:v>
                </c:pt>
                <c:pt idx="14">
                  <c:v>2.8762707146157256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調整率（数値表）'!$AV$132:$BJ$132</c:f>
              <c:numCache>
                <c:formatCode>0.00_);[Red]\(0.00\)</c:formatCode>
                <c:ptCount val="15"/>
                <c:pt idx="0">
                  <c:v>2.3910468967245366</c:v>
                </c:pt>
                <c:pt idx="1">
                  <c:v>3.7855535610940843</c:v>
                </c:pt>
                <c:pt idx="2">
                  <c:v>3.4148464077406144</c:v>
                </c:pt>
                <c:pt idx="3">
                  <c:v>3.277001239118932</c:v>
                </c:pt>
                <c:pt idx="4">
                  <c:v>4.6067823696990216</c:v>
                </c:pt>
                <c:pt idx="5">
                  <c:v>3.5950146388748196</c:v>
                </c:pt>
                <c:pt idx="6">
                  <c:v>2.6686482803209555</c:v>
                </c:pt>
                <c:pt idx="7">
                  <c:v>2.3541777097334564</c:v>
                </c:pt>
                <c:pt idx="8">
                  <c:v>3.9196651776058129</c:v>
                </c:pt>
                <c:pt idx="9">
                  <c:v>3.7414468081714265</c:v>
                </c:pt>
                <c:pt idx="10">
                  <c:v>2.9990742423623162</c:v>
                </c:pt>
                <c:pt idx="11">
                  <c:v>3.3283643537794894</c:v>
                </c:pt>
                <c:pt idx="12">
                  <c:v>3.9375997035580239</c:v>
                </c:pt>
                <c:pt idx="13">
                  <c:v>3.4587046812010298</c:v>
                </c:pt>
                <c:pt idx="14">
                  <c:v>3.6016734896019762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775680"/>
        <c:axId val="172789760"/>
      </c:lineChart>
      <c:catAx>
        <c:axId val="17277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789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789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775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調整率（数値表）'!$BK$32:$BY$32</c:f>
              <c:numCache>
                <c:formatCode>0.00_);[Red]\(0.00\)</c:formatCode>
                <c:ptCount val="15"/>
                <c:pt idx="0">
                  <c:v>4.2784749062978635</c:v>
                </c:pt>
                <c:pt idx="1">
                  <c:v>7.3795303133706174</c:v>
                </c:pt>
                <c:pt idx="2">
                  <c:v>7.2580157485100454</c:v>
                </c:pt>
                <c:pt idx="3">
                  <c:v>5.7869982075388418</c:v>
                </c:pt>
                <c:pt idx="4">
                  <c:v>7.9827106564099539</c:v>
                </c:pt>
                <c:pt idx="5">
                  <c:v>6.9127567968220003</c:v>
                </c:pt>
                <c:pt idx="6">
                  <c:v>6.2254332793296507</c:v>
                </c:pt>
                <c:pt idx="7">
                  <c:v>5.5950262000957105</c:v>
                </c:pt>
                <c:pt idx="8">
                  <c:v>6.8495237139960699</c:v>
                </c:pt>
                <c:pt idx="9">
                  <c:v>7.1044177940356024</c:v>
                </c:pt>
                <c:pt idx="10">
                  <c:v>4.6452897633108936</c:v>
                </c:pt>
                <c:pt idx="11">
                  <c:v>7.0077132736085312</c:v>
                </c:pt>
                <c:pt idx="12">
                  <c:v>5.2401021032199742</c:v>
                </c:pt>
                <c:pt idx="13">
                  <c:v>7.5730164393846469</c:v>
                </c:pt>
                <c:pt idx="14">
                  <c:v>5.6794011864869027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調整率（数値表）'!$BK$82:$BY$82</c:f>
              <c:numCache>
                <c:formatCode>0.00_);[Red]\(0.00\)</c:formatCode>
                <c:ptCount val="15"/>
                <c:pt idx="0">
                  <c:v>2.0127762147837425</c:v>
                </c:pt>
                <c:pt idx="1">
                  <c:v>3.8444851123336985</c:v>
                </c:pt>
                <c:pt idx="2">
                  <c:v>2.9531977578142881</c:v>
                </c:pt>
                <c:pt idx="3">
                  <c:v>4.3324412065097428</c:v>
                </c:pt>
                <c:pt idx="4">
                  <c:v>5.6894502726835467</c:v>
                </c:pt>
                <c:pt idx="5">
                  <c:v>3.8413692927628644</c:v>
                </c:pt>
                <c:pt idx="6">
                  <c:v>3.1687737559698821</c:v>
                </c:pt>
                <c:pt idx="7">
                  <c:v>2.6291092384982999</c:v>
                </c:pt>
                <c:pt idx="8">
                  <c:v>3.9811611323618714</c:v>
                </c:pt>
                <c:pt idx="9">
                  <c:v>3.3155680963674588</c:v>
                </c:pt>
                <c:pt idx="10">
                  <c:v>3.0735582792259288</c:v>
                </c:pt>
                <c:pt idx="11">
                  <c:v>4.0845151559771331</c:v>
                </c:pt>
                <c:pt idx="12">
                  <c:v>5.7978455823110036</c:v>
                </c:pt>
                <c:pt idx="13">
                  <c:v>4.3443944071125298</c:v>
                </c:pt>
                <c:pt idx="14">
                  <c:v>4.2206992528608005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調整率（数値表）'!$BK$132:$BY$132</c:f>
              <c:numCache>
                <c:formatCode>0.00_);[Red]\(0.00\)</c:formatCode>
                <c:ptCount val="15"/>
                <c:pt idx="0">
                  <c:v>3.1427859957725497</c:v>
                </c:pt>
                <c:pt idx="1">
                  <c:v>5.7320414677185862</c:v>
                </c:pt>
                <c:pt idx="2">
                  <c:v>5.1358194584415955</c:v>
                </c:pt>
                <c:pt idx="3">
                  <c:v>5.1200644898849781</c:v>
                </c:pt>
                <c:pt idx="4">
                  <c:v>6.8427881456950903</c:v>
                </c:pt>
                <c:pt idx="5">
                  <c:v>5.4700785797256701</c:v>
                </c:pt>
                <c:pt idx="6">
                  <c:v>4.8244571885957237</c:v>
                </c:pt>
                <c:pt idx="7">
                  <c:v>4.0873509714705802</c:v>
                </c:pt>
                <c:pt idx="8">
                  <c:v>5.4402261420038274</c:v>
                </c:pt>
                <c:pt idx="9">
                  <c:v>5.2677533912275702</c:v>
                </c:pt>
                <c:pt idx="10">
                  <c:v>3.8318225695123482</c:v>
                </c:pt>
                <c:pt idx="11">
                  <c:v>5.47730603836873</c:v>
                </c:pt>
                <c:pt idx="12">
                  <c:v>5.4752380192792147</c:v>
                </c:pt>
                <c:pt idx="13">
                  <c:v>5.9462914076167461</c:v>
                </c:pt>
                <c:pt idx="14">
                  <c:v>5.0485925476614906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968576"/>
        <c:axId val="172986752"/>
      </c:lineChart>
      <c:catAx>
        <c:axId val="172968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986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986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63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968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180892854592041"/>
          <c:y val="4.918042628639353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171E-2"/>
          <c:y val="0.14754127885918081"/>
          <c:w val="0.85638409084120837"/>
          <c:h val="0.6188536974371192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調整率（数値表）'!$C$33:$Q$33</c:f>
              <c:numCache>
                <c:formatCode>0.00_);[Red]\(0.00\)</c:formatCode>
                <c:ptCount val="15"/>
                <c:pt idx="0">
                  <c:v>26.237076956917953</c:v>
                </c:pt>
                <c:pt idx="1">
                  <c:v>29.373101477966671</c:v>
                </c:pt>
                <c:pt idx="2">
                  <c:v>27.510658497577651</c:v>
                </c:pt>
                <c:pt idx="3">
                  <c:v>27.751631441743289</c:v>
                </c:pt>
                <c:pt idx="4">
                  <c:v>22.492187226040148</c:v>
                </c:pt>
                <c:pt idx="5">
                  <c:v>22.19872740781355</c:v>
                </c:pt>
                <c:pt idx="6">
                  <c:v>27.466765939050834</c:v>
                </c:pt>
                <c:pt idx="7">
                  <c:v>29.270880041746643</c:v>
                </c:pt>
                <c:pt idx="8">
                  <c:v>25.583162128495605</c:v>
                </c:pt>
                <c:pt idx="9">
                  <c:v>26.592057823723906</c:v>
                </c:pt>
                <c:pt idx="10">
                  <c:v>26.789027468078963</c:v>
                </c:pt>
                <c:pt idx="11">
                  <c:v>24.270174428310131</c:v>
                </c:pt>
                <c:pt idx="12">
                  <c:v>22.232845124992863</c:v>
                </c:pt>
                <c:pt idx="13">
                  <c:v>23.934843636779387</c:v>
                </c:pt>
                <c:pt idx="14">
                  <c:v>27.00100598359716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調整率（数値表）'!$C$83:$Q$83</c:f>
              <c:numCache>
                <c:formatCode>0.00_);[Red]\(0.00\)</c:formatCode>
                <c:ptCount val="15"/>
                <c:pt idx="0">
                  <c:v>22.549085785499603</c:v>
                </c:pt>
                <c:pt idx="1">
                  <c:v>24.357324393966632</c:v>
                </c:pt>
                <c:pt idx="2">
                  <c:v>24.530640725189595</c:v>
                </c:pt>
                <c:pt idx="3">
                  <c:v>20.642471120947619</c:v>
                </c:pt>
                <c:pt idx="4">
                  <c:v>23.487319236366716</c:v>
                </c:pt>
                <c:pt idx="5">
                  <c:v>29.793553534765465</c:v>
                </c:pt>
                <c:pt idx="6">
                  <c:v>20.958593820635226</c:v>
                </c:pt>
                <c:pt idx="7">
                  <c:v>28.11877380391801</c:v>
                </c:pt>
                <c:pt idx="8">
                  <c:v>18.420820064839063</c:v>
                </c:pt>
                <c:pt idx="9">
                  <c:v>24.293810332586105</c:v>
                </c:pt>
                <c:pt idx="10">
                  <c:v>20.817359454968873</c:v>
                </c:pt>
                <c:pt idx="11">
                  <c:v>23.212184900601134</c:v>
                </c:pt>
                <c:pt idx="12">
                  <c:v>22.682961616678732</c:v>
                </c:pt>
                <c:pt idx="13">
                  <c:v>21.756506069862681</c:v>
                </c:pt>
                <c:pt idx="14">
                  <c:v>23.740200721638864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調整率（数値表）'!$C$133:$Q$133</c:f>
              <c:numCache>
                <c:formatCode>0.00_);[Red]\(0.00\)</c:formatCode>
                <c:ptCount val="15"/>
                <c:pt idx="0">
                  <c:v>24.367157545268185</c:v>
                </c:pt>
                <c:pt idx="1">
                  <c:v>27.153544098656752</c:v>
                </c:pt>
                <c:pt idx="2">
                  <c:v>26.080898239195516</c:v>
                </c:pt>
                <c:pt idx="3">
                  <c:v>24.311184146473032</c:v>
                </c:pt>
                <c:pt idx="4">
                  <c:v>23.154945631686974</c:v>
                </c:pt>
                <c:pt idx="5">
                  <c:v>26.304161585417152</c:v>
                </c:pt>
                <c:pt idx="6">
                  <c:v>24.400006606695374</c:v>
                </c:pt>
                <c:pt idx="7">
                  <c:v>28.753462523499877</c:v>
                </c:pt>
                <c:pt idx="8">
                  <c:v>22.34623482955546</c:v>
                </c:pt>
                <c:pt idx="9">
                  <c:v>25.521907244761707</c:v>
                </c:pt>
                <c:pt idx="10">
                  <c:v>23.879371757781168</c:v>
                </c:pt>
                <c:pt idx="11">
                  <c:v>23.819009782604823</c:v>
                </c:pt>
                <c:pt idx="12">
                  <c:v>22.454282189384621</c:v>
                </c:pt>
                <c:pt idx="13">
                  <c:v>22.9420380021363</c:v>
                </c:pt>
                <c:pt idx="14">
                  <c:v>25.472989613440049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911616"/>
        <c:axId val="172921600"/>
      </c:lineChart>
      <c:catAx>
        <c:axId val="172911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92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92160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43E-2"/>
              <c:y val="5.73771640007924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911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"/>
          <c:y val="2.564113265029323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111157481793711"/>
          <c:w val="0.84473684210526312"/>
          <c:h val="0.658122404690859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調整率（数値表）'!$R$33:$AF$33</c:f>
              <c:numCache>
                <c:formatCode>0.00_);[Red]\(0.00\)</c:formatCode>
                <c:ptCount val="15"/>
                <c:pt idx="0">
                  <c:v>11.99683274151819</c:v>
                </c:pt>
                <c:pt idx="1">
                  <c:v>16.464091092396483</c:v>
                </c:pt>
                <c:pt idx="2">
                  <c:v>17.756111414104982</c:v>
                </c:pt>
                <c:pt idx="3">
                  <c:v>17.488752069201858</c:v>
                </c:pt>
                <c:pt idx="4">
                  <c:v>15.896712085221477</c:v>
                </c:pt>
                <c:pt idx="5">
                  <c:v>19.120926850781316</c:v>
                </c:pt>
                <c:pt idx="6">
                  <c:v>17.201397089387015</c:v>
                </c:pt>
                <c:pt idx="7">
                  <c:v>17.5374205326045</c:v>
                </c:pt>
                <c:pt idx="8">
                  <c:v>17.042117418045837</c:v>
                </c:pt>
                <c:pt idx="9">
                  <c:v>18.39565435956813</c:v>
                </c:pt>
                <c:pt idx="10">
                  <c:v>15.868967623596673</c:v>
                </c:pt>
                <c:pt idx="11">
                  <c:v>19.527331373951725</c:v>
                </c:pt>
                <c:pt idx="12">
                  <c:v>18.295561869012719</c:v>
                </c:pt>
                <c:pt idx="13">
                  <c:v>16.243113974476074</c:v>
                </c:pt>
                <c:pt idx="14">
                  <c:v>15.137634192233602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調整率（数値表）'!$R$83:$AF$83</c:f>
              <c:numCache>
                <c:formatCode>0.00_);[Red]\(0.00\)</c:formatCode>
                <c:ptCount val="15"/>
                <c:pt idx="0">
                  <c:v>6.9162661343112468</c:v>
                </c:pt>
                <c:pt idx="1">
                  <c:v>14.112672680294265</c:v>
                </c:pt>
                <c:pt idx="2">
                  <c:v>17.215478847950056</c:v>
                </c:pt>
                <c:pt idx="3">
                  <c:v>14.601298569315372</c:v>
                </c:pt>
                <c:pt idx="4">
                  <c:v>12.505503852514927</c:v>
                </c:pt>
                <c:pt idx="5">
                  <c:v>15.854826430165936</c:v>
                </c:pt>
                <c:pt idx="6">
                  <c:v>12.297697978829783</c:v>
                </c:pt>
                <c:pt idx="7">
                  <c:v>14.378384460218523</c:v>
                </c:pt>
                <c:pt idx="8">
                  <c:v>14.649637034185623</c:v>
                </c:pt>
                <c:pt idx="9">
                  <c:v>11.884398748526417</c:v>
                </c:pt>
                <c:pt idx="10">
                  <c:v>10.642320489507922</c:v>
                </c:pt>
                <c:pt idx="11">
                  <c:v>10.045895706852759</c:v>
                </c:pt>
                <c:pt idx="12">
                  <c:v>12.175609904210644</c:v>
                </c:pt>
                <c:pt idx="13">
                  <c:v>13.590388969103611</c:v>
                </c:pt>
                <c:pt idx="14">
                  <c:v>12.992819912775238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調整率（数値表）'!$R$133:$AF$133</c:f>
              <c:numCache>
                <c:formatCode>0.00_);[Red]\(0.00\)</c:formatCode>
                <c:ptCount val="15"/>
                <c:pt idx="0">
                  <c:v>9.3596522074341095</c:v>
                </c:pt>
                <c:pt idx="1">
                  <c:v>15.518670252063792</c:v>
                </c:pt>
                <c:pt idx="2">
                  <c:v>17.499757993140836</c:v>
                </c:pt>
                <c:pt idx="3">
                  <c:v>16.129207296305921</c:v>
                </c:pt>
                <c:pt idx="4">
                  <c:v>14.296231700229068</c:v>
                </c:pt>
                <c:pt idx="5">
                  <c:v>17.280082184770954</c:v>
                </c:pt>
                <c:pt idx="6">
                  <c:v>14.900730077222168</c:v>
                </c:pt>
                <c:pt idx="7">
                  <c:v>16.019805550285938</c:v>
                </c:pt>
                <c:pt idx="8">
                  <c:v>15.852288898445952</c:v>
                </c:pt>
                <c:pt idx="9">
                  <c:v>15.215100080037852</c:v>
                </c:pt>
                <c:pt idx="10">
                  <c:v>13.276890036759587</c:v>
                </c:pt>
                <c:pt idx="11">
                  <c:v>14.98156491583072</c:v>
                </c:pt>
                <c:pt idx="12">
                  <c:v>15.375054875786613</c:v>
                </c:pt>
                <c:pt idx="13">
                  <c:v>15.066044457835899</c:v>
                </c:pt>
                <c:pt idx="14">
                  <c:v>14.130848475539437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018496"/>
        <c:axId val="173032576"/>
      </c:lineChart>
      <c:catAx>
        <c:axId val="173018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032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03257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018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調整率（数値表）'!$AG$33:$AU$33</c:f>
              <c:numCache>
                <c:formatCode>0.00_);[Red]\(0.00\)</c:formatCode>
                <c:ptCount val="15"/>
                <c:pt idx="0">
                  <c:v>0</c:v>
                </c:pt>
                <c:pt idx="1">
                  <c:v>0.73908808094774225</c:v>
                </c:pt>
                <c:pt idx="2">
                  <c:v>0.47894512108334519</c:v>
                </c:pt>
                <c:pt idx="3">
                  <c:v>2.1361224854570864</c:v>
                </c:pt>
                <c:pt idx="4">
                  <c:v>4.1461062605985797</c:v>
                </c:pt>
                <c:pt idx="5">
                  <c:v>2.9456675049962056</c:v>
                </c:pt>
                <c:pt idx="6">
                  <c:v>1.3866147432288232</c:v>
                </c:pt>
                <c:pt idx="7">
                  <c:v>2.0997463454989331</c:v>
                </c:pt>
                <c:pt idx="8">
                  <c:v>1.9896227155636794</c:v>
                </c:pt>
                <c:pt idx="9">
                  <c:v>2.9973853024924986</c:v>
                </c:pt>
                <c:pt idx="10">
                  <c:v>1.8843705801304089</c:v>
                </c:pt>
                <c:pt idx="11">
                  <c:v>2.2522107011461983</c:v>
                </c:pt>
                <c:pt idx="12">
                  <c:v>1.6655182582002996</c:v>
                </c:pt>
                <c:pt idx="13">
                  <c:v>2.0039494791404042</c:v>
                </c:pt>
                <c:pt idx="14">
                  <c:v>3.0881143843985721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調整率（数値表）'!$AG$83:$AU$83</c:f>
              <c:numCache>
                <c:formatCode>0.00_);[Red]\(0.00\)</c:formatCode>
                <c:ptCount val="15"/>
                <c:pt idx="0">
                  <c:v>1.2530079926101627</c:v>
                </c:pt>
                <c:pt idx="1">
                  <c:v>1.0935637264751188</c:v>
                </c:pt>
                <c:pt idx="2">
                  <c:v>2.1905675025142997</c:v>
                </c:pt>
                <c:pt idx="3">
                  <c:v>1.3605909216293255</c:v>
                </c:pt>
                <c:pt idx="4">
                  <c:v>1.801096906833485</c:v>
                </c:pt>
                <c:pt idx="5">
                  <c:v>3.5189198050029677</c:v>
                </c:pt>
                <c:pt idx="6">
                  <c:v>1.0634466542723744</c:v>
                </c:pt>
                <c:pt idx="7">
                  <c:v>1.8839390582548092</c:v>
                </c:pt>
                <c:pt idx="8">
                  <c:v>0.86843578105317576</c:v>
                </c:pt>
                <c:pt idx="9">
                  <c:v>1.3262387201683321</c:v>
                </c:pt>
                <c:pt idx="10">
                  <c:v>0.84819869761558908</c:v>
                </c:pt>
                <c:pt idx="11">
                  <c:v>0.68373574382754732</c:v>
                </c:pt>
                <c:pt idx="12">
                  <c:v>1.3228641113838808</c:v>
                </c:pt>
                <c:pt idx="13">
                  <c:v>1.6734720293256247</c:v>
                </c:pt>
                <c:pt idx="14">
                  <c:v>1.2613543307618407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調整率（数値表）'!$AG$133:$AU$133</c:f>
              <c:numCache>
                <c:formatCode>0.00_);[Red]\(0.00\)</c:formatCode>
                <c:ptCount val="15"/>
                <c:pt idx="0">
                  <c:v>0.577210595591649</c:v>
                </c:pt>
                <c:pt idx="1">
                  <c:v>0.91538196493302526</c:v>
                </c:pt>
                <c:pt idx="2">
                  <c:v>1.2210236638780023</c:v>
                </c:pt>
                <c:pt idx="3">
                  <c:v>1.7353248041596827</c:v>
                </c:pt>
                <c:pt idx="4">
                  <c:v>2.9184897044808791</c:v>
                </c:pt>
                <c:pt idx="5">
                  <c:v>3.2956840473316564</c:v>
                </c:pt>
                <c:pt idx="6">
                  <c:v>1.2502851697079087</c:v>
                </c:pt>
                <c:pt idx="7">
                  <c:v>1.9746900581583462</c:v>
                </c:pt>
                <c:pt idx="8">
                  <c:v>1.475947530609913</c:v>
                </c:pt>
                <c:pt idx="9">
                  <c:v>2.1690662255566862</c:v>
                </c:pt>
                <c:pt idx="10">
                  <c:v>1.390413003467398</c:v>
                </c:pt>
                <c:pt idx="11">
                  <c:v>1.5056170803764184</c:v>
                </c:pt>
                <c:pt idx="12">
                  <c:v>1.490518432183209</c:v>
                </c:pt>
                <c:pt idx="13">
                  <c:v>1.8421984225884427</c:v>
                </c:pt>
                <c:pt idx="14">
                  <c:v>2.1260367297440403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101056"/>
        <c:axId val="173102592"/>
      </c:lineChart>
      <c:catAx>
        <c:axId val="173101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102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102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101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調整率（数値表）'!$AV$33:$BJ$33</c:f>
              <c:numCache>
                <c:formatCode>0.00_);[Red]\(0.00\)</c:formatCode>
                <c:ptCount val="15"/>
                <c:pt idx="0">
                  <c:v>1.5641857566330433</c:v>
                </c:pt>
                <c:pt idx="1">
                  <c:v>5.0998949920916736</c:v>
                </c:pt>
                <c:pt idx="2">
                  <c:v>4.3213235412333093</c:v>
                </c:pt>
                <c:pt idx="3">
                  <c:v>4.4869286499936614</c:v>
                </c:pt>
                <c:pt idx="4">
                  <c:v>2.8086001866912746</c:v>
                </c:pt>
                <c:pt idx="5">
                  <c:v>1.4998549809091306</c:v>
                </c:pt>
                <c:pt idx="6">
                  <c:v>3.2165375332537014</c:v>
                </c:pt>
                <c:pt idx="7">
                  <c:v>2.8831281797463317</c:v>
                </c:pt>
                <c:pt idx="8">
                  <c:v>3.0460197221379914</c:v>
                </c:pt>
                <c:pt idx="9">
                  <c:v>2.9966896813336907</c:v>
                </c:pt>
                <c:pt idx="10">
                  <c:v>3.5587007679076477</c:v>
                </c:pt>
                <c:pt idx="11">
                  <c:v>1.959649374232074</c:v>
                </c:pt>
                <c:pt idx="12">
                  <c:v>2.8168982891751462</c:v>
                </c:pt>
                <c:pt idx="13">
                  <c:v>2.894203146689462</c:v>
                </c:pt>
                <c:pt idx="14">
                  <c:v>2.6989360215081977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調整率（数値表）'!$AV$83:$BJ$83</c:f>
              <c:numCache>
                <c:formatCode>0.00_);[Red]\(0.00\)</c:formatCode>
                <c:ptCount val="15"/>
                <c:pt idx="0">
                  <c:v>1.3049813832625292</c:v>
                </c:pt>
                <c:pt idx="1">
                  <c:v>3.0539886988920966</c:v>
                </c:pt>
                <c:pt idx="2">
                  <c:v>2.4721491588580196</c:v>
                </c:pt>
                <c:pt idx="3">
                  <c:v>0.90125947780844506</c:v>
                </c:pt>
                <c:pt idx="4">
                  <c:v>1.7863945736399447</c:v>
                </c:pt>
                <c:pt idx="5">
                  <c:v>1.2792196611212978</c:v>
                </c:pt>
                <c:pt idx="6">
                  <c:v>0.78125628790283597</c:v>
                </c:pt>
                <c:pt idx="7">
                  <c:v>1.5982217473988094</c:v>
                </c:pt>
                <c:pt idx="8">
                  <c:v>1.516593220429971</c:v>
                </c:pt>
                <c:pt idx="9">
                  <c:v>1.3801923147564565</c:v>
                </c:pt>
                <c:pt idx="10">
                  <c:v>1.4295553173537845</c:v>
                </c:pt>
                <c:pt idx="11">
                  <c:v>1.2361552416484414</c:v>
                </c:pt>
                <c:pt idx="12">
                  <c:v>0.78813438828578231</c:v>
                </c:pt>
                <c:pt idx="13">
                  <c:v>1.4283651303064699</c:v>
                </c:pt>
                <c:pt idx="14">
                  <c:v>1.4235339705502454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調整率（数値表）'!$AV$133:$BJ$133</c:f>
              <c:numCache>
                <c:formatCode>0.00_);[Red]\(0.00\)</c:formatCode>
                <c:ptCount val="15"/>
                <c:pt idx="0">
                  <c:v>1.4652556761738453</c:v>
                </c:pt>
                <c:pt idx="1">
                  <c:v>4.1211366536532283</c:v>
                </c:pt>
                <c:pt idx="2">
                  <c:v>3.4553530953556653</c:v>
                </c:pt>
                <c:pt idx="3">
                  <c:v>2.7938621840985411</c:v>
                </c:pt>
                <c:pt idx="4">
                  <c:v>2.3562686984710446</c:v>
                </c:pt>
                <c:pt idx="5">
                  <c:v>1.465551384023962</c:v>
                </c:pt>
                <c:pt idx="6">
                  <c:v>2.0974399304787053</c:v>
                </c:pt>
                <c:pt idx="7">
                  <c:v>2.2612254789943083</c:v>
                </c:pt>
                <c:pt idx="8">
                  <c:v>2.3430562730389122</c:v>
                </c:pt>
                <c:pt idx="9">
                  <c:v>2.1972855409405123</c:v>
                </c:pt>
                <c:pt idx="10">
                  <c:v>2.5512566325093617</c:v>
                </c:pt>
                <c:pt idx="11">
                  <c:v>1.633470465136351</c:v>
                </c:pt>
                <c:pt idx="12">
                  <c:v>1.8352867451826009</c:v>
                </c:pt>
                <c:pt idx="13">
                  <c:v>2.227787593204718</c:v>
                </c:pt>
                <c:pt idx="14">
                  <c:v>2.0890935443547614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158784"/>
        <c:axId val="173160320"/>
      </c:lineChart>
      <c:catAx>
        <c:axId val="173158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160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160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158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調整率（数値表）'!$BK$33:$BY$33</c:f>
              <c:numCache>
                <c:formatCode>0.00_);[Red]\(0.00\)</c:formatCode>
                <c:ptCount val="15"/>
                <c:pt idx="0">
                  <c:v>1.5641857566330433</c:v>
                </c:pt>
                <c:pt idx="1">
                  <c:v>5.8389830730394161</c:v>
                </c:pt>
                <c:pt idx="2">
                  <c:v>4.8002686623166539</c:v>
                </c:pt>
                <c:pt idx="3">
                  <c:v>6.6230511354507478</c:v>
                </c:pt>
                <c:pt idx="4">
                  <c:v>6.9547064472898539</c:v>
                </c:pt>
                <c:pt idx="5">
                  <c:v>4.4455224859053359</c:v>
                </c:pt>
                <c:pt idx="6">
                  <c:v>4.6031522764825246</c:v>
                </c:pt>
                <c:pt idx="7">
                  <c:v>4.9828745252452649</c:v>
                </c:pt>
                <c:pt idx="8">
                  <c:v>5.0356424377016697</c:v>
                </c:pt>
                <c:pt idx="9">
                  <c:v>5.9940749838261889</c:v>
                </c:pt>
                <c:pt idx="10">
                  <c:v>5.4430713480380568</c:v>
                </c:pt>
                <c:pt idx="11">
                  <c:v>4.2118600753782722</c:v>
                </c:pt>
                <c:pt idx="12">
                  <c:v>4.482416547375446</c:v>
                </c:pt>
                <c:pt idx="13">
                  <c:v>4.8981526258298658</c:v>
                </c:pt>
                <c:pt idx="14">
                  <c:v>5.7870504059067693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調整率（数値表）'!$BK$83:$BY$83</c:f>
              <c:numCache>
                <c:formatCode>0.00_);[Red]\(0.00\)</c:formatCode>
                <c:ptCount val="15"/>
                <c:pt idx="0">
                  <c:v>2.5579893758726922</c:v>
                </c:pt>
                <c:pt idx="1">
                  <c:v>4.1475524253672154</c:v>
                </c:pt>
                <c:pt idx="2">
                  <c:v>4.6627166613723192</c:v>
                </c:pt>
                <c:pt idx="3">
                  <c:v>2.2618503994377708</c:v>
                </c:pt>
                <c:pt idx="4">
                  <c:v>3.5874914804734295</c:v>
                </c:pt>
                <c:pt idx="5">
                  <c:v>4.7981394661242653</c:v>
                </c:pt>
                <c:pt idx="6">
                  <c:v>1.8447029421752101</c:v>
                </c:pt>
                <c:pt idx="7">
                  <c:v>3.482160805653618</c:v>
                </c:pt>
                <c:pt idx="8">
                  <c:v>2.3850290014831472</c:v>
                </c:pt>
                <c:pt idx="9">
                  <c:v>2.7064310349247886</c:v>
                </c:pt>
                <c:pt idx="10">
                  <c:v>2.2777540149693731</c:v>
                </c:pt>
                <c:pt idx="11">
                  <c:v>1.9198909854759885</c:v>
                </c:pt>
                <c:pt idx="12">
                  <c:v>2.1109984996696629</c:v>
                </c:pt>
                <c:pt idx="13">
                  <c:v>3.1018371596320939</c:v>
                </c:pt>
                <c:pt idx="14">
                  <c:v>2.6848883013120854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調整率（数値表）'!$BK$133:$BY$133</c:f>
              <c:numCache>
                <c:formatCode>0.00_);[Red]\(0.00\)</c:formatCode>
                <c:ptCount val="15"/>
                <c:pt idx="0">
                  <c:v>2.0424662717654942</c:v>
                </c:pt>
                <c:pt idx="1">
                  <c:v>5.0365186185862534</c:v>
                </c:pt>
                <c:pt idx="2">
                  <c:v>4.6763767592336682</c:v>
                </c:pt>
                <c:pt idx="3">
                  <c:v>4.529186988258223</c:v>
                </c:pt>
                <c:pt idx="4">
                  <c:v>5.2747584029519237</c:v>
                </c:pt>
                <c:pt idx="5">
                  <c:v>4.7612354313556189</c:v>
                </c:pt>
                <c:pt idx="6">
                  <c:v>3.3477251001866142</c:v>
                </c:pt>
                <c:pt idx="7">
                  <c:v>4.2359155371526542</c:v>
                </c:pt>
                <c:pt idx="8">
                  <c:v>3.8190038036488252</c:v>
                </c:pt>
                <c:pt idx="9">
                  <c:v>4.366351766497198</c:v>
                </c:pt>
                <c:pt idx="10">
                  <c:v>3.9416696359767598</c:v>
                </c:pt>
                <c:pt idx="11">
                  <c:v>3.1390875455127691</c:v>
                </c:pt>
                <c:pt idx="12">
                  <c:v>3.3258051773658099</c:v>
                </c:pt>
                <c:pt idx="13">
                  <c:v>4.0699860157931607</c:v>
                </c:pt>
                <c:pt idx="14">
                  <c:v>4.2151302740988017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557440"/>
        <c:axId val="172558976"/>
      </c:lineChart>
      <c:catAx>
        <c:axId val="172557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558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558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63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557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186"/>
          <c:y val="4.1152428756867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403350064903489"/>
          <c:w val="0.84473684210526312"/>
          <c:h val="0.625516917104380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調整率（数値表）'!$C$34:$Q$34</c:f>
              <c:numCache>
                <c:formatCode>0.00_);[Red]\(0.00\)</c:formatCode>
                <c:ptCount val="15"/>
                <c:pt idx="0">
                  <c:v>29.230907178979869</c:v>
                </c:pt>
                <c:pt idx="1">
                  <c:v>28.566790872435149</c:v>
                </c:pt>
                <c:pt idx="2">
                  <c:v>24.887737792879161</c:v>
                </c:pt>
                <c:pt idx="3">
                  <c:v>25.623040227298436</c:v>
                </c:pt>
                <c:pt idx="4">
                  <c:v>24.221167661924643</c:v>
                </c:pt>
                <c:pt idx="5">
                  <c:v>28.153028166309376</c:v>
                </c:pt>
                <c:pt idx="6">
                  <c:v>27.240157390294343</c:v>
                </c:pt>
                <c:pt idx="7">
                  <c:v>26.932841823259082</c:v>
                </c:pt>
                <c:pt idx="8">
                  <c:v>24.406116710410757</c:v>
                </c:pt>
                <c:pt idx="9">
                  <c:v>29.086323423825164</c:v>
                </c:pt>
                <c:pt idx="10">
                  <c:v>26.701428860424258</c:v>
                </c:pt>
                <c:pt idx="11">
                  <c:v>25.30477308243966</c:v>
                </c:pt>
                <c:pt idx="12">
                  <c:v>26.110788240892379</c:v>
                </c:pt>
                <c:pt idx="13">
                  <c:v>23.457831541516551</c:v>
                </c:pt>
                <c:pt idx="14">
                  <c:v>25.767428724693801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調整率（数値表）'!$C$84:$Q$84</c:f>
              <c:numCache>
                <c:formatCode>0.00_);[Red]\(0.00\)</c:formatCode>
                <c:ptCount val="15"/>
                <c:pt idx="0">
                  <c:v>24.235507108123731</c:v>
                </c:pt>
                <c:pt idx="1">
                  <c:v>23.112334857645301</c:v>
                </c:pt>
                <c:pt idx="2">
                  <c:v>23.449119240939698</c:v>
                </c:pt>
                <c:pt idx="3">
                  <c:v>22.287989870746255</c:v>
                </c:pt>
                <c:pt idx="4">
                  <c:v>24.626342577884898</c:v>
                </c:pt>
                <c:pt idx="5">
                  <c:v>21.702356502335167</c:v>
                </c:pt>
                <c:pt idx="6">
                  <c:v>26.608637330669229</c:v>
                </c:pt>
                <c:pt idx="7">
                  <c:v>22.883689069715132</c:v>
                </c:pt>
                <c:pt idx="8">
                  <c:v>24.787212134215828</c:v>
                </c:pt>
                <c:pt idx="9">
                  <c:v>20.06686052408055</c:v>
                </c:pt>
                <c:pt idx="10">
                  <c:v>23.109017024200838</c:v>
                </c:pt>
                <c:pt idx="11">
                  <c:v>22.543673039984675</c:v>
                </c:pt>
                <c:pt idx="12">
                  <c:v>17.527402220628133</c:v>
                </c:pt>
                <c:pt idx="13">
                  <c:v>18.389342862184602</c:v>
                </c:pt>
                <c:pt idx="14">
                  <c:v>23.77108833695609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調整率（数値表）'!$C$134:$Q$134</c:f>
              <c:numCache>
                <c:formatCode>0.00_);[Red]\(0.00\)</c:formatCode>
                <c:ptCount val="15"/>
                <c:pt idx="0">
                  <c:v>26.654938946119906</c:v>
                </c:pt>
                <c:pt idx="1">
                  <c:v>25.926066394057028</c:v>
                </c:pt>
                <c:pt idx="2">
                  <c:v>24.207332889475932</c:v>
                </c:pt>
                <c:pt idx="3">
                  <c:v>24.082677106759412</c:v>
                </c:pt>
                <c:pt idx="4">
                  <c:v>24.452929540883865</c:v>
                </c:pt>
                <c:pt idx="5">
                  <c:v>24.940160335613129</c:v>
                </c:pt>
                <c:pt idx="6">
                  <c:v>26.900289593595275</c:v>
                </c:pt>
                <c:pt idx="7">
                  <c:v>25.010904561948259</c:v>
                </c:pt>
                <c:pt idx="8">
                  <c:v>24.589291342940648</c:v>
                </c:pt>
                <c:pt idx="9">
                  <c:v>24.572067719423952</c:v>
                </c:pt>
                <c:pt idx="10">
                  <c:v>25.116147718598892</c:v>
                </c:pt>
                <c:pt idx="11">
                  <c:v>23.971817411947107</c:v>
                </c:pt>
                <c:pt idx="12">
                  <c:v>22.170494331785925</c:v>
                </c:pt>
                <c:pt idx="13">
                  <c:v>20.894492365826508</c:v>
                </c:pt>
                <c:pt idx="14">
                  <c:v>24.848888141878213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618880"/>
        <c:axId val="172620416"/>
      </c:lineChart>
      <c:catAx>
        <c:axId val="172618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620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6204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4981573839272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618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2.14592274678112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調整率（数値表）'!$R$34:$AF$34</c:f>
              <c:numCache>
                <c:formatCode>0.00_);[Red]\(0.00\)</c:formatCode>
                <c:ptCount val="15"/>
                <c:pt idx="0">
                  <c:v>13.516370215229216</c:v>
                </c:pt>
                <c:pt idx="1">
                  <c:v>19.053885892017973</c:v>
                </c:pt>
                <c:pt idx="2">
                  <c:v>15.831069319950245</c:v>
                </c:pt>
                <c:pt idx="3">
                  <c:v>15.902221438264803</c:v>
                </c:pt>
                <c:pt idx="4">
                  <c:v>14.255724283554805</c:v>
                </c:pt>
                <c:pt idx="5">
                  <c:v>17.694962441494866</c:v>
                </c:pt>
                <c:pt idx="6">
                  <c:v>15.800610019317588</c:v>
                </c:pt>
                <c:pt idx="7">
                  <c:v>17.584862478347155</c:v>
                </c:pt>
                <c:pt idx="8">
                  <c:v>16.614709870676652</c:v>
                </c:pt>
                <c:pt idx="9">
                  <c:v>14.235107364712919</c:v>
                </c:pt>
                <c:pt idx="10">
                  <c:v>17.31521445890067</c:v>
                </c:pt>
                <c:pt idx="11">
                  <c:v>17.63123390625827</c:v>
                </c:pt>
                <c:pt idx="12">
                  <c:v>16.586345798080732</c:v>
                </c:pt>
                <c:pt idx="13">
                  <c:v>13.739264351612189</c:v>
                </c:pt>
                <c:pt idx="14">
                  <c:v>13.747284582383941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調整率（数値表）'!$R$84:$AF$84</c:f>
              <c:numCache>
                <c:formatCode>0.00_);[Red]\(0.00\)</c:formatCode>
                <c:ptCount val="15"/>
                <c:pt idx="0">
                  <c:v>9.2579841760278612</c:v>
                </c:pt>
                <c:pt idx="1">
                  <c:v>13.288586074909196</c:v>
                </c:pt>
                <c:pt idx="2">
                  <c:v>12.681934169184288</c:v>
                </c:pt>
                <c:pt idx="3">
                  <c:v>12.614320600936875</c:v>
                </c:pt>
                <c:pt idx="4">
                  <c:v>10.944593023723568</c:v>
                </c:pt>
                <c:pt idx="5">
                  <c:v>12.659073064534592</c:v>
                </c:pt>
                <c:pt idx="6">
                  <c:v>15.08730057242736</c:v>
                </c:pt>
                <c:pt idx="7">
                  <c:v>14.452205612881871</c:v>
                </c:pt>
                <c:pt idx="8">
                  <c:v>10.883439780570217</c:v>
                </c:pt>
                <c:pt idx="9">
                  <c:v>12.168262205068629</c:v>
                </c:pt>
                <c:pt idx="10">
                  <c:v>12.578332145429407</c:v>
                </c:pt>
                <c:pt idx="11">
                  <c:v>13.595920245532344</c:v>
                </c:pt>
                <c:pt idx="12">
                  <c:v>12.025684936953086</c:v>
                </c:pt>
                <c:pt idx="13">
                  <c:v>10.384634178770145</c:v>
                </c:pt>
                <c:pt idx="14">
                  <c:v>8.0360136869603807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調整率（数値表）'!$R$134:$AF$134</c:f>
              <c:numCache>
                <c:formatCode>0.00_);[Red]\(0.00\)</c:formatCode>
                <c:ptCount val="15"/>
                <c:pt idx="0">
                  <c:v>11.383234515515662</c:v>
                </c:pt>
                <c:pt idx="1">
                  <c:v>16.20563620121726</c:v>
                </c:pt>
                <c:pt idx="2">
                  <c:v>14.340508698697612</c:v>
                </c:pt>
                <c:pt idx="3">
                  <c:v>14.259612627619298</c:v>
                </c:pt>
                <c:pt idx="4">
                  <c:v>12.625923014368052</c:v>
                </c:pt>
                <c:pt idx="5">
                  <c:v>15.088186614065982</c:v>
                </c:pt>
                <c:pt idx="6">
                  <c:v>15.439869088300707</c:v>
                </c:pt>
                <c:pt idx="7">
                  <c:v>16.084330353298803</c:v>
                </c:pt>
                <c:pt idx="8">
                  <c:v>13.710933428410758</c:v>
                </c:pt>
                <c:pt idx="9">
                  <c:v>13.167863309321438</c:v>
                </c:pt>
                <c:pt idx="10">
                  <c:v>15.01521542925369</c:v>
                </c:pt>
                <c:pt idx="11">
                  <c:v>15.678294447589394</c:v>
                </c:pt>
                <c:pt idx="12">
                  <c:v>14.462570083455788</c:v>
                </c:pt>
                <c:pt idx="13">
                  <c:v>12.055033002724258</c:v>
                </c:pt>
                <c:pt idx="14">
                  <c:v>10.964280521787053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664320"/>
        <c:axId val="172665856"/>
      </c:lineChart>
      <c:catAx>
        <c:axId val="172664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665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66585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2.14592274678112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664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調整率（数値表）'!$AG$34:$AU$34</c:f>
              <c:numCache>
                <c:formatCode>0.00_);[Red]\(0.00\)</c:formatCode>
                <c:ptCount val="15"/>
                <c:pt idx="0">
                  <c:v>1.58009104384048</c:v>
                </c:pt>
                <c:pt idx="1">
                  <c:v>2.793325488363692</c:v>
                </c:pt>
                <c:pt idx="2">
                  <c:v>2.7156535396974153</c:v>
                </c:pt>
                <c:pt idx="3">
                  <c:v>0.89989698694051745</c:v>
                </c:pt>
                <c:pt idx="4">
                  <c:v>2.2711564254147216</c:v>
                </c:pt>
                <c:pt idx="5">
                  <c:v>1.1107142399918066</c:v>
                </c:pt>
                <c:pt idx="6">
                  <c:v>1.4479808593793666</c:v>
                </c:pt>
                <c:pt idx="7">
                  <c:v>2.9564795436654849</c:v>
                </c:pt>
                <c:pt idx="8">
                  <c:v>1.4526217285450858</c:v>
                </c:pt>
                <c:pt idx="9">
                  <c:v>1.8630706601577856</c:v>
                </c:pt>
                <c:pt idx="10">
                  <c:v>3.0982630759496876</c:v>
                </c:pt>
                <c:pt idx="11">
                  <c:v>2.6620690483505887</c:v>
                </c:pt>
                <c:pt idx="12">
                  <c:v>1.6875859179189741</c:v>
                </c:pt>
                <c:pt idx="13">
                  <c:v>2.586886787762019</c:v>
                </c:pt>
                <c:pt idx="14">
                  <c:v>2.3156904775501186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調整率（数値表）'!$AG$84:$AU$84</c:f>
              <c:numCache>
                <c:formatCode>0.00_);[Red]\(0.00\)</c:formatCode>
                <c:ptCount val="15"/>
                <c:pt idx="0">
                  <c:v>0.38548563059495167</c:v>
                </c:pt>
                <c:pt idx="1">
                  <c:v>2.4892205918193544</c:v>
                </c:pt>
                <c:pt idx="2">
                  <c:v>2.7746639500906389</c:v>
                </c:pt>
                <c:pt idx="3">
                  <c:v>2.430746964985901</c:v>
                </c:pt>
                <c:pt idx="4">
                  <c:v>1.1544231416911113</c:v>
                </c:pt>
                <c:pt idx="5">
                  <c:v>1.8393568508061469</c:v>
                </c:pt>
                <c:pt idx="6">
                  <c:v>1.7579966590506855</c:v>
                </c:pt>
                <c:pt idx="7">
                  <c:v>1.4757679651222844</c:v>
                </c:pt>
                <c:pt idx="8">
                  <c:v>1.7527587876928832</c:v>
                </c:pt>
                <c:pt idx="9">
                  <c:v>1.552191804374591</c:v>
                </c:pt>
                <c:pt idx="10">
                  <c:v>1.6695156958946467</c:v>
                </c:pt>
                <c:pt idx="11">
                  <c:v>2.0336237810973588</c:v>
                </c:pt>
                <c:pt idx="12">
                  <c:v>1.1447488930977774</c:v>
                </c:pt>
                <c:pt idx="13">
                  <c:v>1.9522838343054632</c:v>
                </c:pt>
                <c:pt idx="14">
                  <c:v>0.69822749723895106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調整率（数値表）'!$AG$134:$AU$134</c:f>
              <c:numCache>
                <c:formatCode>0.00_);[Red]\(0.00\)</c:formatCode>
                <c:ptCount val="15"/>
                <c:pt idx="0">
                  <c:v>0.97961320622530013</c:v>
                </c:pt>
                <c:pt idx="1">
                  <c:v>2.6695395834299105</c:v>
                </c:pt>
                <c:pt idx="2">
                  <c:v>2.7647124818889512</c:v>
                </c:pt>
                <c:pt idx="3">
                  <c:v>1.780661445091956</c:v>
                </c:pt>
                <c:pt idx="4">
                  <c:v>1.7507104635618784</c:v>
                </c:pt>
                <c:pt idx="5">
                  <c:v>1.5108450403909703</c:v>
                </c:pt>
                <c:pt idx="6">
                  <c:v>1.5952528318634611</c:v>
                </c:pt>
                <c:pt idx="7">
                  <c:v>2.2863723008111689</c:v>
                </c:pt>
                <c:pt idx="8">
                  <c:v>1.6093665224280047</c:v>
                </c:pt>
                <c:pt idx="9">
                  <c:v>1.6971416515206177</c:v>
                </c:pt>
                <c:pt idx="10">
                  <c:v>2.4003553031415166</c:v>
                </c:pt>
                <c:pt idx="11">
                  <c:v>2.358199366297959</c:v>
                </c:pt>
                <c:pt idx="12">
                  <c:v>1.4484612644861334</c:v>
                </c:pt>
                <c:pt idx="13">
                  <c:v>2.280762862392455</c:v>
                </c:pt>
                <c:pt idx="14">
                  <c:v>1.5338642446277653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722048"/>
        <c:axId val="172723584"/>
      </c:lineChart>
      <c:catAx>
        <c:axId val="172722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723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723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63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722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調整率（数値表）'!$AV$34:$BJ$34</c:f>
              <c:numCache>
                <c:formatCode>0.00_);[Red]\(0.00\)</c:formatCode>
                <c:ptCount val="15"/>
                <c:pt idx="0">
                  <c:v>2.1737960811738275</c:v>
                </c:pt>
                <c:pt idx="1">
                  <c:v>1.4652152454838718</c:v>
                </c:pt>
                <c:pt idx="2">
                  <c:v>4.438373571679529</c:v>
                </c:pt>
                <c:pt idx="3">
                  <c:v>3.7656454215085047</c:v>
                </c:pt>
                <c:pt idx="4">
                  <c:v>4.0814205547138727</c:v>
                </c:pt>
                <c:pt idx="5">
                  <c:v>4.3098304850031939</c:v>
                </c:pt>
                <c:pt idx="6">
                  <c:v>3.244261456623069</c:v>
                </c:pt>
                <c:pt idx="7">
                  <c:v>4.0566122545047101</c:v>
                </c:pt>
                <c:pt idx="8">
                  <c:v>3.1497027185692055</c:v>
                </c:pt>
                <c:pt idx="9">
                  <c:v>3.9290477314537258</c:v>
                </c:pt>
                <c:pt idx="10">
                  <c:v>4.2802486464683787</c:v>
                </c:pt>
                <c:pt idx="11">
                  <c:v>3.1692447278922602</c:v>
                </c:pt>
                <c:pt idx="12">
                  <c:v>3.4221468866573685</c:v>
                </c:pt>
                <c:pt idx="13">
                  <c:v>3.7516813317521835</c:v>
                </c:pt>
                <c:pt idx="14">
                  <c:v>4.1508490583691398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調整率（数値表）'!$AV$84:$BJ$84</c:f>
              <c:numCache>
                <c:formatCode>0.00_);[Red]\(0.00\)</c:formatCode>
                <c:ptCount val="15"/>
                <c:pt idx="0">
                  <c:v>0.44860279004925857</c:v>
                </c:pt>
                <c:pt idx="1">
                  <c:v>2.237330127827851</c:v>
                </c:pt>
                <c:pt idx="2">
                  <c:v>2.615783297910673</c:v>
                </c:pt>
                <c:pt idx="3">
                  <c:v>1.326218412905094</c:v>
                </c:pt>
                <c:pt idx="4">
                  <c:v>3.2084382624148118</c:v>
                </c:pt>
                <c:pt idx="5">
                  <c:v>2.553889492582424</c:v>
                </c:pt>
                <c:pt idx="6">
                  <c:v>2.4702046109662161</c:v>
                </c:pt>
                <c:pt idx="7">
                  <c:v>2.65602481361337</c:v>
                </c:pt>
                <c:pt idx="8">
                  <c:v>3.6195629318711617</c:v>
                </c:pt>
                <c:pt idx="9">
                  <c:v>1.5877364159709129</c:v>
                </c:pt>
                <c:pt idx="10">
                  <c:v>2.0158998740256258</c:v>
                </c:pt>
                <c:pt idx="11">
                  <c:v>1.0917991871532027</c:v>
                </c:pt>
                <c:pt idx="12">
                  <c:v>2.5920328070978704</c:v>
                </c:pt>
                <c:pt idx="13">
                  <c:v>1.4281200450600449</c:v>
                </c:pt>
                <c:pt idx="14">
                  <c:v>2.7237823218052295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調整率（数値表）'!$AV$134:$BJ$134</c:f>
              <c:numCache>
                <c:formatCode>0.00_);[Red]\(0.00\)</c:formatCode>
                <c:ptCount val="15"/>
                <c:pt idx="0">
                  <c:v>1.2858372852604201</c:v>
                </c:pt>
                <c:pt idx="1">
                  <c:v>1.8611605383855894</c:v>
                </c:pt>
                <c:pt idx="2">
                  <c:v>3.5813121396633711</c:v>
                </c:pt>
                <c:pt idx="3">
                  <c:v>2.5573221204927457</c:v>
                </c:pt>
                <c:pt idx="4">
                  <c:v>3.6947458518325083</c:v>
                </c:pt>
                <c:pt idx="5">
                  <c:v>3.404738632236243</c:v>
                </c:pt>
                <c:pt idx="6">
                  <c:v>2.8530910691116964</c:v>
                </c:pt>
                <c:pt idx="7">
                  <c:v>3.3535709121623434</c:v>
                </c:pt>
                <c:pt idx="8">
                  <c:v>3.3997012714443477</c:v>
                </c:pt>
                <c:pt idx="9">
                  <c:v>2.753722706711911</c:v>
                </c:pt>
                <c:pt idx="10">
                  <c:v>3.237697108573109</c:v>
                </c:pt>
                <c:pt idx="11">
                  <c:v>2.167380391151807</c:v>
                </c:pt>
                <c:pt idx="12">
                  <c:v>3.0380885129518562</c:v>
                </c:pt>
                <c:pt idx="13">
                  <c:v>2.6456341028370489</c:v>
                </c:pt>
                <c:pt idx="14">
                  <c:v>3.3727600736433474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504768"/>
        <c:axId val="173531136"/>
      </c:lineChart>
      <c:catAx>
        <c:axId val="173504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531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531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439330543933063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504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調整率（数値表）'!$BK$34:$BY$34</c:f>
              <c:numCache>
                <c:formatCode>0.00_);[Red]\(0.00\)</c:formatCode>
                <c:ptCount val="15"/>
                <c:pt idx="0">
                  <c:v>3.7538871250143071</c:v>
                </c:pt>
                <c:pt idx="1">
                  <c:v>4.258540733847564</c:v>
                </c:pt>
                <c:pt idx="2">
                  <c:v>7.1540271113769442</c:v>
                </c:pt>
                <c:pt idx="3">
                  <c:v>4.6655424084490225</c:v>
                </c:pt>
                <c:pt idx="4">
                  <c:v>6.3525769801285925</c:v>
                </c:pt>
                <c:pt idx="5">
                  <c:v>5.4205447249950005</c:v>
                </c:pt>
                <c:pt idx="6">
                  <c:v>4.6922423160024351</c:v>
                </c:pt>
                <c:pt idx="7">
                  <c:v>7.0130917981701941</c:v>
                </c:pt>
                <c:pt idx="8">
                  <c:v>4.6023244471142917</c:v>
                </c:pt>
                <c:pt idx="9">
                  <c:v>5.7921183916115107</c:v>
                </c:pt>
                <c:pt idx="10">
                  <c:v>7.3785117224180663</c:v>
                </c:pt>
                <c:pt idx="11">
                  <c:v>5.8313137762428493</c:v>
                </c:pt>
                <c:pt idx="12">
                  <c:v>5.1097328045763426</c:v>
                </c:pt>
                <c:pt idx="13">
                  <c:v>6.3385681195142034</c:v>
                </c:pt>
                <c:pt idx="14">
                  <c:v>6.4665395359192566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調整率（数値表）'!$BK$84:$BY$84</c:f>
              <c:numCache>
                <c:formatCode>0.00_);[Red]\(0.00\)</c:formatCode>
                <c:ptCount val="15"/>
                <c:pt idx="0">
                  <c:v>0.83408842064421029</c:v>
                </c:pt>
                <c:pt idx="1">
                  <c:v>4.7265507196472054</c:v>
                </c:pt>
                <c:pt idx="2">
                  <c:v>5.3904472480013119</c:v>
                </c:pt>
                <c:pt idx="3">
                  <c:v>3.7569653778909951</c:v>
                </c:pt>
                <c:pt idx="4">
                  <c:v>4.3628614041059226</c:v>
                </c:pt>
                <c:pt idx="5">
                  <c:v>4.3932463433885705</c:v>
                </c:pt>
                <c:pt idx="6">
                  <c:v>4.2282012700169016</c:v>
                </c:pt>
                <c:pt idx="7">
                  <c:v>4.1317927787356545</c:v>
                </c:pt>
                <c:pt idx="8">
                  <c:v>5.3723217195640451</c:v>
                </c:pt>
                <c:pt idx="9">
                  <c:v>3.1399282203455039</c:v>
                </c:pt>
                <c:pt idx="10">
                  <c:v>3.6854155699202722</c:v>
                </c:pt>
                <c:pt idx="11">
                  <c:v>3.1254229682505614</c:v>
                </c:pt>
                <c:pt idx="12">
                  <c:v>3.7367817001956478</c:v>
                </c:pt>
                <c:pt idx="13">
                  <c:v>3.3804038793655082</c:v>
                </c:pt>
                <c:pt idx="14">
                  <c:v>3.4220098190441801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調整率（数値表）'!$BK$134:$BY$134</c:f>
              <c:numCache>
                <c:formatCode>0.00_);[Red]\(0.00\)</c:formatCode>
                <c:ptCount val="15"/>
                <c:pt idx="0">
                  <c:v>2.2654504914857201</c:v>
                </c:pt>
                <c:pt idx="1">
                  <c:v>4.5307001218154994</c:v>
                </c:pt>
                <c:pt idx="2">
                  <c:v>6.3460246215523224</c:v>
                </c:pt>
                <c:pt idx="3">
                  <c:v>4.3379835655847012</c:v>
                </c:pt>
                <c:pt idx="4">
                  <c:v>5.4454563153943871</c:v>
                </c:pt>
                <c:pt idx="5">
                  <c:v>4.9155836726272133</c:v>
                </c:pt>
                <c:pt idx="6">
                  <c:v>4.4483439009751571</c:v>
                </c:pt>
                <c:pt idx="7">
                  <c:v>5.6399432129735132</c:v>
                </c:pt>
                <c:pt idx="8">
                  <c:v>5.0090677938723527</c:v>
                </c:pt>
                <c:pt idx="9">
                  <c:v>4.4508643582325291</c:v>
                </c:pt>
                <c:pt idx="10">
                  <c:v>5.638052411714626</c:v>
                </c:pt>
                <c:pt idx="11">
                  <c:v>4.5255797574497656</c:v>
                </c:pt>
                <c:pt idx="12">
                  <c:v>4.4865497774379897</c:v>
                </c:pt>
                <c:pt idx="13">
                  <c:v>4.9263969652295039</c:v>
                </c:pt>
                <c:pt idx="14">
                  <c:v>4.9066243182711133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300352"/>
        <c:axId val="173306240"/>
      </c:lineChart>
      <c:catAx>
        <c:axId val="173300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306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306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63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300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546015179049775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36246709539826"/>
          <c:y val="0.14782608695652191"/>
          <c:w val="0.8451465231979044"/>
          <c:h val="0.6565217391304354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調整率（数値表）'!$C$35:$Q$35</c:f>
              <c:numCache>
                <c:formatCode>0.00_);[Red]\(0.00\)</c:formatCode>
                <c:ptCount val="15"/>
                <c:pt idx="0">
                  <c:v>27.790321721764677</c:v>
                </c:pt>
                <c:pt idx="1">
                  <c:v>21.937073616325915</c:v>
                </c:pt>
                <c:pt idx="2">
                  <c:v>23.648056591248444</c:v>
                </c:pt>
                <c:pt idx="3">
                  <c:v>23.484056406798803</c:v>
                </c:pt>
                <c:pt idx="4">
                  <c:v>23.653668393174758</c:v>
                </c:pt>
                <c:pt idx="5">
                  <c:v>24.22448388799425</c:v>
                </c:pt>
                <c:pt idx="6">
                  <c:v>25.498890291960681</c:v>
                </c:pt>
                <c:pt idx="7">
                  <c:v>26.525288404172166</c:v>
                </c:pt>
                <c:pt idx="8">
                  <c:v>24.142355512123949</c:v>
                </c:pt>
                <c:pt idx="9">
                  <c:v>24.116198718254658</c:v>
                </c:pt>
                <c:pt idx="10">
                  <c:v>21.987607072814761</c:v>
                </c:pt>
                <c:pt idx="11">
                  <c:v>22.541873720559554</c:v>
                </c:pt>
                <c:pt idx="12">
                  <c:v>21.234946543746265</c:v>
                </c:pt>
                <c:pt idx="13">
                  <c:v>19.803616907021958</c:v>
                </c:pt>
                <c:pt idx="14">
                  <c:v>24.002305842607853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調整率（数値表）'!$C$85:$Q$85</c:f>
              <c:numCache>
                <c:formatCode>0.00_);[Red]\(0.00\)</c:formatCode>
                <c:ptCount val="15"/>
                <c:pt idx="0">
                  <c:v>22.312461738590933</c:v>
                </c:pt>
                <c:pt idx="1">
                  <c:v>20.371119926532536</c:v>
                </c:pt>
                <c:pt idx="2">
                  <c:v>18.453223820383542</c:v>
                </c:pt>
                <c:pt idx="3">
                  <c:v>21.167454322870238</c:v>
                </c:pt>
                <c:pt idx="4">
                  <c:v>22.990513433576453</c:v>
                </c:pt>
                <c:pt idx="5">
                  <c:v>21.564527150610196</c:v>
                </c:pt>
                <c:pt idx="6">
                  <c:v>20.72423761075239</c:v>
                </c:pt>
                <c:pt idx="7">
                  <c:v>23.006015681158424</c:v>
                </c:pt>
                <c:pt idx="8">
                  <c:v>20.629447551244681</c:v>
                </c:pt>
                <c:pt idx="9">
                  <c:v>20.138550820156091</c:v>
                </c:pt>
                <c:pt idx="10">
                  <c:v>19.510982071533441</c:v>
                </c:pt>
                <c:pt idx="11">
                  <c:v>18.386249648317573</c:v>
                </c:pt>
                <c:pt idx="12">
                  <c:v>19.142194226115787</c:v>
                </c:pt>
                <c:pt idx="13">
                  <c:v>15.923015552308486</c:v>
                </c:pt>
                <c:pt idx="14">
                  <c:v>21.367566673843776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調整率（数値表）'!$C$135:$Q$135</c:f>
              <c:numCache>
                <c:formatCode>0.00_);[Red]\(0.00\)</c:formatCode>
                <c:ptCount val="15"/>
                <c:pt idx="0">
                  <c:v>25.110612132750919</c:v>
                </c:pt>
                <c:pt idx="1">
                  <c:v>21.153658047727109</c:v>
                </c:pt>
                <c:pt idx="2">
                  <c:v>21.083268419914774</c:v>
                </c:pt>
                <c:pt idx="3">
                  <c:v>22.435301431184712</c:v>
                </c:pt>
                <c:pt idx="4">
                  <c:v>23.320738839082679</c:v>
                </c:pt>
                <c:pt idx="5">
                  <c:v>22.918509577635042</c:v>
                </c:pt>
                <c:pt idx="6">
                  <c:v>23.1876123237986</c:v>
                </c:pt>
                <c:pt idx="7">
                  <c:v>24.809493092590422</c:v>
                </c:pt>
                <c:pt idx="8">
                  <c:v>22.407231605297284</c:v>
                </c:pt>
                <c:pt idx="9">
                  <c:v>22.23981273459059</c:v>
                </c:pt>
                <c:pt idx="10">
                  <c:v>20.82501983896379</c:v>
                </c:pt>
                <c:pt idx="11">
                  <c:v>20.570569784458264</c:v>
                </c:pt>
                <c:pt idx="12">
                  <c:v>20.22049135630883</c:v>
                </c:pt>
                <c:pt idx="13">
                  <c:v>17.978291084536501</c:v>
                </c:pt>
                <c:pt idx="14">
                  <c:v>22.732882606187601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431808"/>
        <c:axId val="173441792"/>
      </c:lineChart>
      <c:catAx>
        <c:axId val="173431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441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4417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19536939019849E-2"/>
              <c:y val="5.217391304347832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431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2.14592274678112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調整率（数値表）'!$R$35:$AF$35</c:f>
              <c:numCache>
                <c:formatCode>0.00_);[Red]\(0.00\)</c:formatCode>
                <c:ptCount val="15"/>
                <c:pt idx="0">
                  <c:v>17.79028058188949</c:v>
                </c:pt>
                <c:pt idx="1">
                  <c:v>14.860870929801294</c:v>
                </c:pt>
                <c:pt idx="2">
                  <c:v>16.611408207242086</c:v>
                </c:pt>
                <c:pt idx="3">
                  <c:v>15.179123022870455</c:v>
                </c:pt>
                <c:pt idx="4">
                  <c:v>15.571156920897034</c:v>
                </c:pt>
                <c:pt idx="5">
                  <c:v>15.684410304969273</c:v>
                </c:pt>
                <c:pt idx="6">
                  <c:v>14.6228646460908</c:v>
                </c:pt>
                <c:pt idx="7">
                  <c:v>14.769194134776733</c:v>
                </c:pt>
                <c:pt idx="8">
                  <c:v>14.012642928931939</c:v>
                </c:pt>
                <c:pt idx="9">
                  <c:v>15.608377820084247</c:v>
                </c:pt>
                <c:pt idx="10">
                  <c:v>16.044734478260168</c:v>
                </c:pt>
                <c:pt idx="11">
                  <c:v>14.552263786095592</c:v>
                </c:pt>
                <c:pt idx="12">
                  <c:v>15.871249616328809</c:v>
                </c:pt>
                <c:pt idx="13">
                  <c:v>15.435885009110521</c:v>
                </c:pt>
                <c:pt idx="14">
                  <c:v>15.013725732019822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調整率（数値表）'!$R$85:$AF$85</c:f>
              <c:numCache>
                <c:formatCode>0.00_);[Red]\(0.00\)</c:formatCode>
                <c:ptCount val="15"/>
                <c:pt idx="0">
                  <c:v>10.535127952489827</c:v>
                </c:pt>
                <c:pt idx="1">
                  <c:v>10.264008479955091</c:v>
                </c:pt>
                <c:pt idx="2">
                  <c:v>12.525580707246299</c:v>
                </c:pt>
                <c:pt idx="3">
                  <c:v>11.154172980924365</c:v>
                </c:pt>
                <c:pt idx="4">
                  <c:v>11.07262410294053</c:v>
                </c:pt>
                <c:pt idx="5">
                  <c:v>10.177458365067723</c:v>
                </c:pt>
                <c:pt idx="6">
                  <c:v>9.5701359471615017</c:v>
                </c:pt>
                <c:pt idx="7">
                  <c:v>10.413319460822098</c:v>
                </c:pt>
                <c:pt idx="8">
                  <c:v>10.159134087398872</c:v>
                </c:pt>
                <c:pt idx="9">
                  <c:v>10.959493427693982</c:v>
                </c:pt>
                <c:pt idx="10">
                  <c:v>10.130504074143788</c:v>
                </c:pt>
                <c:pt idx="11">
                  <c:v>10.705140624321078</c:v>
                </c:pt>
                <c:pt idx="12">
                  <c:v>10.269583762586786</c:v>
                </c:pt>
                <c:pt idx="13">
                  <c:v>10.465242319357637</c:v>
                </c:pt>
                <c:pt idx="14">
                  <c:v>8.947841188956529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調整率（数値表）'!$R$135:$AF$135</c:f>
              <c:numCache>
                <c:formatCode>0.00_);[Red]\(0.00\)</c:formatCode>
                <c:ptCount val="15"/>
                <c:pt idx="0">
                  <c:v>14.242864652141902</c:v>
                </c:pt>
                <c:pt idx="1">
                  <c:v>12.620211056886356</c:v>
                </c:pt>
                <c:pt idx="2">
                  <c:v>14.64563996171432</c:v>
                </c:pt>
                <c:pt idx="3">
                  <c:v>13.312077528254552</c:v>
                </c:pt>
                <c:pt idx="4">
                  <c:v>13.336500741917536</c:v>
                </c:pt>
                <c:pt idx="5">
                  <c:v>12.969617861718465</c:v>
                </c:pt>
                <c:pt idx="6">
                  <c:v>12.169182387947767</c:v>
                </c:pt>
                <c:pt idx="7">
                  <c:v>12.647192502352164</c:v>
                </c:pt>
                <c:pt idx="8">
                  <c:v>12.15483591427259</c:v>
                </c:pt>
                <c:pt idx="9">
                  <c:v>13.45606272171352</c:v>
                </c:pt>
                <c:pt idx="10">
                  <c:v>13.257774053961809</c:v>
                </c:pt>
                <c:pt idx="11">
                  <c:v>12.735302206105732</c:v>
                </c:pt>
                <c:pt idx="12">
                  <c:v>13.15157825695567</c:v>
                </c:pt>
                <c:pt idx="13">
                  <c:v>13.0509308966438</c:v>
                </c:pt>
                <c:pt idx="14">
                  <c:v>12.112598307336993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346176"/>
        <c:axId val="173356160"/>
      </c:lineChart>
      <c:catAx>
        <c:axId val="173346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356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3561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2.14592274678112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3461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調整率（数値表）'!$AG$35:$AU$35</c:f>
              <c:numCache>
                <c:formatCode>0.00_);[Red]\(0.00\)</c:formatCode>
                <c:ptCount val="15"/>
                <c:pt idx="0">
                  <c:v>1.8499057944843704</c:v>
                </c:pt>
                <c:pt idx="1">
                  <c:v>2.3767504584553527</c:v>
                </c:pt>
                <c:pt idx="2">
                  <c:v>2.1381009789680689</c:v>
                </c:pt>
                <c:pt idx="3">
                  <c:v>1.9308774754871028</c:v>
                </c:pt>
                <c:pt idx="4">
                  <c:v>2.1740036095746356</c:v>
                </c:pt>
                <c:pt idx="5">
                  <c:v>2.2381167095265559</c:v>
                </c:pt>
                <c:pt idx="6">
                  <c:v>2.1394994460456154</c:v>
                </c:pt>
                <c:pt idx="7">
                  <c:v>2.5785759229175946</c:v>
                </c:pt>
                <c:pt idx="8">
                  <c:v>2.1427771539216449</c:v>
                </c:pt>
                <c:pt idx="9">
                  <c:v>1.9163926678028016</c:v>
                </c:pt>
                <c:pt idx="10">
                  <c:v>2.3643552891074107</c:v>
                </c:pt>
                <c:pt idx="11">
                  <c:v>2.0413307766322344</c:v>
                </c:pt>
                <c:pt idx="12">
                  <c:v>2.6049803912011686</c:v>
                </c:pt>
                <c:pt idx="13">
                  <c:v>1.8838120221538253</c:v>
                </c:pt>
                <c:pt idx="14">
                  <c:v>2.1428063834138653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調整率（数値表）'!$AG$85:$AU$85</c:f>
              <c:numCache>
                <c:formatCode>0.00_);[Red]\(0.00\)</c:formatCode>
                <c:ptCount val="15"/>
                <c:pt idx="0">
                  <c:v>0.98995675908527359</c:v>
                </c:pt>
                <c:pt idx="1">
                  <c:v>1.1603016355851814</c:v>
                </c:pt>
                <c:pt idx="2">
                  <c:v>1.4622592749684613</c:v>
                </c:pt>
                <c:pt idx="3">
                  <c:v>1.3993867788244581</c:v>
                </c:pt>
                <c:pt idx="4">
                  <c:v>1.311144504074679</c:v>
                </c:pt>
                <c:pt idx="5">
                  <c:v>1.3242809110713205</c:v>
                </c:pt>
                <c:pt idx="6">
                  <c:v>1.7787928648011988</c:v>
                </c:pt>
                <c:pt idx="7">
                  <c:v>1.4893793998441685</c:v>
                </c:pt>
                <c:pt idx="8">
                  <c:v>0.918324315960662</c:v>
                </c:pt>
                <c:pt idx="9">
                  <c:v>1.5551702401498151</c:v>
                </c:pt>
                <c:pt idx="10">
                  <c:v>1.1717536155279449</c:v>
                </c:pt>
                <c:pt idx="11">
                  <c:v>1.5105362008312566</c:v>
                </c:pt>
                <c:pt idx="12">
                  <c:v>1.5763988894910601</c:v>
                </c:pt>
                <c:pt idx="13">
                  <c:v>1.1954888250400753</c:v>
                </c:pt>
                <c:pt idx="14">
                  <c:v>1.1618209674594366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調整率（数値表）'!$AG$135:$AU$135</c:f>
              <c:numCache>
                <c:formatCode>0.00_);[Red]\(0.00\)</c:formatCode>
                <c:ptCount val="15"/>
                <c:pt idx="0">
                  <c:v>1.425647936375507</c:v>
                </c:pt>
                <c:pt idx="1">
                  <c:v>1.7856979780340585</c:v>
                </c:pt>
                <c:pt idx="2">
                  <c:v>1.8193324053395941</c:v>
                </c:pt>
                <c:pt idx="3">
                  <c:v>1.6883843744477751</c:v>
                </c:pt>
                <c:pt idx="4">
                  <c:v>1.7443768964723598</c:v>
                </c:pt>
                <c:pt idx="5">
                  <c:v>1.7844853627712487</c:v>
                </c:pt>
                <c:pt idx="6">
                  <c:v>1.9617503339258873</c:v>
                </c:pt>
                <c:pt idx="7">
                  <c:v>2.0570215787113053</c:v>
                </c:pt>
                <c:pt idx="8">
                  <c:v>1.5436486344171201</c:v>
                </c:pt>
                <c:pt idx="9">
                  <c:v>1.7562789068231868</c:v>
                </c:pt>
                <c:pt idx="10">
                  <c:v>1.8166695287135357</c:v>
                </c:pt>
                <c:pt idx="11">
                  <c:v>1.7804923451685066</c:v>
                </c:pt>
                <c:pt idx="12">
                  <c:v>2.1003919866255618</c:v>
                </c:pt>
                <c:pt idx="13">
                  <c:v>1.5544821337188588</c:v>
                </c:pt>
                <c:pt idx="14">
                  <c:v>1.6747205932753328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953024"/>
        <c:axId val="173954560"/>
      </c:lineChart>
      <c:catAx>
        <c:axId val="173953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954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954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63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953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54"/>
          <c:h val="0.627615062761507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調整率（数値表）'!$AV$35:$BJ$35</c:f>
              <c:numCache>
                <c:formatCode>0.00_);[Red]\(0.00\)</c:formatCode>
                <c:ptCount val="15"/>
                <c:pt idx="0">
                  <c:v>2.7297724223769313</c:v>
                </c:pt>
                <c:pt idx="1">
                  <c:v>2.7402763007984734</c:v>
                </c:pt>
                <c:pt idx="2">
                  <c:v>3.3147296404240194</c:v>
                </c:pt>
                <c:pt idx="3">
                  <c:v>3.819204809278018</c:v>
                </c:pt>
                <c:pt idx="4">
                  <c:v>3.9189186445276341</c:v>
                </c:pt>
                <c:pt idx="5">
                  <c:v>3.6134913127434465</c:v>
                </c:pt>
                <c:pt idx="6">
                  <c:v>4.3219379568925618</c:v>
                </c:pt>
                <c:pt idx="7">
                  <c:v>4.220801246331531</c:v>
                </c:pt>
                <c:pt idx="8">
                  <c:v>4.3096050242108772</c:v>
                </c:pt>
                <c:pt idx="9">
                  <c:v>2.8355636841543861</c:v>
                </c:pt>
                <c:pt idx="10">
                  <c:v>2.984190801775231</c:v>
                </c:pt>
                <c:pt idx="11">
                  <c:v>3.5331443362020782</c:v>
                </c:pt>
                <c:pt idx="12">
                  <c:v>3.2870776604209739</c:v>
                </c:pt>
                <c:pt idx="13">
                  <c:v>2.7323853569171459</c:v>
                </c:pt>
                <c:pt idx="14">
                  <c:v>3.8396229142078737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調整率（数値表）'!$AV$85:$BJ$85</c:f>
              <c:numCache>
                <c:formatCode>0.00_);[Red]\(0.00\)</c:formatCode>
                <c:ptCount val="15"/>
                <c:pt idx="0">
                  <c:v>1.6194632186223612</c:v>
                </c:pt>
                <c:pt idx="1">
                  <c:v>2.2715282354904778</c:v>
                </c:pt>
                <c:pt idx="2">
                  <c:v>2.0911742634400303</c:v>
                </c:pt>
                <c:pt idx="3">
                  <c:v>2.8842056716054758</c:v>
                </c:pt>
                <c:pt idx="4">
                  <c:v>3.0215561843746905</c:v>
                </c:pt>
                <c:pt idx="5">
                  <c:v>2.6967719391196745</c:v>
                </c:pt>
                <c:pt idx="6">
                  <c:v>2.7529673610814154</c:v>
                </c:pt>
                <c:pt idx="7">
                  <c:v>2.7221856672650633</c:v>
                </c:pt>
                <c:pt idx="8">
                  <c:v>2.0751136825500969</c:v>
                </c:pt>
                <c:pt idx="9">
                  <c:v>1.8019515570862912</c:v>
                </c:pt>
                <c:pt idx="10">
                  <c:v>1.7993228807347339</c:v>
                </c:pt>
                <c:pt idx="11">
                  <c:v>1.6082280749395563</c:v>
                </c:pt>
                <c:pt idx="12">
                  <c:v>1.89527741718297</c:v>
                </c:pt>
                <c:pt idx="13">
                  <c:v>1.9453804068473883</c:v>
                </c:pt>
                <c:pt idx="14">
                  <c:v>2.1058577217821952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調整率（数値表）'!$AV$135:$BJ$135</c:f>
              <c:numCache>
                <c:formatCode>0.00_);[Red]\(0.00\)</c:formatCode>
                <c:ptCount val="15"/>
                <c:pt idx="0">
                  <c:v>2.1812249237442862</c:v>
                </c:pt>
                <c:pt idx="1">
                  <c:v>2.5075931324500949</c:v>
                </c:pt>
                <c:pt idx="2">
                  <c:v>2.708637909458349</c:v>
                </c:pt>
                <c:pt idx="3">
                  <c:v>3.3381520523968966</c:v>
                </c:pt>
                <c:pt idx="4">
                  <c:v>3.4750950276828028</c:v>
                </c:pt>
                <c:pt idx="5">
                  <c:v>3.1671176849388063</c:v>
                </c:pt>
                <c:pt idx="6">
                  <c:v>3.5623589722744784</c:v>
                </c:pt>
                <c:pt idx="7">
                  <c:v>3.4922801903492826</c:v>
                </c:pt>
                <c:pt idx="8">
                  <c:v>3.2360154011153321</c:v>
                </c:pt>
                <c:pt idx="9">
                  <c:v>2.3473602081890586</c:v>
                </c:pt>
                <c:pt idx="10">
                  <c:v>2.4248165053669251</c:v>
                </c:pt>
                <c:pt idx="11">
                  <c:v>2.6486574787323307</c:v>
                </c:pt>
                <c:pt idx="12">
                  <c:v>2.6180361000103511</c:v>
                </c:pt>
                <c:pt idx="13">
                  <c:v>2.3484564804618158</c:v>
                </c:pt>
                <c:pt idx="14">
                  <c:v>3.0173177865118546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998464"/>
        <c:axId val="174000000"/>
      </c:lineChart>
      <c:catAx>
        <c:axId val="173998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000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000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63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998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調整率（数値表）'!$BK$35:$BY$35</c:f>
              <c:numCache>
                <c:formatCode>0.00_);[Red]\(0.00\)</c:formatCode>
                <c:ptCount val="15"/>
                <c:pt idx="0">
                  <c:v>4.5796782168613017</c:v>
                </c:pt>
                <c:pt idx="1">
                  <c:v>5.1170267592538261</c:v>
                </c:pt>
                <c:pt idx="2">
                  <c:v>5.4528306193920884</c:v>
                </c:pt>
                <c:pt idx="3">
                  <c:v>5.7500822847651207</c:v>
                </c:pt>
                <c:pt idx="4">
                  <c:v>6.0929222541022696</c:v>
                </c:pt>
                <c:pt idx="5">
                  <c:v>5.8516080222700024</c:v>
                </c:pt>
                <c:pt idx="6">
                  <c:v>6.4614374029381771</c:v>
                </c:pt>
                <c:pt idx="7">
                  <c:v>6.7993771692491256</c:v>
                </c:pt>
                <c:pt idx="8">
                  <c:v>6.4523821781325221</c:v>
                </c:pt>
                <c:pt idx="9">
                  <c:v>4.7519563519571877</c:v>
                </c:pt>
                <c:pt idx="10">
                  <c:v>5.3485460908826417</c:v>
                </c:pt>
                <c:pt idx="11">
                  <c:v>5.5744751128343122</c:v>
                </c:pt>
                <c:pt idx="12">
                  <c:v>5.8920580516221426</c:v>
                </c:pt>
                <c:pt idx="13">
                  <c:v>4.6161973790709707</c:v>
                </c:pt>
                <c:pt idx="14">
                  <c:v>5.9824292976217386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調整率（数値表）'!$BK$85:$BY$85</c:f>
              <c:numCache>
                <c:formatCode>0.00_);[Red]\(0.00\)</c:formatCode>
                <c:ptCount val="15"/>
                <c:pt idx="0">
                  <c:v>2.6094199777076348</c:v>
                </c:pt>
                <c:pt idx="1">
                  <c:v>3.4318298710756592</c:v>
                </c:pt>
                <c:pt idx="2">
                  <c:v>3.5534335384084916</c:v>
                </c:pt>
                <c:pt idx="3">
                  <c:v>4.2835924504299339</c:v>
                </c:pt>
                <c:pt idx="4">
                  <c:v>4.3327006884493695</c:v>
                </c:pt>
                <c:pt idx="5">
                  <c:v>4.021052850190995</c:v>
                </c:pt>
                <c:pt idx="6">
                  <c:v>4.5317602258826142</c:v>
                </c:pt>
                <c:pt idx="7">
                  <c:v>4.2115650671092322</c:v>
                </c:pt>
                <c:pt idx="8">
                  <c:v>2.9934379985107586</c:v>
                </c:pt>
                <c:pt idx="9">
                  <c:v>3.3571217972361058</c:v>
                </c:pt>
                <c:pt idx="10">
                  <c:v>2.9710764962626786</c:v>
                </c:pt>
                <c:pt idx="11">
                  <c:v>3.1187642757708129</c:v>
                </c:pt>
                <c:pt idx="12">
                  <c:v>3.4716763066740302</c:v>
                </c:pt>
                <c:pt idx="13">
                  <c:v>3.1408692318874634</c:v>
                </c:pt>
                <c:pt idx="14">
                  <c:v>3.2676786892416319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調整率（数値表）'!$BK$135:$BY$135</c:f>
              <c:numCache>
                <c:formatCode>0.00_);[Red]\(0.00\)</c:formatCode>
                <c:ptCount val="15"/>
                <c:pt idx="0">
                  <c:v>3.6068728601197932</c:v>
                </c:pt>
                <c:pt idx="1">
                  <c:v>4.2932911104841534</c:v>
                </c:pt>
                <c:pt idx="2">
                  <c:v>4.5279703147979431</c:v>
                </c:pt>
                <c:pt idx="3">
                  <c:v>5.0265364268446717</c:v>
                </c:pt>
                <c:pt idx="4">
                  <c:v>5.2194719241551626</c:v>
                </c:pt>
                <c:pt idx="5">
                  <c:v>4.951603047710055</c:v>
                </c:pt>
                <c:pt idx="6">
                  <c:v>5.5241093062003657</c:v>
                </c:pt>
                <c:pt idx="7">
                  <c:v>5.5493017690605884</c:v>
                </c:pt>
                <c:pt idx="8">
                  <c:v>4.7796640355324529</c:v>
                </c:pt>
                <c:pt idx="9">
                  <c:v>4.1036391150122453</c:v>
                </c:pt>
                <c:pt idx="10">
                  <c:v>4.2414860340804612</c:v>
                </c:pt>
                <c:pt idx="11">
                  <c:v>4.429149823900838</c:v>
                </c:pt>
                <c:pt idx="12">
                  <c:v>4.7184280866359121</c:v>
                </c:pt>
                <c:pt idx="13">
                  <c:v>3.9029386141806741</c:v>
                </c:pt>
                <c:pt idx="14">
                  <c:v>4.6920383797871876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039808"/>
        <c:axId val="174041344"/>
      </c:lineChart>
      <c:catAx>
        <c:axId val="174039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041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041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63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039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937213597755526"/>
          <c:y val="5.19482715616187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240958157311164E-2"/>
          <c:y val="0.16450285994512626"/>
          <c:w val="0.8455508190225417"/>
          <c:h val="0.6623404624106408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調整率（数値表）'!$C$36:$Q$36</c:f>
              <c:numCache>
                <c:formatCode>0.00_);[Red]\(0.00\)</c:formatCode>
                <c:ptCount val="15"/>
                <c:pt idx="6">
                  <c:v>24.369290737285024</c:v>
                </c:pt>
                <c:pt idx="7">
                  <c:v>27.855445751510509</c:v>
                </c:pt>
                <c:pt idx="8">
                  <c:v>26.158688572514762</c:v>
                </c:pt>
                <c:pt idx="9">
                  <c:v>28.047194218500863</c:v>
                </c:pt>
                <c:pt idx="10">
                  <c:v>18.7246642623975</c:v>
                </c:pt>
                <c:pt idx="11">
                  <c:v>24.907739162202919</c:v>
                </c:pt>
                <c:pt idx="12">
                  <c:v>25.120763580555149</c:v>
                </c:pt>
                <c:pt idx="13">
                  <c:v>22.750204019337808</c:v>
                </c:pt>
                <c:pt idx="14">
                  <c:v>24.58312028864859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調整率（数値表）'!$C$86:$Q$86</c:f>
              <c:numCache>
                <c:formatCode>0.00_);[Red]\(0.00\)</c:formatCode>
                <c:ptCount val="15"/>
                <c:pt idx="6">
                  <c:v>23.946167835803912</c:v>
                </c:pt>
                <c:pt idx="7">
                  <c:v>24.334620305636122</c:v>
                </c:pt>
                <c:pt idx="8">
                  <c:v>22.646580221103406</c:v>
                </c:pt>
                <c:pt idx="9">
                  <c:v>24.257056278971636</c:v>
                </c:pt>
                <c:pt idx="10">
                  <c:v>15.484726571111485</c:v>
                </c:pt>
                <c:pt idx="11">
                  <c:v>23.443547329388089</c:v>
                </c:pt>
                <c:pt idx="12">
                  <c:v>21.08247985018847</c:v>
                </c:pt>
                <c:pt idx="13">
                  <c:v>18.381079239726247</c:v>
                </c:pt>
                <c:pt idx="14">
                  <c:v>22.918943528027171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調整率（数値表）'!$C$136:$Q$136</c:f>
              <c:numCache>
                <c:formatCode>0.00_);[Red]\(0.00\)</c:formatCode>
                <c:ptCount val="15"/>
                <c:pt idx="6">
                  <c:v>24.186885446046563</c:v>
                </c:pt>
                <c:pt idx="7">
                  <c:v>26.088397949260429</c:v>
                </c:pt>
                <c:pt idx="8">
                  <c:v>24.50306487967071</c:v>
                </c:pt>
                <c:pt idx="9">
                  <c:v>26.113104096353641</c:v>
                </c:pt>
                <c:pt idx="10">
                  <c:v>17.145766483994386</c:v>
                </c:pt>
                <c:pt idx="11">
                  <c:v>24.184421920564251</c:v>
                </c:pt>
                <c:pt idx="12">
                  <c:v>23.234851357371564</c:v>
                </c:pt>
                <c:pt idx="13">
                  <c:v>20.547621745207607</c:v>
                </c:pt>
                <c:pt idx="14">
                  <c:v>23.614543144092558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798528"/>
        <c:axId val="173800064"/>
      </c:lineChart>
      <c:catAx>
        <c:axId val="173798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800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8000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649261505621047E-2"/>
              <c:y val="6.49353394520235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798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2.14592274678112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調整率（数値表）'!$R$36:$AF$36</c:f>
              <c:numCache>
                <c:formatCode>0.00_);[Red]\(0.00\)</c:formatCode>
                <c:ptCount val="15"/>
                <c:pt idx="6">
                  <c:v>17.588738370475813</c:v>
                </c:pt>
                <c:pt idx="7">
                  <c:v>16.811338956596249</c:v>
                </c:pt>
                <c:pt idx="8">
                  <c:v>18.404551532524803</c:v>
                </c:pt>
                <c:pt idx="9">
                  <c:v>16.709201670426875</c:v>
                </c:pt>
                <c:pt idx="10">
                  <c:v>15.632507026195377</c:v>
                </c:pt>
                <c:pt idx="11">
                  <c:v>16.075870056129745</c:v>
                </c:pt>
                <c:pt idx="12">
                  <c:v>16.488602209633829</c:v>
                </c:pt>
                <c:pt idx="13">
                  <c:v>17.92016819516477</c:v>
                </c:pt>
                <c:pt idx="14">
                  <c:v>16.893372641303831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調整率（数値表）'!$R$86:$AF$86</c:f>
              <c:numCache>
                <c:formatCode>0.00_);[Red]\(0.00\)</c:formatCode>
                <c:ptCount val="15"/>
                <c:pt idx="6">
                  <c:v>14.672317294073622</c:v>
                </c:pt>
                <c:pt idx="7">
                  <c:v>13.454122805989602</c:v>
                </c:pt>
                <c:pt idx="8">
                  <c:v>12.450815821601694</c:v>
                </c:pt>
                <c:pt idx="9">
                  <c:v>11.608557238542698</c:v>
                </c:pt>
                <c:pt idx="10">
                  <c:v>11.202800094475588</c:v>
                </c:pt>
                <c:pt idx="11">
                  <c:v>12.408418603261001</c:v>
                </c:pt>
                <c:pt idx="12">
                  <c:v>12.72616400224868</c:v>
                </c:pt>
                <c:pt idx="13">
                  <c:v>12.392394336563815</c:v>
                </c:pt>
                <c:pt idx="14">
                  <c:v>12.327724700641982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調整率（数値表）'!$R$136:$AF$136</c:f>
              <c:numCache>
                <c:formatCode>0.00_);[Red]\(0.00\)</c:formatCode>
                <c:ptCount val="15"/>
                <c:pt idx="6">
                  <c:v>16.253944999998602</c:v>
                </c:pt>
                <c:pt idx="7">
                  <c:v>15.134886336186026</c:v>
                </c:pt>
                <c:pt idx="8">
                  <c:v>15.6500860150992</c:v>
                </c:pt>
                <c:pt idx="9">
                  <c:v>14.160472666440668</c:v>
                </c:pt>
                <c:pt idx="10">
                  <c:v>13.473040792045257</c:v>
                </c:pt>
                <c:pt idx="11">
                  <c:v>14.281042491323765</c:v>
                </c:pt>
                <c:pt idx="12">
                  <c:v>14.697761601825949</c:v>
                </c:pt>
                <c:pt idx="13">
                  <c:v>15.143491307234987</c:v>
                </c:pt>
                <c:pt idx="14">
                  <c:v>14.588926816040066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856256"/>
        <c:axId val="173857792"/>
      </c:lineChart>
      <c:catAx>
        <c:axId val="173856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857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85779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2.14592274678112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856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1578947368424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調整率（数値表）'!$AG$36:$AU$36</c:f>
              <c:numCache>
                <c:formatCode>0.00_);[Red]\(0.00\)</c:formatCode>
                <c:ptCount val="15"/>
                <c:pt idx="6">
                  <c:v>2.2221371624614168</c:v>
                </c:pt>
                <c:pt idx="7">
                  <c:v>2.6086789191711066</c:v>
                </c:pt>
                <c:pt idx="8">
                  <c:v>1.8734167957004451</c:v>
                </c:pt>
                <c:pt idx="9">
                  <c:v>1.9956071753728712</c:v>
                </c:pt>
                <c:pt idx="10">
                  <c:v>1.6051989978824104</c:v>
                </c:pt>
                <c:pt idx="11">
                  <c:v>1.3680963997875963</c:v>
                </c:pt>
                <c:pt idx="12">
                  <c:v>1.4655674960721645</c:v>
                </c:pt>
                <c:pt idx="13">
                  <c:v>2.7533208593178471</c:v>
                </c:pt>
                <c:pt idx="14">
                  <c:v>1.5054973786393935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調整率（数値表）'!$AG$86:$AU$86</c:f>
              <c:numCache>
                <c:formatCode>0.00_);[Red]\(0.00\)</c:formatCode>
                <c:ptCount val="15"/>
                <c:pt idx="6">
                  <c:v>2.6049138784107138</c:v>
                </c:pt>
                <c:pt idx="7">
                  <c:v>1.2173176453591732</c:v>
                </c:pt>
                <c:pt idx="8">
                  <c:v>1.2858507246092956</c:v>
                </c:pt>
                <c:pt idx="9">
                  <c:v>1.2081626327531889</c:v>
                </c:pt>
                <c:pt idx="10">
                  <c:v>1.7750510792617873</c:v>
                </c:pt>
                <c:pt idx="11">
                  <c:v>1.589782261869249</c:v>
                </c:pt>
                <c:pt idx="12">
                  <c:v>1.4779001951920965</c:v>
                </c:pt>
                <c:pt idx="13">
                  <c:v>1.536503020914765</c:v>
                </c:pt>
                <c:pt idx="14">
                  <c:v>1.1139783020013476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調整率（数値表）'!$AG$136:$AU$136</c:f>
              <c:numCache>
                <c:formatCode>0.00_);[Red]\(0.00\)</c:formatCode>
                <c:ptCount val="15"/>
                <c:pt idx="6">
                  <c:v>2.4108326585529283</c:v>
                </c:pt>
                <c:pt idx="7">
                  <c:v>1.9133473392226243</c:v>
                </c:pt>
                <c:pt idx="8">
                  <c:v>1.6102820835873461</c:v>
                </c:pt>
                <c:pt idx="9">
                  <c:v>1.599278301545515</c:v>
                </c:pt>
                <c:pt idx="10">
                  <c:v>1.6920975704863437</c:v>
                </c:pt>
                <c:pt idx="11">
                  <c:v>1.4992224265574878</c:v>
                </c:pt>
                <c:pt idx="12">
                  <c:v>1.4705718922944917</c:v>
                </c:pt>
                <c:pt idx="13">
                  <c:v>2.1606582254451663</c:v>
                </c:pt>
                <c:pt idx="14">
                  <c:v>1.3196258006584103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905792"/>
        <c:axId val="173907328"/>
      </c:lineChart>
      <c:catAx>
        <c:axId val="173905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907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907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905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調整率（数値表）'!$AV$36:$BJ$36</c:f>
              <c:numCache>
                <c:formatCode>0.00_);[Red]\(0.00\)</c:formatCode>
                <c:ptCount val="15"/>
                <c:pt idx="6">
                  <c:v>4.3081034642632599</c:v>
                </c:pt>
                <c:pt idx="7">
                  <c:v>3.4432431804973502</c:v>
                </c:pt>
                <c:pt idx="8">
                  <c:v>3.891417949671355</c:v>
                </c:pt>
                <c:pt idx="9">
                  <c:v>2.5314813497598587</c:v>
                </c:pt>
                <c:pt idx="10">
                  <c:v>3.0492996172450808</c:v>
                </c:pt>
                <c:pt idx="11">
                  <c:v>2.5004449275686249</c:v>
                </c:pt>
                <c:pt idx="12">
                  <c:v>3.0720313081326243</c:v>
                </c:pt>
                <c:pt idx="13">
                  <c:v>2.8440729390241688</c:v>
                </c:pt>
                <c:pt idx="14">
                  <c:v>3.0983490605747197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調整率（数値表）'!$AV$86:$BJ$86</c:f>
              <c:numCache>
                <c:formatCode>0.00_);[Red]\(0.00\)</c:formatCode>
                <c:ptCount val="15"/>
                <c:pt idx="6">
                  <c:v>3.3191816477417744</c:v>
                </c:pt>
                <c:pt idx="7">
                  <c:v>2.1795686783123993</c:v>
                </c:pt>
                <c:pt idx="8">
                  <c:v>2.0524047486696864</c:v>
                </c:pt>
                <c:pt idx="9">
                  <c:v>1.4295344378817085</c:v>
                </c:pt>
                <c:pt idx="10">
                  <c:v>2.815148279248648</c:v>
                </c:pt>
                <c:pt idx="11">
                  <c:v>1.692660289541841</c:v>
                </c:pt>
                <c:pt idx="12">
                  <c:v>1.5376307191490968</c:v>
                </c:pt>
                <c:pt idx="13">
                  <c:v>1.3135809940264895</c:v>
                </c:pt>
                <c:pt idx="14">
                  <c:v>1.7940611500307031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調整率（数値表）'!$AV$136:$BJ$136</c:f>
              <c:numCache>
                <c:formatCode>0.00_);[Red]\(0.00\)</c:formatCode>
                <c:ptCount val="15"/>
                <c:pt idx="6">
                  <c:v>3.8408138748124174</c:v>
                </c:pt>
                <c:pt idx="7">
                  <c:v>2.8026455636858914</c:v>
                </c:pt>
                <c:pt idx="8">
                  <c:v>3.0009988910157421</c:v>
                </c:pt>
                <c:pt idx="9">
                  <c:v>1.9733818295951298</c:v>
                </c:pt>
                <c:pt idx="10">
                  <c:v>2.9188877425408699</c:v>
                </c:pt>
                <c:pt idx="11">
                  <c:v>2.0895871702249442</c:v>
                </c:pt>
                <c:pt idx="12">
                  <c:v>2.3418138457162363</c:v>
                </c:pt>
                <c:pt idx="13">
                  <c:v>2.0325694545230668</c:v>
                </c:pt>
                <c:pt idx="14">
                  <c:v>2.456503279798965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348544"/>
        <c:axId val="174366720"/>
      </c:lineChart>
      <c:catAx>
        <c:axId val="174348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366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366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348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調整率（数値表）'!$BK$36:$BY$36</c:f>
              <c:numCache>
                <c:formatCode>0.00_);[Red]\(0.00\)</c:formatCode>
                <c:ptCount val="15"/>
                <c:pt idx="6">
                  <c:v>6.5302406267246758</c:v>
                </c:pt>
                <c:pt idx="7">
                  <c:v>6.051922099668456</c:v>
                </c:pt>
                <c:pt idx="8">
                  <c:v>5.7648347453718003</c:v>
                </c:pt>
                <c:pt idx="9">
                  <c:v>4.5270885251327302</c:v>
                </c:pt>
                <c:pt idx="10">
                  <c:v>4.6544986151274905</c:v>
                </c:pt>
                <c:pt idx="11">
                  <c:v>3.8685413273562212</c:v>
                </c:pt>
                <c:pt idx="12">
                  <c:v>4.5375988042047881</c:v>
                </c:pt>
                <c:pt idx="13">
                  <c:v>5.5973937983420159</c:v>
                </c:pt>
                <c:pt idx="14">
                  <c:v>4.6038464392141139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調整率（数値表）'!$BK$86:$BY$86</c:f>
              <c:numCache>
                <c:formatCode>0.00_);[Red]\(0.00\)</c:formatCode>
                <c:ptCount val="15"/>
                <c:pt idx="6">
                  <c:v>5.9240955261524881</c:v>
                </c:pt>
                <c:pt idx="7">
                  <c:v>3.3968863236715716</c:v>
                </c:pt>
                <c:pt idx="8">
                  <c:v>3.3382554732789815</c:v>
                </c:pt>
                <c:pt idx="9">
                  <c:v>2.6376970706348972</c:v>
                </c:pt>
                <c:pt idx="10">
                  <c:v>4.5901993585104357</c:v>
                </c:pt>
                <c:pt idx="11">
                  <c:v>3.2824425514110902</c:v>
                </c:pt>
                <c:pt idx="12">
                  <c:v>3.0155309143411935</c:v>
                </c:pt>
                <c:pt idx="13">
                  <c:v>2.8500840149412543</c:v>
                </c:pt>
                <c:pt idx="14">
                  <c:v>2.9080394520320505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調整率（数値表）'!$BK$136:$BY$136</c:f>
              <c:numCache>
                <c:formatCode>0.00_);[Red]\(0.00\)</c:formatCode>
                <c:ptCount val="15"/>
                <c:pt idx="6">
                  <c:v>6.2516465333653457</c:v>
                </c:pt>
                <c:pt idx="7">
                  <c:v>4.7159929029085159</c:v>
                </c:pt>
                <c:pt idx="8">
                  <c:v>4.6112809746030887</c:v>
                </c:pt>
                <c:pt idx="9">
                  <c:v>3.572660131140645</c:v>
                </c:pt>
                <c:pt idx="10">
                  <c:v>4.6109853130272134</c:v>
                </c:pt>
                <c:pt idx="11">
                  <c:v>3.5888095967824318</c:v>
                </c:pt>
                <c:pt idx="12">
                  <c:v>3.812385738010728</c:v>
                </c:pt>
                <c:pt idx="13">
                  <c:v>4.1932276799682322</c:v>
                </c:pt>
                <c:pt idx="14">
                  <c:v>3.7761290804573751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224128"/>
        <c:axId val="174225664"/>
      </c:lineChart>
      <c:catAx>
        <c:axId val="174224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225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225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224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4136527191037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387544977535133E-2"/>
          <c:y val="0.14782608695652191"/>
          <c:w val="0.84293301462928372"/>
          <c:h val="0.6565217391304354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調整率（数値表）'!$C$37:$Q$37</c:f>
              <c:numCache>
                <c:formatCode>0.00_);[Red]\(0.00\)</c:formatCode>
                <c:ptCount val="15"/>
                <c:pt idx="0">
                  <c:v>22.578783037608225</c:v>
                </c:pt>
                <c:pt idx="1">
                  <c:v>22.914525498782105</c:v>
                </c:pt>
                <c:pt idx="2">
                  <c:v>22.357893743416344</c:v>
                </c:pt>
                <c:pt idx="3">
                  <c:v>21.771308195983963</c:v>
                </c:pt>
                <c:pt idx="4">
                  <c:v>21.632009236850273</c:v>
                </c:pt>
                <c:pt idx="5">
                  <c:v>23.775869588835299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調整率（数値表）'!$C$87:$Q$87</c:f>
              <c:numCache>
                <c:formatCode>0.00_);[Red]\(0.00\)</c:formatCode>
                <c:ptCount val="15"/>
                <c:pt idx="0">
                  <c:v>19.386083707060557</c:v>
                </c:pt>
                <c:pt idx="1">
                  <c:v>20.906433429290445</c:v>
                </c:pt>
                <c:pt idx="2">
                  <c:v>17.325702141861473</c:v>
                </c:pt>
                <c:pt idx="3">
                  <c:v>19.744275324246232</c:v>
                </c:pt>
                <c:pt idx="4">
                  <c:v>19.006840402648677</c:v>
                </c:pt>
                <c:pt idx="5">
                  <c:v>20.004057668358314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調整率（数値表）'!$C$137:$Q$137</c:f>
              <c:numCache>
                <c:formatCode>0.00_);[Red]\(0.00\)</c:formatCode>
                <c:ptCount val="15"/>
                <c:pt idx="0">
                  <c:v>20.925957892976786</c:v>
                </c:pt>
                <c:pt idx="1">
                  <c:v>21.939254342756087</c:v>
                </c:pt>
                <c:pt idx="2">
                  <c:v>19.91757105800237</c:v>
                </c:pt>
                <c:pt idx="3">
                  <c:v>20.761174476311957</c:v>
                </c:pt>
                <c:pt idx="4">
                  <c:v>20.349749007670795</c:v>
                </c:pt>
                <c:pt idx="5">
                  <c:v>21.930093244259112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239104"/>
        <c:axId val="174237952"/>
      </c:lineChart>
      <c:catAx>
        <c:axId val="174239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237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23795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795848325845072E-2"/>
              <c:y val="5.217391304347832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239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2.14592274678112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調整率（数値表）'!$R$37:$AF$37</c:f>
              <c:numCache>
                <c:formatCode>0.00_);[Red]\(0.00\)</c:formatCode>
                <c:ptCount val="15"/>
                <c:pt idx="0">
                  <c:v>13.063982117441936</c:v>
                </c:pt>
                <c:pt idx="1">
                  <c:v>16.972922083552323</c:v>
                </c:pt>
                <c:pt idx="2">
                  <c:v>18.747495923674588</c:v>
                </c:pt>
                <c:pt idx="3">
                  <c:v>19.016229040890735</c:v>
                </c:pt>
                <c:pt idx="4">
                  <c:v>16.384523956878091</c:v>
                </c:pt>
                <c:pt idx="5">
                  <c:v>16.327078526438914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調整率（数値表）'!$R$87:$AF$87</c:f>
              <c:numCache>
                <c:formatCode>0.00_);[Red]\(0.00\)</c:formatCode>
                <c:ptCount val="15"/>
                <c:pt idx="0">
                  <c:v>7.8212554323833583</c:v>
                </c:pt>
                <c:pt idx="1">
                  <c:v>12.457755241925588</c:v>
                </c:pt>
                <c:pt idx="2">
                  <c:v>12.465922395973303</c:v>
                </c:pt>
                <c:pt idx="3">
                  <c:v>13.970521970826042</c:v>
                </c:pt>
                <c:pt idx="4">
                  <c:v>11.171934840736794</c:v>
                </c:pt>
                <c:pt idx="5">
                  <c:v>12.860067628980758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調整率（数値表）'!$R$137:$AF$137</c:f>
              <c:numCache>
                <c:formatCode>0.00_);[Red]\(0.00\)</c:formatCode>
                <c:ptCount val="15"/>
                <c:pt idx="0">
                  <c:v>10.473761941704872</c:v>
                </c:pt>
                <c:pt idx="1">
                  <c:v>14.762660464211063</c:v>
                </c:pt>
                <c:pt idx="2">
                  <c:v>15.714319121332458</c:v>
                </c:pt>
                <c:pt idx="3">
                  <c:v>16.554674621414893</c:v>
                </c:pt>
                <c:pt idx="4">
                  <c:v>13.84781795366457</c:v>
                </c:pt>
                <c:pt idx="5">
                  <c:v>14.620918067370951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175744"/>
        <c:axId val="174177280"/>
      </c:lineChart>
      <c:catAx>
        <c:axId val="174175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177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1772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2.14592274678112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175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248554801588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5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調整率（数値表）'!$AG$37:$AU$37</c:f>
              <c:numCache>
                <c:formatCode>0.00_);[Red]\(0.00\)</c:formatCode>
                <c:ptCount val="15"/>
                <c:pt idx="0">
                  <c:v>1.5139930205415122</c:v>
                </c:pt>
                <c:pt idx="1">
                  <c:v>1.6383666976408906</c:v>
                </c:pt>
                <c:pt idx="2">
                  <c:v>2.2794786199907469</c:v>
                </c:pt>
                <c:pt idx="3">
                  <c:v>1.9570544134694314</c:v>
                </c:pt>
                <c:pt idx="4">
                  <c:v>1.9885177481469964</c:v>
                </c:pt>
                <c:pt idx="5">
                  <c:v>1.4575201756844729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調整率（数値表）'!$AG$87:$AU$87</c:f>
              <c:numCache>
                <c:formatCode>0.00_);[Red]\(0.00\)</c:formatCode>
                <c:ptCount val="15"/>
                <c:pt idx="0">
                  <c:v>0.52254343643609824</c:v>
                </c:pt>
                <c:pt idx="1">
                  <c:v>1.5014059317056987</c:v>
                </c:pt>
                <c:pt idx="2">
                  <c:v>1.5427918738496511</c:v>
                </c:pt>
                <c:pt idx="3">
                  <c:v>1.7699376136966534</c:v>
                </c:pt>
                <c:pt idx="4">
                  <c:v>1.357839754463938</c:v>
                </c:pt>
                <c:pt idx="5">
                  <c:v>1.2219069508812404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調整率（数値表）'!$AG$137:$AU$137</c:f>
              <c:numCache>
                <c:formatCode>0.00_);[Red]\(0.00\)</c:formatCode>
                <c:ptCount val="15"/>
                <c:pt idx="0">
                  <c:v>1.0407909359426735</c:v>
                </c:pt>
                <c:pt idx="1">
                  <c:v>1.5706011336625916</c:v>
                </c:pt>
                <c:pt idx="2">
                  <c:v>1.9226871855234258</c:v>
                </c:pt>
                <c:pt idx="3">
                  <c:v>1.8607842760115272</c:v>
                </c:pt>
                <c:pt idx="4">
                  <c:v>1.6896469474560001</c:v>
                </c:pt>
                <c:pt idx="5">
                  <c:v>1.3405337405659372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702592"/>
        <c:axId val="174704128"/>
      </c:lineChart>
      <c:catAx>
        <c:axId val="174702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704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704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702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調整率（数値表）'!$AV$37:$BJ$37</c:f>
              <c:numCache>
                <c:formatCode>0.00_);[Red]\(0.00\)</c:formatCode>
                <c:ptCount val="15"/>
                <c:pt idx="0">
                  <c:v>2.4270417373196969</c:v>
                </c:pt>
                <c:pt idx="1">
                  <c:v>3.2885812224635846</c:v>
                </c:pt>
                <c:pt idx="2">
                  <c:v>3.4232213151720376</c:v>
                </c:pt>
                <c:pt idx="3">
                  <c:v>3.3645537171985023</c:v>
                </c:pt>
                <c:pt idx="4">
                  <c:v>3.2275098315130104</c:v>
                </c:pt>
                <c:pt idx="5">
                  <c:v>3.2962841187886154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調整率（数値表）'!$AV$87:$BJ$87</c:f>
              <c:numCache>
                <c:formatCode>0.00_);[Red]\(0.00\)</c:formatCode>
                <c:ptCount val="15"/>
                <c:pt idx="0">
                  <c:v>0.99650592419921258</c:v>
                </c:pt>
                <c:pt idx="1">
                  <c:v>2.1302328501584009</c:v>
                </c:pt>
                <c:pt idx="2">
                  <c:v>1.7591137856654739</c:v>
                </c:pt>
                <c:pt idx="3">
                  <c:v>2.1881394140454162</c:v>
                </c:pt>
                <c:pt idx="4">
                  <c:v>1.2903675142735203</c:v>
                </c:pt>
                <c:pt idx="5">
                  <c:v>1.6207117727973184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調整率（数値表）'!$AV$137:$BJ$137</c:f>
              <c:numCache>
                <c:formatCode>0.00_);[Red]\(0.00\)</c:formatCode>
                <c:ptCount val="15"/>
                <c:pt idx="0">
                  <c:v>1.7248383869731008</c:v>
                </c:pt>
                <c:pt idx="1">
                  <c:v>2.6980519497781295</c:v>
                </c:pt>
                <c:pt idx="2">
                  <c:v>2.6016104571146901</c:v>
                </c:pt>
                <c:pt idx="3">
                  <c:v>2.8007477387119355</c:v>
                </c:pt>
                <c:pt idx="4">
                  <c:v>2.2732968445158948</c:v>
                </c:pt>
                <c:pt idx="5">
                  <c:v>2.4769691495701123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772608"/>
        <c:axId val="174774144"/>
      </c:lineChart>
      <c:catAx>
        <c:axId val="174772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774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774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772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調整率（数値表）'!$BK$37:$BY$37</c:f>
              <c:numCache>
                <c:formatCode>0.00_);[Red]\(0.00\)</c:formatCode>
                <c:ptCount val="15"/>
                <c:pt idx="0">
                  <c:v>3.9410347578612099</c:v>
                </c:pt>
                <c:pt idx="1">
                  <c:v>4.9269479201044755</c:v>
                </c:pt>
                <c:pt idx="2">
                  <c:v>5.7026999351627836</c:v>
                </c:pt>
                <c:pt idx="3">
                  <c:v>5.3216081306679328</c:v>
                </c:pt>
                <c:pt idx="4">
                  <c:v>5.2160275796600066</c:v>
                </c:pt>
                <c:pt idx="5">
                  <c:v>4.7538042944730883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調整率（数値表）'!$BK$87:$BY$87</c:f>
              <c:numCache>
                <c:formatCode>0.00_);[Red]\(0.00\)</c:formatCode>
                <c:ptCount val="15"/>
                <c:pt idx="0">
                  <c:v>1.5190493606353108</c:v>
                </c:pt>
                <c:pt idx="1">
                  <c:v>3.6316387818640994</c:v>
                </c:pt>
                <c:pt idx="2">
                  <c:v>3.3019056595151248</c:v>
                </c:pt>
                <c:pt idx="3">
                  <c:v>3.9580770277420694</c:v>
                </c:pt>
                <c:pt idx="4">
                  <c:v>2.6482072687374583</c:v>
                </c:pt>
                <c:pt idx="5">
                  <c:v>2.8426187236785587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調整率（数値表）'!$BK$137:$BY$137</c:f>
              <c:numCache>
                <c:formatCode>0.00_);[Red]\(0.00\)</c:formatCode>
                <c:ptCount val="15"/>
                <c:pt idx="0">
                  <c:v>2.7656293229157742</c:v>
                </c:pt>
                <c:pt idx="1">
                  <c:v>4.2686530834407215</c:v>
                </c:pt>
                <c:pt idx="2">
                  <c:v>4.5242976426381158</c:v>
                </c:pt>
                <c:pt idx="3">
                  <c:v>4.6615320147234627</c:v>
                </c:pt>
                <c:pt idx="4">
                  <c:v>3.9629437919718953</c:v>
                </c:pt>
                <c:pt idx="5">
                  <c:v>3.8175028901360495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822144"/>
        <c:axId val="174823680"/>
      </c:lineChart>
      <c:catAx>
        <c:axId val="174822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823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823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822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0890091840452011"/>
          <c:y val="3.04347826086956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005349370794115E-2"/>
          <c:y val="0.13913043478260886"/>
          <c:w val="0.84031521023602462"/>
          <c:h val="0.6565217391304354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調整率（数値表）'!$C$38:$Q$38</c:f>
              <c:numCache>
                <c:formatCode>0.00_);[Red]\(0.00\)</c:formatCode>
                <c:ptCount val="15"/>
                <c:pt idx="0">
                  <c:v>25.962829698112941</c:v>
                </c:pt>
                <c:pt idx="1">
                  <c:v>24.996384099456659</c:v>
                </c:pt>
                <c:pt idx="2">
                  <c:v>25.442310321424191</c:v>
                </c:pt>
                <c:pt idx="3">
                  <c:v>26.821858037511056</c:v>
                </c:pt>
                <c:pt idx="4">
                  <c:v>27.507325233636237</c:v>
                </c:pt>
                <c:pt idx="5">
                  <c:v>25.194603422264471</c:v>
                </c:pt>
                <c:pt idx="6">
                  <c:v>26.364392729068094</c:v>
                </c:pt>
                <c:pt idx="7">
                  <c:v>21.757729323014086</c:v>
                </c:pt>
                <c:pt idx="8">
                  <c:v>27.600892873118422</c:v>
                </c:pt>
                <c:pt idx="9">
                  <c:v>24.735309842208586</c:v>
                </c:pt>
                <c:pt idx="10">
                  <c:v>28.190363650005878</c:v>
                </c:pt>
                <c:pt idx="11">
                  <c:v>26.994421336334302</c:v>
                </c:pt>
                <c:pt idx="12">
                  <c:v>25.006875010392193</c:v>
                </c:pt>
                <c:pt idx="13">
                  <c:v>26.23004873984781</c:v>
                </c:pt>
                <c:pt idx="14">
                  <c:v>28.827397362607847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調整率（数値表）'!$C$88:$Q$88</c:f>
              <c:numCache>
                <c:formatCode>0.00_);[Red]\(0.00\)</c:formatCode>
                <c:ptCount val="15"/>
                <c:pt idx="0">
                  <c:v>20.890330636502597</c:v>
                </c:pt>
                <c:pt idx="1">
                  <c:v>20.435228702905263</c:v>
                </c:pt>
                <c:pt idx="2">
                  <c:v>22.32660967594504</c:v>
                </c:pt>
                <c:pt idx="3">
                  <c:v>20.085279430958984</c:v>
                </c:pt>
                <c:pt idx="4">
                  <c:v>21.138930655493898</c:v>
                </c:pt>
                <c:pt idx="5">
                  <c:v>21.823013743880054</c:v>
                </c:pt>
                <c:pt idx="6">
                  <c:v>21.415666274715097</c:v>
                </c:pt>
                <c:pt idx="7">
                  <c:v>23.380828491913867</c:v>
                </c:pt>
                <c:pt idx="8">
                  <c:v>23.8162910238918</c:v>
                </c:pt>
                <c:pt idx="9">
                  <c:v>24.367609484680212</c:v>
                </c:pt>
                <c:pt idx="10">
                  <c:v>23.551249246523163</c:v>
                </c:pt>
                <c:pt idx="11">
                  <c:v>20.645517477516847</c:v>
                </c:pt>
                <c:pt idx="12">
                  <c:v>21.427663350020119</c:v>
                </c:pt>
                <c:pt idx="13">
                  <c:v>20.354917494849946</c:v>
                </c:pt>
                <c:pt idx="14">
                  <c:v>24.068858396390937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調整率（数値表）'!$C$138:$Q$138</c:f>
              <c:numCache>
                <c:formatCode>0.00_);[Red]\(0.00\)</c:formatCode>
                <c:ptCount val="15"/>
                <c:pt idx="0">
                  <c:v>23.304057097555827</c:v>
                </c:pt>
                <c:pt idx="1">
                  <c:v>22.905136293020881</c:v>
                </c:pt>
                <c:pt idx="2">
                  <c:v>23.919870172451404</c:v>
                </c:pt>
                <c:pt idx="3">
                  <c:v>23.59907553610654</c:v>
                </c:pt>
                <c:pt idx="4">
                  <c:v>24.453667574214535</c:v>
                </c:pt>
                <c:pt idx="5">
                  <c:v>23.560740699089788</c:v>
                </c:pt>
                <c:pt idx="6">
                  <c:v>24.065525474140038</c:v>
                </c:pt>
                <c:pt idx="7">
                  <c:v>22.598232330545486</c:v>
                </c:pt>
                <c:pt idx="8">
                  <c:v>25.758197884450688</c:v>
                </c:pt>
                <c:pt idx="9">
                  <c:v>24.507141241997694</c:v>
                </c:pt>
                <c:pt idx="10">
                  <c:v>25.827268605548401</c:v>
                </c:pt>
                <c:pt idx="11">
                  <c:v>24.002889907564288</c:v>
                </c:pt>
                <c:pt idx="12">
                  <c:v>23.205674380195138</c:v>
                </c:pt>
                <c:pt idx="13">
                  <c:v>23.301132692667331</c:v>
                </c:pt>
                <c:pt idx="14">
                  <c:v>26.610589886853962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871680"/>
        <c:axId val="174873216"/>
      </c:lineChart>
      <c:catAx>
        <c:axId val="174871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873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8732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413652719103763E-2"/>
              <c:y val="4.34782608695652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871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2.155176949709030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206920138486956"/>
          <c:w val="0.84473684210526312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調整率（数値表）'!$R$38:$AF$38</c:f>
              <c:numCache>
                <c:formatCode>0.00_);[Red]\(0.00\)</c:formatCode>
                <c:ptCount val="15"/>
                <c:pt idx="0">
                  <c:v>16.35200838110244</c:v>
                </c:pt>
                <c:pt idx="1">
                  <c:v>18.031907158577972</c:v>
                </c:pt>
                <c:pt idx="2">
                  <c:v>17.991158185613671</c:v>
                </c:pt>
                <c:pt idx="3">
                  <c:v>16.951925011627889</c:v>
                </c:pt>
                <c:pt idx="4">
                  <c:v>16.99962917156514</c:v>
                </c:pt>
                <c:pt idx="5">
                  <c:v>13.478897638926941</c:v>
                </c:pt>
                <c:pt idx="6">
                  <c:v>14.354357488227503</c:v>
                </c:pt>
                <c:pt idx="7">
                  <c:v>17.14076979544194</c:v>
                </c:pt>
                <c:pt idx="8">
                  <c:v>16.808004452423866</c:v>
                </c:pt>
                <c:pt idx="9">
                  <c:v>13.064841781363093</c:v>
                </c:pt>
                <c:pt idx="10">
                  <c:v>13.38544003900908</c:v>
                </c:pt>
                <c:pt idx="11">
                  <c:v>14.721805915635496</c:v>
                </c:pt>
                <c:pt idx="12">
                  <c:v>14.185758371195943</c:v>
                </c:pt>
                <c:pt idx="13">
                  <c:v>13.072706392890025</c:v>
                </c:pt>
                <c:pt idx="14">
                  <c:v>13.819641841951071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調整率（数値表）'!$R$88:$AF$88</c:f>
              <c:numCache>
                <c:formatCode>0.00_);[Red]\(0.00\)</c:formatCode>
                <c:ptCount val="15"/>
                <c:pt idx="0">
                  <c:v>12.18703584071617</c:v>
                </c:pt>
                <c:pt idx="1">
                  <c:v>11.436716843925865</c:v>
                </c:pt>
                <c:pt idx="2">
                  <c:v>14.009132163488211</c:v>
                </c:pt>
                <c:pt idx="3">
                  <c:v>11.326041893074219</c:v>
                </c:pt>
                <c:pt idx="4">
                  <c:v>12.050270538531755</c:v>
                </c:pt>
                <c:pt idx="5">
                  <c:v>11.637318639845091</c:v>
                </c:pt>
                <c:pt idx="6">
                  <c:v>13.409376319395449</c:v>
                </c:pt>
                <c:pt idx="7">
                  <c:v>11.775229457437206</c:v>
                </c:pt>
                <c:pt idx="8">
                  <c:v>11.528353949017299</c:v>
                </c:pt>
                <c:pt idx="9">
                  <c:v>10.794558779840891</c:v>
                </c:pt>
                <c:pt idx="10">
                  <c:v>10.689659402128258</c:v>
                </c:pt>
                <c:pt idx="11">
                  <c:v>11.173863215171494</c:v>
                </c:pt>
                <c:pt idx="12">
                  <c:v>9.401199407923885</c:v>
                </c:pt>
                <c:pt idx="13">
                  <c:v>9.3081030105830838</c:v>
                </c:pt>
                <c:pt idx="14">
                  <c:v>9.7845371536853243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調整率（数値表）'!$R$138:$AF$138</c:f>
              <c:numCache>
                <c:formatCode>0.00_);[Red]\(0.00\)</c:formatCode>
                <c:ptCount val="15"/>
                <c:pt idx="0">
                  <c:v>14.233527740825272</c:v>
                </c:pt>
                <c:pt idx="1">
                  <c:v>14.972639800124448</c:v>
                </c:pt>
                <c:pt idx="2">
                  <c:v>15.987625674411653</c:v>
                </c:pt>
                <c:pt idx="3">
                  <c:v>14.217763055116048</c:v>
                </c:pt>
                <c:pt idx="4">
                  <c:v>14.622823415382793</c:v>
                </c:pt>
                <c:pt idx="5">
                  <c:v>12.680785340389271</c:v>
                </c:pt>
                <c:pt idx="6">
                  <c:v>13.941995462066629</c:v>
                </c:pt>
                <c:pt idx="7">
                  <c:v>14.476738680193668</c:v>
                </c:pt>
                <c:pt idx="8">
                  <c:v>14.327488094511034</c:v>
                </c:pt>
                <c:pt idx="9">
                  <c:v>11.937464671316702</c:v>
                </c:pt>
                <c:pt idx="10">
                  <c:v>12.045739586454648</c:v>
                </c:pt>
                <c:pt idx="11">
                  <c:v>12.971755855218628</c:v>
                </c:pt>
                <c:pt idx="12">
                  <c:v>11.932818709855404</c:v>
                </c:pt>
                <c:pt idx="13">
                  <c:v>11.316136395704664</c:v>
                </c:pt>
                <c:pt idx="14">
                  <c:v>11.853600883780709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482944"/>
        <c:axId val="174484480"/>
      </c:lineChart>
      <c:catAx>
        <c:axId val="174482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484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4844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4829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調整率（数値表）'!$AG$38:$AU$38</c:f>
              <c:numCache>
                <c:formatCode>0.00_);[Red]\(0.00\)</c:formatCode>
                <c:ptCount val="15"/>
                <c:pt idx="0">
                  <c:v>1.5572943883958696</c:v>
                </c:pt>
                <c:pt idx="1">
                  <c:v>2.3791127488174499</c:v>
                </c:pt>
                <c:pt idx="2">
                  <c:v>2.668172896786638</c:v>
                </c:pt>
                <c:pt idx="3">
                  <c:v>1.9546504500325625</c:v>
                </c:pt>
                <c:pt idx="4">
                  <c:v>1.9730790515672236</c:v>
                </c:pt>
                <c:pt idx="5">
                  <c:v>1.4083816527335891</c:v>
                </c:pt>
                <c:pt idx="6">
                  <c:v>1.6467856829060101</c:v>
                </c:pt>
                <c:pt idx="7">
                  <c:v>1.7575995180143158</c:v>
                </c:pt>
                <c:pt idx="8">
                  <c:v>2.1679477409137804</c:v>
                </c:pt>
                <c:pt idx="9">
                  <c:v>0.92106744182165545</c:v>
                </c:pt>
                <c:pt idx="10">
                  <c:v>1.4517763475663659</c:v>
                </c:pt>
                <c:pt idx="11">
                  <c:v>1.7174132463882423</c:v>
                </c:pt>
                <c:pt idx="12">
                  <c:v>2.8676070268930554</c:v>
                </c:pt>
                <c:pt idx="13">
                  <c:v>1.303650389869778</c:v>
                </c:pt>
                <c:pt idx="14">
                  <c:v>1.4164533029953901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調整率（数値表）'!$AG$88:$AU$88</c:f>
              <c:numCache>
                <c:formatCode>0.00_);[Red]\(0.00\)</c:formatCode>
                <c:ptCount val="15"/>
                <c:pt idx="0">
                  <c:v>1.9100296754837918</c:v>
                </c:pt>
                <c:pt idx="1">
                  <c:v>0.86511908857044506</c:v>
                </c:pt>
                <c:pt idx="2">
                  <c:v>1.9555435313947012</c:v>
                </c:pt>
                <c:pt idx="3">
                  <c:v>0.89664813157521017</c:v>
                </c:pt>
                <c:pt idx="4">
                  <c:v>1.7567064060708555</c:v>
                </c:pt>
                <c:pt idx="5">
                  <c:v>0.81331648301089077</c:v>
                </c:pt>
                <c:pt idx="6">
                  <c:v>1.1727167951073523</c:v>
                </c:pt>
                <c:pt idx="7">
                  <c:v>1.332560372845035</c:v>
                </c:pt>
                <c:pt idx="8">
                  <c:v>1.5246979762631261</c:v>
                </c:pt>
                <c:pt idx="9">
                  <c:v>1.6025219543538363</c:v>
                </c:pt>
                <c:pt idx="10">
                  <c:v>0.81868541569885989</c:v>
                </c:pt>
                <c:pt idx="11">
                  <c:v>0.47441816772739015</c:v>
                </c:pt>
                <c:pt idx="12">
                  <c:v>1.1093290210555822</c:v>
                </c:pt>
                <c:pt idx="13">
                  <c:v>0.74026404589512573</c:v>
                </c:pt>
                <c:pt idx="14">
                  <c:v>0.876432737740658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調整率（数値表）'!$AG$138:$AU$138</c:f>
              <c:numCache>
                <c:formatCode>0.00_);[Red]\(0.00\)</c:formatCode>
                <c:ptCount val="15"/>
                <c:pt idx="0">
                  <c:v>1.7543670694457019</c:v>
                </c:pt>
                <c:pt idx="1">
                  <c:v>1.6953440529903308</c:v>
                </c:pt>
                <c:pt idx="2">
                  <c:v>2.337783098409107</c:v>
                </c:pt>
                <c:pt idx="3">
                  <c:v>1.4377100727278984</c:v>
                </c:pt>
                <c:pt idx="4">
                  <c:v>1.8657341501622917</c:v>
                </c:pt>
                <c:pt idx="5">
                  <c:v>1.1372140951109153</c:v>
                </c:pt>
                <c:pt idx="6">
                  <c:v>1.3877062998056156</c:v>
                </c:pt>
                <c:pt idx="7">
                  <c:v>1.5569198526226526</c:v>
                </c:pt>
                <c:pt idx="8">
                  <c:v>1.8668485551712974</c:v>
                </c:pt>
                <c:pt idx="9">
                  <c:v>1.2537537170739477</c:v>
                </c:pt>
                <c:pt idx="10">
                  <c:v>1.1300038561467682</c:v>
                </c:pt>
                <c:pt idx="11">
                  <c:v>1.1163432290695039</c:v>
                </c:pt>
                <c:pt idx="12">
                  <c:v>2.0739859566797367</c:v>
                </c:pt>
                <c:pt idx="13">
                  <c:v>1.0310146755194343</c:v>
                </c:pt>
                <c:pt idx="14">
                  <c:v>1.1709400148289164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614400"/>
        <c:axId val="174615936"/>
      </c:lineChart>
      <c:catAx>
        <c:axId val="174614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615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615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614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5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調整率（数値表）'!$AV$38:$BJ$38</c:f>
              <c:numCache>
                <c:formatCode>0.00_);[Red]\(0.00\)</c:formatCode>
                <c:ptCount val="15"/>
                <c:pt idx="0">
                  <c:v>1.5156627057082555</c:v>
                </c:pt>
                <c:pt idx="1">
                  <c:v>3.8576442787684178</c:v>
                </c:pt>
                <c:pt idx="2">
                  <c:v>3.682485369878103</c:v>
                </c:pt>
                <c:pt idx="3">
                  <c:v>4.9206884659135426</c:v>
                </c:pt>
                <c:pt idx="4">
                  <c:v>3.6126436443798946</c:v>
                </c:pt>
                <c:pt idx="5">
                  <c:v>3.6233583691780256</c:v>
                </c:pt>
                <c:pt idx="6">
                  <c:v>4.6345362310330476</c:v>
                </c:pt>
                <c:pt idx="7">
                  <c:v>3.0225561256923084</c:v>
                </c:pt>
                <c:pt idx="8">
                  <c:v>3.5556038204743867</c:v>
                </c:pt>
                <c:pt idx="9">
                  <c:v>3.5210542151807815</c:v>
                </c:pt>
                <c:pt idx="10">
                  <c:v>4.5914035302086358</c:v>
                </c:pt>
                <c:pt idx="11">
                  <c:v>2.5072787902937099</c:v>
                </c:pt>
                <c:pt idx="12">
                  <c:v>2.4722358406438421</c:v>
                </c:pt>
                <c:pt idx="13">
                  <c:v>2.3539141323780965</c:v>
                </c:pt>
                <c:pt idx="14">
                  <c:v>2.1231614197327522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調整率（数値表）'!$AV$88:$BJ$88</c:f>
              <c:numCache>
                <c:formatCode>0.00_);[Red]\(0.00\)</c:formatCode>
                <c:ptCount val="15"/>
                <c:pt idx="0">
                  <c:v>1.9954925384330489</c:v>
                </c:pt>
                <c:pt idx="1">
                  <c:v>1.8688502938379199</c:v>
                </c:pt>
                <c:pt idx="2">
                  <c:v>1.2040670969016329</c:v>
                </c:pt>
                <c:pt idx="3">
                  <c:v>1.0761063123436754</c:v>
                </c:pt>
                <c:pt idx="4">
                  <c:v>1.6989651483775008</c:v>
                </c:pt>
                <c:pt idx="5">
                  <c:v>2.2048581006410957</c:v>
                </c:pt>
                <c:pt idx="6">
                  <c:v>1.1009503753508025</c:v>
                </c:pt>
                <c:pt idx="7">
                  <c:v>1.6953570165118068</c:v>
                </c:pt>
                <c:pt idx="8">
                  <c:v>1.0359460011171175</c:v>
                </c:pt>
                <c:pt idx="9">
                  <c:v>1.940868963050278</c:v>
                </c:pt>
                <c:pt idx="10">
                  <c:v>1.2863495724323497</c:v>
                </c:pt>
                <c:pt idx="11">
                  <c:v>1.1033145694361199</c:v>
                </c:pt>
                <c:pt idx="12">
                  <c:v>1.3044242441614546</c:v>
                </c:pt>
                <c:pt idx="13">
                  <c:v>1.2035695219174873</c:v>
                </c:pt>
                <c:pt idx="14">
                  <c:v>1.8130342986289154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調整率（数値表）'!$AV$138:$BJ$138</c:f>
              <c:numCache>
                <c:formatCode>0.00_);[Red]\(0.00\)</c:formatCode>
                <c:ptCount val="15"/>
                <c:pt idx="0">
                  <c:v>1.7771420166651009</c:v>
                </c:pt>
                <c:pt idx="1">
                  <c:v>2.9583340212236724</c:v>
                </c:pt>
                <c:pt idx="2">
                  <c:v>2.4554749684107589</c:v>
                </c:pt>
                <c:pt idx="3">
                  <c:v>3.02761300583881</c:v>
                </c:pt>
                <c:pt idx="4">
                  <c:v>2.6881872656901953</c:v>
                </c:pt>
                <c:pt idx="5">
                  <c:v>2.9697892715517056</c:v>
                </c:pt>
                <c:pt idx="6">
                  <c:v>2.9691161223864171</c:v>
                </c:pt>
                <c:pt idx="7">
                  <c:v>2.359290688994979</c:v>
                </c:pt>
                <c:pt idx="8">
                  <c:v>2.4168025121738279</c:v>
                </c:pt>
                <c:pt idx="9">
                  <c:v>2.7881962087051928</c:v>
                </c:pt>
                <c:pt idx="10">
                  <c:v>2.9088848567862846</c:v>
                </c:pt>
                <c:pt idx="11">
                  <c:v>1.8475258522669733</c:v>
                </c:pt>
                <c:pt idx="12">
                  <c:v>1.9307103138411175</c:v>
                </c:pt>
                <c:pt idx="13">
                  <c:v>1.7995592965871039</c:v>
                </c:pt>
                <c:pt idx="14">
                  <c:v>1.9644864003542737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539520"/>
        <c:axId val="174540672"/>
      </c:lineChart>
      <c:catAx>
        <c:axId val="174539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54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540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539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調整率（数値表）'!$BK$38:$BY$38</c:f>
              <c:numCache>
                <c:formatCode>0.00_);[Red]\(0.00\)</c:formatCode>
                <c:ptCount val="15"/>
                <c:pt idx="0">
                  <c:v>3.0729570941041251</c:v>
                </c:pt>
                <c:pt idx="1">
                  <c:v>6.2367570275858677</c:v>
                </c:pt>
                <c:pt idx="2">
                  <c:v>6.3506582666647411</c:v>
                </c:pt>
                <c:pt idx="3">
                  <c:v>6.8753389159461058</c:v>
                </c:pt>
                <c:pt idx="4">
                  <c:v>5.5857226959471173</c:v>
                </c:pt>
                <c:pt idx="5">
                  <c:v>5.0317400219116148</c:v>
                </c:pt>
                <c:pt idx="6">
                  <c:v>6.2813219139390597</c:v>
                </c:pt>
                <c:pt idx="7">
                  <c:v>4.7801556437066237</c:v>
                </c:pt>
                <c:pt idx="8">
                  <c:v>5.7235515613881667</c:v>
                </c:pt>
                <c:pt idx="9">
                  <c:v>4.4421216570024367</c:v>
                </c:pt>
                <c:pt idx="10">
                  <c:v>6.0431798777750014</c:v>
                </c:pt>
                <c:pt idx="11">
                  <c:v>4.2246920366819527</c:v>
                </c:pt>
                <c:pt idx="12">
                  <c:v>5.3398428675368983</c:v>
                </c:pt>
                <c:pt idx="13">
                  <c:v>3.657564522247875</c:v>
                </c:pt>
                <c:pt idx="14">
                  <c:v>3.5396147227281425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調整率（数値表）'!$BK$88:$BY$88</c:f>
              <c:numCache>
                <c:formatCode>0.00_);[Red]\(0.00\)</c:formatCode>
                <c:ptCount val="15"/>
                <c:pt idx="0">
                  <c:v>3.9055222139168411</c:v>
                </c:pt>
                <c:pt idx="1">
                  <c:v>2.7339693824083651</c:v>
                </c:pt>
                <c:pt idx="2">
                  <c:v>3.1596106282963339</c:v>
                </c:pt>
                <c:pt idx="3">
                  <c:v>1.9727544439188858</c:v>
                </c:pt>
                <c:pt idx="4">
                  <c:v>3.4556715544483558</c:v>
                </c:pt>
                <c:pt idx="5">
                  <c:v>3.0181745836519864</c:v>
                </c:pt>
                <c:pt idx="6">
                  <c:v>2.2736671704581548</c:v>
                </c:pt>
                <c:pt idx="7">
                  <c:v>3.0279173893568418</c:v>
                </c:pt>
                <c:pt idx="8">
                  <c:v>2.5606439773802441</c:v>
                </c:pt>
                <c:pt idx="9">
                  <c:v>3.5433909174041145</c:v>
                </c:pt>
                <c:pt idx="10">
                  <c:v>2.1050349881312096</c:v>
                </c:pt>
                <c:pt idx="11">
                  <c:v>1.5777327371635101</c:v>
                </c:pt>
                <c:pt idx="12">
                  <c:v>2.4137532652170366</c:v>
                </c:pt>
                <c:pt idx="13">
                  <c:v>1.9438335678126131</c:v>
                </c:pt>
                <c:pt idx="14">
                  <c:v>2.6894670363695736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調整率（数値表）'!$BK$138:$BY$138</c:f>
              <c:numCache>
                <c:formatCode>0.00_);[Red]\(0.00\)</c:formatCode>
                <c:ptCount val="15"/>
                <c:pt idx="0">
                  <c:v>3.5315090861108032</c:v>
                </c:pt>
                <c:pt idx="1">
                  <c:v>4.6536780742140031</c:v>
                </c:pt>
                <c:pt idx="2">
                  <c:v>4.7932580668198659</c:v>
                </c:pt>
                <c:pt idx="3">
                  <c:v>4.4653230785667084</c:v>
                </c:pt>
                <c:pt idx="4">
                  <c:v>4.5539214158524874</c:v>
                </c:pt>
                <c:pt idx="5">
                  <c:v>4.1070033666626209</c:v>
                </c:pt>
                <c:pt idx="6">
                  <c:v>4.3568224221920326</c:v>
                </c:pt>
                <c:pt idx="7">
                  <c:v>3.9162105416176316</c:v>
                </c:pt>
                <c:pt idx="8">
                  <c:v>4.2836510673451249</c:v>
                </c:pt>
                <c:pt idx="9">
                  <c:v>4.0419499257791403</c:v>
                </c:pt>
                <c:pt idx="10">
                  <c:v>4.0388887129330531</c:v>
                </c:pt>
                <c:pt idx="11">
                  <c:v>2.963869081336477</c:v>
                </c:pt>
                <c:pt idx="12">
                  <c:v>4.0046962705208546</c:v>
                </c:pt>
                <c:pt idx="13">
                  <c:v>2.8305739721065386</c:v>
                </c:pt>
                <c:pt idx="14">
                  <c:v>3.1354264151831899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190784"/>
        <c:axId val="175192320"/>
      </c:lineChart>
      <c:catAx>
        <c:axId val="175190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192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192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190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070496083550958"/>
          <c:y val="2.60869565217391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772845953002846E-2"/>
          <c:y val="0.14347826086956539"/>
          <c:w val="0.84073107049608475"/>
          <c:h val="0.6565217391304354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調整率（数値表）'!$C$39:$Q$39</c:f>
              <c:numCache>
                <c:formatCode>0.00_);[Red]\(0.00\)</c:formatCode>
                <c:ptCount val="15"/>
                <c:pt idx="0">
                  <c:v>27.156260912829673</c:v>
                </c:pt>
                <c:pt idx="1">
                  <c:v>26.86836958279185</c:v>
                </c:pt>
                <c:pt idx="2">
                  <c:v>27.396286762268687</c:v>
                </c:pt>
                <c:pt idx="3">
                  <c:v>25.925303030898711</c:v>
                </c:pt>
                <c:pt idx="4">
                  <c:v>29.118366746715097</c:v>
                </c:pt>
                <c:pt idx="5">
                  <c:v>27.281238257842645</c:v>
                </c:pt>
                <c:pt idx="6">
                  <c:v>27.653262411808761</c:v>
                </c:pt>
                <c:pt idx="7">
                  <c:v>29.982496043818436</c:v>
                </c:pt>
                <c:pt idx="8">
                  <c:v>28.952604880292988</c:v>
                </c:pt>
                <c:pt idx="9">
                  <c:v>27.363657908082274</c:v>
                </c:pt>
                <c:pt idx="10">
                  <c:v>32.718207920637269</c:v>
                </c:pt>
                <c:pt idx="11">
                  <c:v>25.421365183862431</c:v>
                </c:pt>
                <c:pt idx="12">
                  <c:v>29.453125512579366</c:v>
                </c:pt>
                <c:pt idx="13">
                  <c:v>26.396422917114226</c:v>
                </c:pt>
                <c:pt idx="14">
                  <c:v>29.551509059764403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調整率（数値表）'!$C$89:$Q$89</c:f>
              <c:numCache>
                <c:formatCode>0.00_);[Red]\(0.00\)</c:formatCode>
                <c:ptCount val="15"/>
                <c:pt idx="0">
                  <c:v>21.655665147572698</c:v>
                </c:pt>
                <c:pt idx="1">
                  <c:v>23.910151505069539</c:v>
                </c:pt>
                <c:pt idx="2">
                  <c:v>20.916554986971054</c:v>
                </c:pt>
                <c:pt idx="3">
                  <c:v>25.931593156251154</c:v>
                </c:pt>
                <c:pt idx="4">
                  <c:v>27.508653453157734</c:v>
                </c:pt>
                <c:pt idx="5">
                  <c:v>25.352892836387234</c:v>
                </c:pt>
                <c:pt idx="6">
                  <c:v>26.560669985895068</c:v>
                </c:pt>
                <c:pt idx="7">
                  <c:v>25.465645534666947</c:v>
                </c:pt>
                <c:pt idx="8">
                  <c:v>27.878607492589232</c:v>
                </c:pt>
                <c:pt idx="9">
                  <c:v>25.043068116059576</c:v>
                </c:pt>
                <c:pt idx="10">
                  <c:v>26.223189814561326</c:v>
                </c:pt>
                <c:pt idx="11">
                  <c:v>26.56966332460258</c:v>
                </c:pt>
                <c:pt idx="12">
                  <c:v>24.551647678166972</c:v>
                </c:pt>
                <c:pt idx="13">
                  <c:v>23.988628898308271</c:v>
                </c:pt>
                <c:pt idx="14">
                  <c:v>27.986525262063083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調整率（数値表）'!$C$139:$Q$139</c:f>
              <c:numCache>
                <c:formatCode>0.00_);[Red]\(0.00\)</c:formatCode>
                <c:ptCount val="15"/>
                <c:pt idx="0">
                  <c:v>24.568788905374888</c:v>
                </c:pt>
                <c:pt idx="1">
                  <c:v>25.423569047303946</c:v>
                </c:pt>
                <c:pt idx="2">
                  <c:v>24.32058958227941</c:v>
                </c:pt>
                <c:pt idx="3">
                  <c:v>25.968073154681989</c:v>
                </c:pt>
                <c:pt idx="4">
                  <c:v>28.210060729531587</c:v>
                </c:pt>
                <c:pt idx="5">
                  <c:v>26.325002684817264</c:v>
                </c:pt>
                <c:pt idx="6">
                  <c:v>27.074088456752712</c:v>
                </c:pt>
                <c:pt idx="7">
                  <c:v>27.80555916761314</c:v>
                </c:pt>
                <c:pt idx="8">
                  <c:v>28.46437089663786</c:v>
                </c:pt>
                <c:pt idx="9">
                  <c:v>26.196070708950224</c:v>
                </c:pt>
                <c:pt idx="10">
                  <c:v>29.668495097379232</c:v>
                </c:pt>
                <c:pt idx="11">
                  <c:v>25.976823815455639</c:v>
                </c:pt>
                <c:pt idx="12">
                  <c:v>27.047818397841752</c:v>
                </c:pt>
                <c:pt idx="13">
                  <c:v>25.125442922586629</c:v>
                </c:pt>
                <c:pt idx="14">
                  <c:v>28.808943376380576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982656"/>
        <c:axId val="174983808"/>
      </c:lineChart>
      <c:catAx>
        <c:axId val="174982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983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9838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331592689295092E-2"/>
              <c:y val="4.782608695652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982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2.14592274678112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調整率（数値表）'!$R$39:$AF$39</c:f>
              <c:numCache>
                <c:formatCode>0.00_);[Red]\(0.00\)</c:formatCode>
                <c:ptCount val="15"/>
                <c:pt idx="0">
                  <c:v>17.82822126429782</c:v>
                </c:pt>
                <c:pt idx="1">
                  <c:v>18.664573745553469</c:v>
                </c:pt>
                <c:pt idx="2">
                  <c:v>20.156887198416012</c:v>
                </c:pt>
                <c:pt idx="3">
                  <c:v>15.760459825026018</c:v>
                </c:pt>
                <c:pt idx="4">
                  <c:v>16.700558425644566</c:v>
                </c:pt>
                <c:pt idx="5">
                  <c:v>19.823856813962745</c:v>
                </c:pt>
                <c:pt idx="6">
                  <c:v>19.219144982052747</c:v>
                </c:pt>
                <c:pt idx="7">
                  <c:v>17.101196039401255</c:v>
                </c:pt>
                <c:pt idx="8">
                  <c:v>19.871506755272563</c:v>
                </c:pt>
                <c:pt idx="9">
                  <c:v>20.657168051086394</c:v>
                </c:pt>
                <c:pt idx="10">
                  <c:v>18.789622873690252</c:v>
                </c:pt>
                <c:pt idx="11">
                  <c:v>16.727519411090455</c:v>
                </c:pt>
                <c:pt idx="12">
                  <c:v>16.108047673032118</c:v>
                </c:pt>
                <c:pt idx="13">
                  <c:v>13.480802150647275</c:v>
                </c:pt>
                <c:pt idx="14">
                  <c:v>17.486986722024838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調整率（数値表）'!$R$89:$AF$89</c:f>
              <c:numCache>
                <c:formatCode>0.00_);[Red]\(0.00\)</c:formatCode>
                <c:ptCount val="15"/>
                <c:pt idx="0">
                  <c:v>13.015280114396873</c:v>
                </c:pt>
                <c:pt idx="1">
                  <c:v>13.352097262854267</c:v>
                </c:pt>
                <c:pt idx="2">
                  <c:v>13.105442990650275</c:v>
                </c:pt>
                <c:pt idx="3">
                  <c:v>14.730558295115522</c:v>
                </c:pt>
                <c:pt idx="4">
                  <c:v>15.320801527360047</c:v>
                </c:pt>
                <c:pt idx="5">
                  <c:v>15.531213473700994</c:v>
                </c:pt>
                <c:pt idx="6">
                  <c:v>14.193547354316379</c:v>
                </c:pt>
                <c:pt idx="7">
                  <c:v>14.536868382846375</c:v>
                </c:pt>
                <c:pt idx="8">
                  <c:v>14.178124452014567</c:v>
                </c:pt>
                <c:pt idx="9">
                  <c:v>13.804620145079962</c:v>
                </c:pt>
                <c:pt idx="10">
                  <c:v>9.7281070592619709</c:v>
                </c:pt>
                <c:pt idx="11">
                  <c:v>14.49182306637875</c:v>
                </c:pt>
                <c:pt idx="12">
                  <c:v>8.0263316803942928</c:v>
                </c:pt>
                <c:pt idx="13">
                  <c:v>11.160700119636481</c:v>
                </c:pt>
                <c:pt idx="14">
                  <c:v>12.186689168743168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調整率（数値表）'!$R$139:$AF$139</c:f>
              <c:numCache>
                <c:formatCode>0.00_);[Red]\(0.00\)</c:formatCode>
                <c:ptCount val="15"/>
                <c:pt idx="0">
                  <c:v>15.58176581535942</c:v>
                </c:pt>
                <c:pt idx="1">
                  <c:v>15.899918657477206</c:v>
                </c:pt>
                <c:pt idx="2">
                  <c:v>16.787110833325642</c:v>
                </c:pt>
                <c:pt idx="3">
                  <c:v>15.211969638425167</c:v>
                </c:pt>
                <c:pt idx="4">
                  <c:v>16.073257432467116</c:v>
                </c:pt>
                <c:pt idx="5">
                  <c:v>17.672182289903251</c:v>
                </c:pt>
                <c:pt idx="6">
                  <c:v>16.96216327733476</c:v>
                </c:pt>
                <c:pt idx="7">
                  <c:v>15.864090871914797</c:v>
                </c:pt>
                <c:pt idx="8">
                  <c:v>16.890389876669662</c:v>
                </c:pt>
                <c:pt idx="9">
                  <c:v>17.181164153173583</c:v>
                </c:pt>
                <c:pt idx="10">
                  <c:v>14.559383295241812</c:v>
                </c:pt>
                <c:pt idx="11">
                  <c:v>15.664325929595254</c:v>
                </c:pt>
                <c:pt idx="12">
                  <c:v>12.087838191979728</c:v>
                </c:pt>
                <c:pt idx="13">
                  <c:v>12.307373968034319</c:v>
                </c:pt>
                <c:pt idx="14">
                  <c:v>14.930419211902519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031808"/>
        <c:axId val="175033344"/>
      </c:lineChart>
      <c:catAx>
        <c:axId val="175031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033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0333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2.14592274678112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031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16100289748274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5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調整率（数値表）'!$AG$39:$AU$39</c:f>
              <c:numCache>
                <c:formatCode>0.00_);[Red]\(0.00\)</c:formatCode>
                <c:ptCount val="15"/>
                <c:pt idx="0">
                  <c:v>2.1372288400833854</c:v>
                </c:pt>
                <c:pt idx="1">
                  <c:v>1.732635262696431</c:v>
                </c:pt>
                <c:pt idx="2">
                  <c:v>2.3804427920459226</c:v>
                </c:pt>
                <c:pt idx="3">
                  <c:v>1.9317030996231395</c:v>
                </c:pt>
                <c:pt idx="4">
                  <c:v>2.1477118844926837</c:v>
                </c:pt>
                <c:pt idx="5">
                  <c:v>1.6780124859805177</c:v>
                </c:pt>
                <c:pt idx="6">
                  <c:v>3.4596481080735124</c:v>
                </c:pt>
                <c:pt idx="7">
                  <c:v>1.1485462332781069</c:v>
                </c:pt>
                <c:pt idx="8">
                  <c:v>2.6989652960669912</c:v>
                </c:pt>
                <c:pt idx="9">
                  <c:v>2.6939798054422006</c:v>
                </c:pt>
                <c:pt idx="10">
                  <c:v>1.8286333917569533</c:v>
                </c:pt>
                <c:pt idx="11">
                  <c:v>2.1346241812047122</c:v>
                </c:pt>
                <c:pt idx="12">
                  <c:v>2.6290405066761791</c:v>
                </c:pt>
                <c:pt idx="13">
                  <c:v>2.031384863098967</c:v>
                </c:pt>
                <c:pt idx="14">
                  <c:v>2.9247098395411619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調整率（数値表）'!$AG$89:$AU$89</c:f>
              <c:numCache>
                <c:formatCode>0.00_);[Red]\(0.00\)</c:formatCode>
                <c:ptCount val="15"/>
                <c:pt idx="0">
                  <c:v>1.152906146049606</c:v>
                </c:pt>
                <c:pt idx="1">
                  <c:v>1.0838215927625243</c:v>
                </c:pt>
                <c:pt idx="2">
                  <c:v>1.1787555908378526</c:v>
                </c:pt>
                <c:pt idx="3">
                  <c:v>2.2405125311341565</c:v>
                </c:pt>
                <c:pt idx="4">
                  <c:v>2.0501228404313889</c:v>
                </c:pt>
                <c:pt idx="5">
                  <c:v>2.3125195274792159</c:v>
                </c:pt>
                <c:pt idx="6">
                  <c:v>2.1879795427449311</c:v>
                </c:pt>
                <c:pt idx="7">
                  <c:v>3.2600020867965882</c:v>
                </c:pt>
                <c:pt idx="8">
                  <c:v>1.7215301055094723</c:v>
                </c:pt>
                <c:pt idx="9">
                  <c:v>1.3709950062882703</c:v>
                </c:pt>
                <c:pt idx="10">
                  <c:v>1.2886845537573595</c:v>
                </c:pt>
                <c:pt idx="11">
                  <c:v>1.0572710697443937</c:v>
                </c:pt>
                <c:pt idx="12">
                  <c:v>1.0126985978164331</c:v>
                </c:pt>
                <c:pt idx="13">
                  <c:v>1.3227528152428527</c:v>
                </c:pt>
                <c:pt idx="14">
                  <c:v>1.6161141339728355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調整率（数値表）'!$AG$139:$AU$139</c:f>
              <c:numCache>
                <c:formatCode>0.00_);[Red]\(0.00\)</c:formatCode>
                <c:ptCount val="15"/>
                <c:pt idx="0">
                  <c:v>1.6911534249216413</c:v>
                </c:pt>
                <c:pt idx="1">
                  <c:v>1.3755210918915264</c:v>
                </c:pt>
                <c:pt idx="2">
                  <c:v>1.8212040857211349</c:v>
                </c:pt>
                <c:pt idx="3">
                  <c:v>2.0748861976534743</c:v>
                </c:pt>
                <c:pt idx="4">
                  <c:v>2.0365172489291776</c:v>
                </c:pt>
                <c:pt idx="5">
                  <c:v>1.9886246130886696</c:v>
                </c:pt>
                <c:pt idx="6">
                  <c:v>2.9179412687717701</c:v>
                </c:pt>
                <c:pt idx="7">
                  <c:v>2.13411319840485</c:v>
                </c:pt>
                <c:pt idx="8">
                  <c:v>2.1665745283087539</c:v>
                </c:pt>
                <c:pt idx="9">
                  <c:v>2.0299170990215414</c:v>
                </c:pt>
                <c:pt idx="10">
                  <c:v>1.5371204689179896</c:v>
                </c:pt>
                <c:pt idx="11">
                  <c:v>1.617882334386084</c:v>
                </c:pt>
                <c:pt idx="12">
                  <c:v>1.8244121470645172</c:v>
                </c:pt>
                <c:pt idx="13">
                  <c:v>1.674215403444357</c:v>
                </c:pt>
                <c:pt idx="14">
                  <c:v>2.2989395789637346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110016"/>
        <c:axId val="175111552"/>
      </c:lineChart>
      <c:catAx>
        <c:axId val="175110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111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111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110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調整率（数値表）'!$AV$39:$BJ$39</c:f>
              <c:numCache>
                <c:formatCode>0.00_);[Red]\(0.00\)</c:formatCode>
                <c:ptCount val="15"/>
                <c:pt idx="0">
                  <c:v>2.2747867242383895</c:v>
                </c:pt>
                <c:pt idx="1">
                  <c:v>4.1230304513382743</c:v>
                </c:pt>
                <c:pt idx="2">
                  <c:v>3.4081589721434669</c:v>
                </c:pt>
                <c:pt idx="3">
                  <c:v>4.6080243473840321</c:v>
                </c:pt>
                <c:pt idx="4">
                  <c:v>6.6735116708634585</c:v>
                </c:pt>
                <c:pt idx="5">
                  <c:v>3.5359267742716334</c:v>
                </c:pt>
                <c:pt idx="6">
                  <c:v>5.4348913744215315</c:v>
                </c:pt>
                <c:pt idx="7">
                  <c:v>5.3983972994897806</c:v>
                </c:pt>
                <c:pt idx="8">
                  <c:v>5.9772994957773617</c:v>
                </c:pt>
                <c:pt idx="9">
                  <c:v>3.1167920955351178</c:v>
                </c:pt>
                <c:pt idx="10">
                  <c:v>6.1993478611211073</c:v>
                </c:pt>
                <c:pt idx="11">
                  <c:v>4.0407238183719771</c:v>
                </c:pt>
                <c:pt idx="12">
                  <c:v>5.1003826798849268</c:v>
                </c:pt>
                <c:pt idx="13">
                  <c:v>4.3927601252222157</c:v>
                </c:pt>
                <c:pt idx="14">
                  <c:v>5.3345072202353254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調整率（数値表）'!$AV$89:$BJ$89</c:f>
              <c:numCache>
                <c:formatCode>0.00_);[Red]\(0.00\)</c:formatCode>
                <c:ptCount val="15"/>
                <c:pt idx="0">
                  <c:v>1.1912424016145913</c:v>
                </c:pt>
                <c:pt idx="1">
                  <c:v>3.300922498957287</c:v>
                </c:pt>
                <c:pt idx="2">
                  <c:v>3.4068434617739412</c:v>
                </c:pt>
                <c:pt idx="3">
                  <c:v>4.3898095018627554</c:v>
                </c:pt>
                <c:pt idx="4">
                  <c:v>1.938742074683933</c:v>
                </c:pt>
                <c:pt idx="5">
                  <c:v>2.7274062723105397</c:v>
                </c:pt>
                <c:pt idx="6">
                  <c:v>1.5627139919773088</c:v>
                </c:pt>
                <c:pt idx="7">
                  <c:v>2.6085071040920456</c:v>
                </c:pt>
                <c:pt idx="8">
                  <c:v>3.4657388024232287</c:v>
                </c:pt>
                <c:pt idx="9">
                  <c:v>2.987157856478611</c:v>
                </c:pt>
                <c:pt idx="10">
                  <c:v>3.5965345131338626</c:v>
                </c:pt>
                <c:pt idx="11">
                  <c:v>2.0685531004987632</c:v>
                </c:pt>
                <c:pt idx="12">
                  <c:v>2.4460564993839053</c:v>
                </c:pt>
                <c:pt idx="13">
                  <c:v>3.0328490076180814</c:v>
                </c:pt>
                <c:pt idx="14">
                  <c:v>2.4822161342084019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調整率（数値表）'!$AV$139:$BJ$139</c:f>
              <c:numCache>
                <c:formatCode>0.00_);[Red]\(0.00\)</c:formatCode>
                <c:ptCount val="15"/>
                <c:pt idx="0">
                  <c:v>1.7798724834735304</c:v>
                </c:pt>
                <c:pt idx="1">
                  <c:v>3.7109542437408254</c:v>
                </c:pt>
                <c:pt idx="2">
                  <c:v>3.3973884439530533</c:v>
                </c:pt>
                <c:pt idx="3">
                  <c:v>4.4911280356291634</c:v>
                </c:pt>
                <c:pt idx="4">
                  <c:v>4.472560215764668</c:v>
                </c:pt>
                <c:pt idx="5">
                  <c:v>3.1539114533336416</c:v>
                </c:pt>
                <c:pt idx="6">
                  <c:v>3.6773639735421373</c:v>
                </c:pt>
                <c:pt idx="7">
                  <c:v>4.0798782017451032</c:v>
                </c:pt>
                <c:pt idx="8">
                  <c:v>4.7680994505874557</c:v>
                </c:pt>
                <c:pt idx="9">
                  <c:v>3.0379449218411363</c:v>
                </c:pt>
                <c:pt idx="10">
                  <c:v>4.9956765758468897</c:v>
                </c:pt>
                <c:pt idx="11">
                  <c:v>3.0871651448894388</c:v>
                </c:pt>
                <c:pt idx="12">
                  <c:v>3.7840360033436387</c:v>
                </c:pt>
                <c:pt idx="13">
                  <c:v>3.7022227686882974</c:v>
                </c:pt>
                <c:pt idx="14">
                  <c:v>3.9723023217334328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147264"/>
        <c:axId val="175173632"/>
      </c:lineChart>
      <c:catAx>
        <c:axId val="175147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173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173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147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6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5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調整率（数値表）'!$BK$39:$BY$39</c:f>
              <c:numCache>
                <c:formatCode>0.00_);[Red]\(0.00\)</c:formatCode>
                <c:ptCount val="15"/>
                <c:pt idx="0">
                  <c:v>4.4120155643217753</c:v>
                </c:pt>
                <c:pt idx="1">
                  <c:v>5.8556657140347053</c:v>
                </c:pt>
                <c:pt idx="2">
                  <c:v>5.788601764189389</c:v>
                </c:pt>
                <c:pt idx="3">
                  <c:v>6.5397274470071718</c:v>
                </c:pt>
                <c:pt idx="4">
                  <c:v>8.8212235553561431</c:v>
                </c:pt>
                <c:pt idx="5">
                  <c:v>5.2139392602521504</c:v>
                </c:pt>
                <c:pt idx="6">
                  <c:v>8.8945394824950448</c:v>
                </c:pt>
                <c:pt idx="7">
                  <c:v>6.5469435327678882</c:v>
                </c:pt>
                <c:pt idx="8">
                  <c:v>8.6762647918443534</c:v>
                </c:pt>
                <c:pt idx="9">
                  <c:v>5.8107719009773176</c:v>
                </c:pt>
                <c:pt idx="10">
                  <c:v>8.0279812528780603</c:v>
                </c:pt>
                <c:pt idx="11">
                  <c:v>6.1753479995766893</c:v>
                </c:pt>
                <c:pt idx="12">
                  <c:v>7.7294231865611049</c:v>
                </c:pt>
                <c:pt idx="13">
                  <c:v>6.4241449883211832</c:v>
                </c:pt>
                <c:pt idx="14">
                  <c:v>8.2592170597764891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調整率（数値表）'!$BK$89:$BY$89</c:f>
              <c:numCache>
                <c:formatCode>0.00_);[Red]\(0.00\)</c:formatCode>
                <c:ptCount val="15"/>
                <c:pt idx="0">
                  <c:v>2.3441485476641972</c:v>
                </c:pt>
                <c:pt idx="1">
                  <c:v>4.3847440917198117</c:v>
                </c:pt>
                <c:pt idx="2">
                  <c:v>4.5855990526117933</c:v>
                </c:pt>
                <c:pt idx="3">
                  <c:v>6.6303220329969115</c:v>
                </c:pt>
                <c:pt idx="4">
                  <c:v>3.9888649151153217</c:v>
                </c:pt>
                <c:pt idx="5">
                  <c:v>5.0399257997897564</c:v>
                </c:pt>
                <c:pt idx="6">
                  <c:v>3.7506935347222403</c:v>
                </c:pt>
                <c:pt idx="7">
                  <c:v>5.8685091908886333</c:v>
                </c:pt>
                <c:pt idx="8">
                  <c:v>5.187268907932701</c:v>
                </c:pt>
                <c:pt idx="9">
                  <c:v>4.3581528627668806</c:v>
                </c:pt>
                <c:pt idx="10">
                  <c:v>4.8852190668912208</c:v>
                </c:pt>
                <c:pt idx="11">
                  <c:v>3.1258241702431571</c:v>
                </c:pt>
                <c:pt idx="12">
                  <c:v>3.4587550972003385</c:v>
                </c:pt>
                <c:pt idx="13">
                  <c:v>4.3556018228609341</c:v>
                </c:pt>
                <c:pt idx="14">
                  <c:v>4.0983302681812379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調整率（数値表）'!$BK$139:$BY$139</c:f>
              <c:numCache>
                <c:formatCode>0.00_);[Red]\(0.00\)</c:formatCode>
                <c:ptCount val="15"/>
                <c:pt idx="0">
                  <c:v>3.4710259083951716</c:v>
                </c:pt>
                <c:pt idx="1">
                  <c:v>5.0864753356323522</c:v>
                </c:pt>
                <c:pt idx="2">
                  <c:v>5.2185925296741882</c:v>
                </c:pt>
                <c:pt idx="3">
                  <c:v>6.5660142332826368</c:v>
                </c:pt>
                <c:pt idx="4">
                  <c:v>6.5090774646938456</c:v>
                </c:pt>
                <c:pt idx="5">
                  <c:v>5.142536066422311</c:v>
                </c:pt>
                <c:pt idx="6">
                  <c:v>6.5953052423139074</c:v>
                </c:pt>
                <c:pt idx="7">
                  <c:v>6.2139914001499541</c:v>
                </c:pt>
                <c:pt idx="8">
                  <c:v>6.9346739788962104</c:v>
                </c:pt>
                <c:pt idx="9">
                  <c:v>5.0678620208626777</c:v>
                </c:pt>
                <c:pt idx="10">
                  <c:v>6.5327970447648793</c:v>
                </c:pt>
                <c:pt idx="11">
                  <c:v>4.7050474792755228</c:v>
                </c:pt>
                <c:pt idx="12">
                  <c:v>5.6084481504081563</c:v>
                </c:pt>
                <c:pt idx="13">
                  <c:v>5.3764381721326551</c:v>
                </c:pt>
                <c:pt idx="14">
                  <c:v>6.2712419006971674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618688"/>
        <c:axId val="175628672"/>
      </c:lineChart>
      <c:catAx>
        <c:axId val="175618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62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628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618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15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5217391304347827"/>
          <c:w val="0.8451465231979044"/>
          <c:h val="0.6565217391304354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調整率（数値表）'!$C$40:$Q$40</c:f>
              <c:numCache>
                <c:formatCode>0.00_);[Red]\(0.00\)</c:formatCode>
                <c:ptCount val="15"/>
                <c:pt idx="0">
                  <c:v>27.305370628910207</c:v>
                </c:pt>
                <c:pt idx="1">
                  <c:v>27.314981655771717</c:v>
                </c:pt>
                <c:pt idx="2">
                  <c:v>29.463431806327343</c:v>
                </c:pt>
                <c:pt idx="3">
                  <c:v>29.473955256651941</c:v>
                </c:pt>
                <c:pt idx="4">
                  <c:v>27.849214306847657</c:v>
                </c:pt>
                <c:pt idx="5">
                  <c:v>31.334566451139597</c:v>
                </c:pt>
                <c:pt idx="6">
                  <c:v>33.056754019219007</c:v>
                </c:pt>
                <c:pt idx="7">
                  <c:v>28.801722758837982</c:v>
                </c:pt>
                <c:pt idx="8">
                  <c:v>29.552295359501649</c:v>
                </c:pt>
                <c:pt idx="9">
                  <c:v>30.825963908805328</c:v>
                </c:pt>
                <c:pt idx="10">
                  <c:v>28.55500156216258</c:v>
                </c:pt>
                <c:pt idx="11">
                  <c:v>29.578779422802903</c:v>
                </c:pt>
                <c:pt idx="12">
                  <c:v>33.173116486065517</c:v>
                </c:pt>
                <c:pt idx="13">
                  <c:v>28.115725481075806</c:v>
                </c:pt>
                <c:pt idx="14">
                  <c:v>31.809587566144174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調整率（数値表）'!$C$90:$Q$90</c:f>
              <c:numCache>
                <c:formatCode>0.00_);[Red]\(0.00\)</c:formatCode>
                <c:ptCount val="15"/>
                <c:pt idx="0">
                  <c:v>24.488731578515729</c:v>
                </c:pt>
                <c:pt idx="1">
                  <c:v>24.924332725637623</c:v>
                </c:pt>
                <c:pt idx="2">
                  <c:v>22.742153093773936</c:v>
                </c:pt>
                <c:pt idx="3">
                  <c:v>26.606295547181656</c:v>
                </c:pt>
                <c:pt idx="4">
                  <c:v>27.514121911638597</c:v>
                </c:pt>
                <c:pt idx="5">
                  <c:v>26.371641953488769</c:v>
                </c:pt>
                <c:pt idx="6">
                  <c:v>26.878146109684138</c:v>
                </c:pt>
                <c:pt idx="7">
                  <c:v>23.281936115378887</c:v>
                </c:pt>
                <c:pt idx="8">
                  <c:v>21.738271056454515</c:v>
                </c:pt>
                <c:pt idx="9">
                  <c:v>27.035995058023939</c:v>
                </c:pt>
                <c:pt idx="10">
                  <c:v>27.235560602502559</c:v>
                </c:pt>
                <c:pt idx="11">
                  <c:v>26.157699423103303</c:v>
                </c:pt>
                <c:pt idx="12">
                  <c:v>27.24702082985322</c:v>
                </c:pt>
                <c:pt idx="13">
                  <c:v>24.883560599185053</c:v>
                </c:pt>
                <c:pt idx="14">
                  <c:v>30.695824645287466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調整率（数値表）'!$C$140:$Q$140</c:f>
              <c:numCache>
                <c:formatCode>0.00_);[Red]\(0.00\)</c:formatCode>
                <c:ptCount val="15"/>
                <c:pt idx="0">
                  <c:v>25.93078260050131</c:v>
                </c:pt>
                <c:pt idx="1">
                  <c:v>26.221127551720947</c:v>
                </c:pt>
                <c:pt idx="2">
                  <c:v>26.050158235885249</c:v>
                </c:pt>
                <c:pt idx="3">
                  <c:v>28.206127084533534</c:v>
                </c:pt>
                <c:pt idx="4">
                  <c:v>27.705715509103705</c:v>
                </c:pt>
                <c:pt idx="5">
                  <c:v>29.018694185071446</c:v>
                </c:pt>
                <c:pt idx="6">
                  <c:v>30.000118789562521</c:v>
                </c:pt>
                <c:pt idx="7">
                  <c:v>26.162835280871281</c:v>
                </c:pt>
                <c:pt idx="8">
                  <c:v>25.818396862511747</c:v>
                </c:pt>
                <c:pt idx="9">
                  <c:v>28.901426250401734</c:v>
                </c:pt>
                <c:pt idx="10">
                  <c:v>28.003918327700049</c:v>
                </c:pt>
                <c:pt idx="11">
                  <c:v>28.042864242322466</c:v>
                </c:pt>
                <c:pt idx="12">
                  <c:v>30.421488636993359</c:v>
                </c:pt>
                <c:pt idx="13">
                  <c:v>26.564480395632827</c:v>
                </c:pt>
                <c:pt idx="14">
                  <c:v>31.140061383177951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266816"/>
        <c:axId val="175293184"/>
      </c:lineChart>
      <c:catAx>
        <c:axId val="175266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29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29318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65217391304347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266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882004803366982"/>
          <c:y val="2.14592274678112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調整率（数値表）'!$R$40:$AF$40</c:f>
              <c:numCache>
                <c:formatCode>0.00_);[Red]\(0.00\)</c:formatCode>
                <c:ptCount val="15"/>
                <c:pt idx="0">
                  <c:v>24.4797625464753</c:v>
                </c:pt>
                <c:pt idx="1">
                  <c:v>24.516201891347631</c:v>
                </c:pt>
                <c:pt idx="2">
                  <c:v>21.713177698038617</c:v>
                </c:pt>
                <c:pt idx="3">
                  <c:v>22.324730823643058</c:v>
                </c:pt>
                <c:pt idx="4">
                  <c:v>24.083357574051391</c:v>
                </c:pt>
                <c:pt idx="5">
                  <c:v>19.651132719576772</c:v>
                </c:pt>
                <c:pt idx="6">
                  <c:v>21.702603904554472</c:v>
                </c:pt>
                <c:pt idx="7">
                  <c:v>20.510149022043059</c:v>
                </c:pt>
                <c:pt idx="8">
                  <c:v>23.037666995218029</c:v>
                </c:pt>
                <c:pt idx="9">
                  <c:v>23.97164503938237</c:v>
                </c:pt>
                <c:pt idx="10">
                  <c:v>23.247107821663178</c:v>
                </c:pt>
                <c:pt idx="11">
                  <c:v>20.866257025483534</c:v>
                </c:pt>
                <c:pt idx="12">
                  <c:v>20.974250190604913</c:v>
                </c:pt>
                <c:pt idx="13">
                  <c:v>21.107682654579865</c:v>
                </c:pt>
                <c:pt idx="14">
                  <c:v>21.651934326431316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調整率（数値表）'!$R$90:$AF$90</c:f>
              <c:numCache>
                <c:formatCode>0.00_);[Red]\(0.00\)</c:formatCode>
                <c:ptCount val="15"/>
                <c:pt idx="0">
                  <c:v>17.158398036175882</c:v>
                </c:pt>
                <c:pt idx="1">
                  <c:v>15.131800879288541</c:v>
                </c:pt>
                <c:pt idx="2">
                  <c:v>16.85322347633906</c:v>
                </c:pt>
                <c:pt idx="3">
                  <c:v>16.801255738084386</c:v>
                </c:pt>
                <c:pt idx="4">
                  <c:v>17.777221974014733</c:v>
                </c:pt>
                <c:pt idx="5">
                  <c:v>17.591831671604758</c:v>
                </c:pt>
                <c:pt idx="6">
                  <c:v>18.473011734263824</c:v>
                </c:pt>
                <c:pt idx="7">
                  <c:v>14.851105460945469</c:v>
                </c:pt>
                <c:pt idx="8">
                  <c:v>17.323701676431362</c:v>
                </c:pt>
                <c:pt idx="9">
                  <c:v>15.655477891195838</c:v>
                </c:pt>
                <c:pt idx="10">
                  <c:v>18.709844978728121</c:v>
                </c:pt>
                <c:pt idx="11">
                  <c:v>14.461956731056338</c:v>
                </c:pt>
                <c:pt idx="12">
                  <c:v>15.205430972818375</c:v>
                </c:pt>
                <c:pt idx="13">
                  <c:v>13.526218828207817</c:v>
                </c:pt>
                <c:pt idx="14">
                  <c:v>19.109407978038977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調整率（数値表）'!$R$140:$AF$140</c:f>
              <c:numCache>
                <c:formatCode>0.00_);[Red]\(0.00\)</c:formatCode>
                <c:ptCount val="15"/>
                <c:pt idx="0">
                  <c:v>20.86262998454205</c:v>
                </c:pt>
                <c:pt idx="1">
                  <c:v>20.103711999048816</c:v>
                </c:pt>
                <c:pt idx="2">
                  <c:v>19.153467509953373</c:v>
                </c:pt>
                <c:pt idx="3">
                  <c:v>19.702280340287761</c:v>
                </c:pt>
                <c:pt idx="4">
                  <c:v>20.979338616573731</c:v>
                </c:pt>
                <c:pt idx="5">
                  <c:v>18.69720217628489</c:v>
                </c:pt>
                <c:pt idx="6">
                  <c:v>20.058586305853964</c:v>
                </c:pt>
                <c:pt idx="7">
                  <c:v>17.82638628910621</c:v>
                </c:pt>
                <c:pt idx="8">
                  <c:v>20.351091929408739</c:v>
                </c:pt>
                <c:pt idx="9">
                  <c:v>19.779515047787079</c:v>
                </c:pt>
                <c:pt idx="10">
                  <c:v>20.97525700999627</c:v>
                </c:pt>
                <c:pt idx="11">
                  <c:v>17.727781947413199</c:v>
                </c:pt>
                <c:pt idx="12">
                  <c:v>18.281514397282848</c:v>
                </c:pt>
                <c:pt idx="13">
                  <c:v>17.429924138065182</c:v>
                </c:pt>
                <c:pt idx="14">
                  <c:v>20.344401438980505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459712"/>
        <c:axId val="175469696"/>
      </c:lineChart>
      <c:catAx>
        <c:axId val="175459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469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4696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2.14592274678112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4597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調整率（数値表）'!$AG$40:$AU$40</c:f>
              <c:numCache>
                <c:formatCode>0.00_);[Red]\(0.00\)</c:formatCode>
                <c:ptCount val="15"/>
                <c:pt idx="0">
                  <c:v>3.1789471042841244</c:v>
                </c:pt>
                <c:pt idx="1">
                  <c:v>3.923429073589201</c:v>
                </c:pt>
                <c:pt idx="2">
                  <c:v>2.7856563062279482</c:v>
                </c:pt>
                <c:pt idx="3">
                  <c:v>2.7922177681203202</c:v>
                </c:pt>
                <c:pt idx="4">
                  <c:v>3.2668218524415904</c:v>
                </c:pt>
                <c:pt idx="5">
                  <c:v>2.7955550900059092</c:v>
                </c:pt>
                <c:pt idx="6">
                  <c:v>2.8251028282719344</c:v>
                </c:pt>
                <c:pt idx="7">
                  <c:v>3.3520557468877694</c:v>
                </c:pt>
                <c:pt idx="8">
                  <c:v>3.5694135630621808</c:v>
                </c:pt>
                <c:pt idx="9">
                  <c:v>3.1076728692950364</c:v>
                </c:pt>
                <c:pt idx="10">
                  <c:v>4.0699889874738533</c:v>
                </c:pt>
                <c:pt idx="11">
                  <c:v>3.0454896303441665</c:v>
                </c:pt>
                <c:pt idx="12">
                  <c:v>2.6120085092629024</c:v>
                </c:pt>
                <c:pt idx="13">
                  <c:v>1.914254856710041</c:v>
                </c:pt>
                <c:pt idx="14">
                  <c:v>3.7302632514494665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調整率（数値表）'!$AG$90:$AU$90</c:f>
              <c:numCache>
                <c:formatCode>0.00_);[Red]\(0.00\)</c:formatCode>
                <c:ptCount val="15"/>
                <c:pt idx="0">
                  <c:v>1.7661854160226875</c:v>
                </c:pt>
                <c:pt idx="1">
                  <c:v>2.8759096552283672</c:v>
                </c:pt>
                <c:pt idx="2">
                  <c:v>3.2346098412383659</c:v>
                </c:pt>
                <c:pt idx="3">
                  <c:v>1.4942609069952597</c:v>
                </c:pt>
                <c:pt idx="4">
                  <c:v>1.855041243011313</c:v>
                </c:pt>
                <c:pt idx="5">
                  <c:v>2.6695249383022817</c:v>
                </c:pt>
                <c:pt idx="6">
                  <c:v>2.3115452014873394</c:v>
                </c:pt>
                <c:pt idx="7">
                  <c:v>0.72020697307110648</c:v>
                </c:pt>
                <c:pt idx="8">
                  <c:v>1.9937001671034529</c:v>
                </c:pt>
                <c:pt idx="9">
                  <c:v>2.3647404736917674</c:v>
                </c:pt>
                <c:pt idx="10">
                  <c:v>1.6509139288585104</c:v>
                </c:pt>
                <c:pt idx="11">
                  <c:v>2.250232667872166</c:v>
                </c:pt>
                <c:pt idx="12">
                  <c:v>2.2970195285681072</c:v>
                </c:pt>
                <c:pt idx="13">
                  <c:v>1.9607184742525441</c:v>
                </c:pt>
                <c:pt idx="14">
                  <c:v>2.0510426579116081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調整率（数値表）'!$AG$140:$AU$140</c:f>
              <c:numCache>
                <c:formatCode>0.00_);[Red]\(0.00\)</c:formatCode>
                <c:ptCount val="15"/>
                <c:pt idx="0">
                  <c:v>2.4766089888799057</c:v>
                </c:pt>
                <c:pt idx="1">
                  <c:v>3.4463955283504766</c:v>
                </c:pt>
                <c:pt idx="2">
                  <c:v>2.9590748468621211</c:v>
                </c:pt>
                <c:pt idx="3">
                  <c:v>2.1823312565109125</c:v>
                </c:pt>
                <c:pt idx="4">
                  <c:v>2.5669331889501068</c:v>
                </c:pt>
                <c:pt idx="5">
                  <c:v>2.7332863937052694</c:v>
                </c:pt>
                <c:pt idx="6">
                  <c:v>2.5471393581451993</c:v>
                </c:pt>
                <c:pt idx="7">
                  <c:v>2.1094833918241918</c:v>
                </c:pt>
                <c:pt idx="8">
                  <c:v>2.7980097177121586</c:v>
                </c:pt>
                <c:pt idx="9">
                  <c:v>2.7496319132899658</c:v>
                </c:pt>
                <c:pt idx="10">
                  <c:v>2.9071081572594006</c:v>
                </c:pt>
                <c:pt idx="11">
                  <c:v>2.6433648011827193</c:v>
                </c:pt>
                <c:pt idx="12">
                  <c:v>2.4326886116613951</c:v>
                </c:pt>
                <c:pt idx="13">
                  <c:v>1.9121153232221948</c:v>
                </c:pt>
                <c:pt idx="14">
                  <c:v>2.9478016105787699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394816"/>
        <c:axId val="175396352"/>
      </c:lineChart>
      <c:catAx>
        <c:axId val="175394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396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396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394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調整率（数値表）'!$AV$40:$BJ$40</c:f>
              <c:numCache>
                <c:formatCode>0.00_);[Red]\(0.00\)</c:formatCode>
                <c:ptCount val="15"/>
                <c:pt idx="0">
                  <c:v>2.7395740565460578</c:v>
                </c:pt>
                <c:pt idx="1">
                  <c:v>5.3424134292767551</c:v>
                </c:pt>
                <c:pt idx="2">
                  <c:v>5.515804338327654</c:v>
                </c:pt>
                <c:pt idx="3">
                  <c:v>6.7603490596268223</c:v>
                </c:pt>
                <c:pt idx="4">
                  <c:v>5.9195763401502735</c:v>
                </c:pt>
                <c:pt idx="5">
                  <c:v>5.3762208281424835</c:v>
                </c:pt>
                <c:pt idx="6">
                  <c:v>6.5112335688492768</c:v>
                </c:pt>
                <c:pt idx="7">
                  <c:v>4.7238744072698911</c:v>
                </c:pt>
                <c:pt idx="8">
                  <c:v>5.2683106305335761</c:v>
                </c:pt>
                <c:pt idx="9">
                  <c:v>3.939532151409554</c:v>
                </c:pt>
                <c:pt idx="10">
                  <c:v>3.9854677417812052</c:v>
                </c:pt>
                <c:pt idx="11">
                  <c:v>5.77320089662767</c:v>
                </c:pt>
                <c:pt idx="12">
                  <c:v>6.1681261184531584</c:v>
                </c:pt>
                <c:pt idx="13">
                  <c:v>3.1412279595535617</c:v>
                </c:pt>
                <c:pt idx="14">
                  <c:v>6.6471861893672504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調整率（数値表）'!$AV$90:$BJ$90</c:f>
              <c:numCache>
                <c:formatCode>0.00_);[Red]\(0.00\)</c:formatCode>
                <c:ptCount val="15"/>
                <c:pt idx="0">
                  <c:v>1.9087974240583043</c:v>
                </c:pt>
                <c:pt idx="1">
                  <c:v>3.0873571274367011</c:v>
                </c:pt>
                <c:pt idx="2">
                  <c:v>3.4798968675109547</c:v>
                </c:pt>
                <c:pt idx="3">
                  <c:v>5.0627229839059806</c:v>
                </c:pt>
                <c:pt idx="4">
                  <c:v>3.5006397925244097</c:v>
                </c:pt>
                <c:pt idx="5">
                  <c:v>2.8300214038620384</c:v>
                </c:pt>
                <c:pt idx="6">
                  <c:v>3.6492775931472492</c:v>
                </c:pt>
                <c:pt idx="7">
                  <c:v>3.7920533126058484</c:v>
                </c:pt>
                <c:pt idx="8">
                  <c:v>3.3957629626133827</c:v>
                </c:pt>
                <c:pt idx="9">
                  <c:v>1.9378988627465354</c:v>
                </c:pt>
                <c:pt idx="10">
                  <c:v>2.1393083182640145</c:v>
                </c:pt>
                <c:pt idx="11">
                  <c:v>2.4184294609293806</c:v>
                </c:pt>
                <c:pt idx="12">
                  <c:v>2.5065917739936241</c:v>
                </c:pt>
                <c:pt idx="13">
                  <c:v>1.9130622991777679</c:v>
                </c:pt>
                <c:pt idx="14">
                  <c:v>2.0207994179539761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調整率（数値表）'!$AV$140:$BJ$140</c:f>
              <c:numCache>
                <c:formatCode>0.00_);[Red]\(0.00\)</c:formatCode>
                <c:ptCount val="15"/>
                <c:pt idx="0">
                  <c:v>2.3208381849126809</c:v>
                </c:pt>
                <c:pt idx="1">
                  <c:v>4.3018635972775918</c:v>
                </c:pt>
                <c:pt idx="2">
                  <c:v>4.4675818323271805</c:v>
                </c:pt>
                <c:pt idx="3">
                  <c:v>6.0025134535679907</c:v>
                </c:pt>
                <c:pt idx="4">
                  <c:v>4.7175444023591266</c:v>
                </c:pt>
                <c:pt idx="5">
                  <c:v>4.1869629104252652</c:v>
                </c:pt>
                <c:pt idx="6">
                  <c:v>5.0695263110220568</c:v>
                </c:pt>
                <c:pt idx="7">
                  <c:v>4.2711415171785134</c:v>
                </c:pt>
                <c:pt idx="8">
                  <c:v>4.4065818396313432</c:v>
                </c:pt>
                <c:pt idx="9">
                  <c:v>2.9755850366993406</c:v>
                </c:pt>
                <c:pt idx="10">
                  <c:v>3.0678995717264801</c:v>
                </c:pt>
                <c:pt idx="11">
                  <c:v>4.1225278013027866</c:v>
                </c:pt>
                <c:pt idx="12">
                  <c:v>4.466017385099013</c:v>
                </c:pt>
                <c:pt idx="13">
                  <c:v>2.5264861198880508</c:v>
                </c:pt>
                <c:pt idx="14">
                  <c:v>4.4634754456198413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968640"/>
        <c:axId val="175970176"/>
      </c:lineChart>
      <c:catAx>
        <c:axId val="175968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970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970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968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6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5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調整率（数値表）'!$BK$40:$BY$40</c:f>
              <c:numCache>
                <c:formatCode>0.00_);[Red]\(0.00\)</c:formatCode>
                <c:ptCount val="15"/>
                <c:pt idx="0">
                  <c:v>5.9185211608301822</c:v>
                </c:pt>
                <c:pt idx="1">
                  <c:v>9.2658425028659561</c:v>
                </c:pt>
                <c:pt idx="2">
                  <c:v>8.3014606445556041</c:v>
                </c:pt>
                <c:pt idx="3">
                  <c:v>9.5525668277471425</c:v>
                </c:pt>
                <c:pt idx="4">
                  <c:v>9.186398192591863</c:v>
                </c:pt>
                <c:pt idx="5">
                  <c:v>8.1717759181483931</c:v>
                </c:pt>
                <c:pt idx="6">
                  <c:v>9.3363363971212117</c:v>
                </c:pt>
                <c:pt idx="7">
                  <c:v>8.0759301541576605</c:v>
                </c:pt>
                <c:pt idx="8">
                  <c:v>8.8377241935957578</c:v>
                </c:pt>
                <c:pt idx="9">
                  <c:v>7.04720502070459</c:v>
                </c:pt>
                <c:pt idx="10">
                  <c:v>8.0554567292550576</c:v>
                </c:pt>
                <c:pt idx="11">
                  <c:v>8.8186905269718388</c:v>
                </c:pt>
                <c:pt idx="12">
                  <c:v>8.7801346277160608</c:v>
                </c:pt>
                <c:pt idx="13">
                  <c:v>5.0554828162636039</c:v>
                </c:pt>
                <c:pt idx="14">
                  <c:v>10.377449440816717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調整率（数値表）'!$BK$90:$BY$90</c:f>
              <c:numCache>
                <c:formatCode>0.00_);[Red]\(0.00\)</c:formatCode>
                <c:ptCount val="15"/>
                <c:pt idx="0">
                  <c:v>3.6749828400809919</c:v>
                </c:pt>
                <c:pt idx="1">
                  <c:v>5.9632667826650678</c:v>
                </c:pt>
                <c:pt idx="2">
                  <c:v>6.7145067087493198</c:v>
                </c:pt>
                <c:pt idx="3">
                  <c:v>6.5569838909012415</c:v>
                </c:pt>
                <c:pt idx="4">
                  <c:v>5.3556810355357225</c:v>
                </c:pt>
                <c:pt idx="5">
                  <c:v>5.4995463421643205</c:v>
                </c:pt>
                <c:pt idx="6">
                  <c:v>5.9608227946345895</c:v>
                </c:pt>
                <c:pt idx="7">
                  <c:v>4.5122602856769554</c:v>
                </c:pt>
                <c:pt idx="8">
                  <c:v>5.3894631297168347</c:v>
                </c:pt>
                <c:pt idx="9">
                  <c:v>4.3026393364383022</c:v>
                </c:pt>
                <c:pt idx="10">
                  <c:v>3.7902222471225251</c:v>
                </c:pt>
                <c:pt idx="11">
                  <c:v>4.6686621288015457</c:v>
                </c:pt>
                <c:pt idx="12">
                  <c:v>4.8036113025617313</c:v>
                </c:pt>
                <c:pt idx="13">
                  <c:v>3.8737807734303122</c:v>
                </c:pt>
                <c:pt idx="14">
                  <c:v>4.0718420758655842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調整率（数値表）'!$BK$140:$BY$140</c:f>
              <c:numCache>
                <c:formatCode>0.00_);[Red]\(0.00\)</c:formatCode>
                <c:ptCount val="15"/>
                <c:pt idx="0">
                  <c:v>4.7974471737925866</c:v>
                </c:pt>
                <c:pt idx="1">
                  <c:v>7.7482591256280688</c:v>
                </c:pt>
                <c:pt idx="2">
                  <c:v>7.4266566791893034</c:v>
                </c:pt>
                <c:pt idx="3">
                  <c:v>8.1848447100789024</c:v>
                </c:pt>
                <c:pt idx="4">
                  <c:v>7.2844775913092334</c:v>
                </c:pt>
                <c:pt idx="5">
                  <c:v>6.9202493041305342</c:v>
                </c:pt>
                <c:pt idx="6">
                  <c:v>7.6166656691672561</c:v>
                </c:pt>
                <c:pt idx="7">
                  <c:v>6.3806249090027052</c:v>
                </c:pt>
                <c:pt idx="8">
                  <c:v>7.2045915573435018</c:v>
                </c:pt>
                <c:pt idx="9">
                  <c:v>5.7252169499893073</c:v>
                </c:pt>
                <c:pt idx="10">
                  <c:v>5.9750077289858812</c:v>
                </c:pt>
                <c:pt idx="11">
                  <c:v>6.7658926024855068</c:v>
                </c:pt>
                <c:pt idx="12">
                  <c:v>6.8987059967604072</c:v>
                </c:pt>
                <c:pt idx="13">
                  <c:v>4.4386014431102456</c:v>
                </c:pt>
                <c:pt idx="14">
                  <c:v>7.4112770561986121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038656"/>
        <c:axId val="176040192"/>
      </c:lineChart>
      <c:catAx>
        <c:axId val="176038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040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040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038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37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調整率（数値表）'!$C$41:$Q$41</c:f>
              <c:numCache>
                <c:formatCode>0.00_);[Red]\(0.00\)</c:formatCode>
                <c:ptCount val="15"/>
                <c:pt idx="6">
                  <c:v>26.934425936877034</c:v>
                </c:pt>
                <c:pt idx="7">
                  <c:v>26.048381371353592</c:v>
                </c:pt>
                <c:pt idx="8">
                  <c:v>25.549441703088753</c:v>
                </c:pt>
                <c:pt idx="9">
                  <c:v>25.959152379789586</c:v>
                </c:pt>
                <c:pt idx="10">
                  <c:v>27.56436902101402</c:v>
                </c:pt>
                <c:pt idx="11">
                  <c:v>24.935898625513261</c:v>
                </c:pt>
                <c:pt idx="12">
                  <c:v>23.795236826257693</c:v>
                </c:pt>
                <c:pt idx="13">
                  <c:v>23.933421899359509</c:v>
                </c:pt>
                <c:pt idx="14">
                  <c:v>27.142844665815257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調整率（数値表）'!$C$91:$Q$91</c:f>
              <c:numCache>
                <c:formatCode>0.00_);[Red]\(0.00\)</c:formatCode>
                <c:ptCount val="15"/>
                <c:pt idx="6">
                  <c:v>21.617976799647344</c:v>
                </c:pt>
                <c:pt idx="7">
                  <c:v>24.46320352422822</c:v>
                </c:pt>
                <c:pt idx="8">
                  <c:v>20.121489414978278</c:v>
                </c:pt>
                <c:pt idx="9">
                  <c:v>20.329144613349754</c:v>
                </c:pt>
                <c:pt idx="10">
                  <c:v>22.245961025845368</c:v>
                </c:pt>
                <c:pt idx="11">
                  <c:v>22.095156181179291</c:v>
                </c:pt>
                <c:pt idx="12">
                  <c:v>20.258534862655665</c:v>
                </c:pt>
                <c:pt idx="13">
                  <c:v>20.337745868814199</c:v>
                </c:pt>
                <c:pt idx="14">
                  <c:v>23.135830851146629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調整率（数値表）'!$C$141:$Q$141</c:f>
              <c:numCache>
                <c:formatCode>0.00_);[Red]\(0.00\)</c:formatCode>
                <c:ptCount val="15"/>
                <c:pt idx="6">
                  <c:v>24.3603951148094</c:v>
                </c:pt>
                <c:pt idx="7">
                  <c:v>25.252367342353534</c:v>
                </c:pt>
                <c:pt idx="8">
                  <c:v>22.852824162042346</c:v>
                </c:pt>
                <c:pt idx="9">
                  <c:v>23.34125493626437</c:v>
                </c:pt>
                <c:pt idx="10">
                  <c:v>25.090268461514384</c:v>
                </c:pt>
                <c:pt idx="11">
                  <c:v>23.55341103458813</c:v>
                </c:pt>
                <c:pt idx="12">
                  <c:v>22.102774929961196</c:v>
                </c:pt>
                <c:pt idx="13">
                  <c:v>22.168259976901943</c:v>
                </c:pt>
                <c:pt idx="14">
                  <c:v>25.188529879252535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080000"/>
        <c:axId val="176081536"/>
      </c:lineChart>
      <c:catAx>
        <c:axId val="176080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081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0815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26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080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35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調整率（数値表）'!$R$41:$AF$41</c:f>
              <c:numCache>
                <c:formatCode>0.00_);[Red]\(0.00\)</c:formatCode>
                <c:ptCount val="15"/>
                <c:pt idx="6">
                  <c:v>18.619664504308403</c:v>
                </c:pt>
                <c:pt idx="7">
                  <c:v>16.494087762397228</c:v>
                </c:pt>
                <c:pt idx="8">
                  <c:v>18.202785794267292</c:v>
                </c:pt>
                <c:pt idx="9">
                  <c:v>19.403799016962775</c:v>
                </c:pt>
                <c:pt idx="10">
                  <c:v>18.638928884846461</c:v>
                </c:pt>
                <c:pt idx="11">
                  <c:v>17.038703056972381</c:v>
                </c:pt>
                <c:pt idx="12">
                  <c:v>16.60149294637473</c:v>
                </c:pt>
                <c:pt idx="13">
                  <c:v>13.159814436018859</c:v>
                </c:pt>
                <c:pt idx="14">
                  <c:v>17.092258721257195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調整率（数値表）'!$R$91:$AF$91</c:f>
              <c:numCache>
                <c:formatCode>0.00_);[Red]\(0.00\)</c:formatCode>
                <c:ptCount val="15"/>
                <c:pt idx="6">
                  <c:v>11.438500235022651</c:v>
                </c:pt>
                <c:pt idx="7">
                  <c:v>15.792080885360528</c:v>
                </c:pt>
                <c:pt idx="8">
                  <c:v>13.786241312321581</c:v>
                </c:pt>
                <c:pt idx="9">
                  <c:v>11.711381109789524</c:v>
                </c:pt>
                <c:pt idx="10">
                  <c:v>12.367329072740334</c:v>
                </c:pt>
                <c:pt idx="11">
                  <c:v>14.001417472028198</c:v>
                </c:pt>
                <c:pt idx="12">
                  <c:v>11.839905926882912</c:v>
                </c:pt>
                <c:pt idx="13">
                  <c:v>10.032195215415989</c:v>
                </c:pt>
                <c:pt idx="14">
                  <c:v>10.968969824616179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調整率（数値表）'!$R$141:$AF$141</c:f>
              <c:numCache>
                <c:formatCode>0.00_);[Red]\(0.00\)</c:formatCode>
                <c:ptCount val="15"/>
                <c:pt idx="6">
                  <c:v>15.08885898199919</c:v>
                </c:pt>
                <c:pt idx="7">
                  <c:v>16.134699445675295</c:v>
                </c:pt>
                <c:pt idx="8">
                  <c:v>16.04432990102471</c:v>
                </c:pt>
                <c:pt idx="9">
                  <c:v>15.628525923755312</c:v>
                </c:pt>
                <c:pt idx="10">
                  <c:v>15.768799629457408</c:v>
                </c:pt>
                <c:pt idx="11">
                  <c:v>15.49296617932052</c:v>
                </c:pt>
                <c:pt idx="12">
                  <c:v>14.148668853723342</c:v>
                </c:pt>
                <c:pt idx="13">
                  <c:v>11.622182549678822</c:v>
                </c:pt>
                <c:pt idx="14">
                  <c:v>14.176437182194439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150016"/>
        <c:axId val="176151552"/>
      </c:lineChart>
      <c:catAx>
        <c:axId val="176150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151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1515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150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調整率（数値表）'!$AG$41:$AU$41</c:f>
              <c:numCache>
                <c:formatCode>0.00_);[Red]\(0.00\)</c:formatCode>
                <c:ptCount val="15"/>
                <c:pt idx="6">
                  <c:v>2.7724480702714587</c:v>
                </c:pt>
                <c:pt idx="7">
                  <c:v>2.2516890730004189</c:v>
                </c:pt>
                <c:pt idx="8">
                  <c:v>2.6381397044249804</c:v>
                </c:pt>
                <c:pt idx="9">
                  <c:v>3.2316499306796933</c:v>
                </c:pt>
                <c:pt idx="10">
                  <c:v>2.1160703263160716</c:v>
                </c:pt>
                <c:pt idx="11">
                  <c:v>4.4249060541111618</c:v>
                </c:pt>
                <c:pt idx="12">
                  <c:v>2.2454857374776074</c:v>
                </c:pt>
                <c:pt idx="13">
                  <c:v>2.320135744856616</c:v>
                </c:pt>
                <c:pt idx="14">
                  <c:v>1.9475599072766849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調整率（数値表）'!$AG$91:$AU$91</c:f>
              <c:numCache>
                <c:formatCode>0.00_);[Red]\(0.00\)</c:formatCode>
                <c:ptCount val="15"/>
                <c:pt idx="6">
                  <c:v>2.2058594508806602</c:v>
                </c:pt>
                <c:pt idx="7">
                  <c:v>1.310960143429367</c:v>
                </c:pt>
                <c:pt idx="8">
                  <c:v>2.5148546332901502</c:v>
                </c:pt>
                <c:pt idx="9">
                  <c:v>1.241257080123956</c:v>
                </c:pt>
                <c:pt idx="10">
                  <c:v>1.6331954915845004</c:v>
                </c:pt>
                <c:pt idx="11">
                  <c:v>1.839542379709362</c:v>
                </c:pt>
                <c:pt idx="12">
                  <c:v>2.6893317704384025</c:v>
                </c:pt>
                <c:pt idx="13">
                  <c:v>1.5588636438690255</c:v>
                </c:pt>
                <c:pt idx="14">
                  <c:v>1.8177099227442071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調整率（数値表）'!$AG$141:$AU$141</c:f>
              <c:numCache>
                <c:formatCode>0.00_);[Red]\(0.00\)</c:formatCode>
                <c:ptCount val="15"/>
                <c:pt idx="6">
                  <c:v>2.4882993028520612</c:v>
                </c:pt>
                <c:pt idx="7">
                  <c:v>1.8126852724493234</c:v>
                </c:pt>
                <c:pt idx="8">
                  <c:v>2.5864448250008247</c:v>
                </c:pt>
                <c:pt idx="9">
                  <c:v>2.2682060259141057</c:v>
                </c:pt>
                <c:pt idx="10">
                  <c:v>1.8995152837700728</c:v>
                </c:pt>
                <c:pt idx="11">
                  <c:v>3.122229302031605</c:v>
                </c:pt>
                <c:pt idx="12">
                  <c:v>2.4576617474009144</c:v>
                </c:pt>
                <c:pt idx="13">
                  <c:v>1.9471642160173186</c:v>
                </c:pt>
                <c:pt idx="14">
                  <c:v>1.8825516096972061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568768"/>
        <c:axId val="175570304"/>
      </c:lineChart>
      <c:catAx>
        <c:axId val="175568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570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570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568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調整率（数値表）'!$AV$41:$BJ$41</c:f>
              <c:numCache>
                <c:formatCode>0.00_);[Red]\(0.00\)</c:formatCode>
                <c:ptCount val="15"/>
                <c:pt idx="6">
                  <c:v>5.0869037960432228</c:v>
                </c:pt>
                <c:pt idx="7">
                  <c:v>5.0928966744043116</c:v>
                </c:pt>
                <c:pt idx="8">
                  <c:v>5.9827859990695309</c:v>
                </c:pt>
                <c:pt idx="9">
                  <c:v>5.1589075708126453</c:v>
                </c:pt>
                <c:pt idx="10">
                  <c:v>5.2643319795969443</c:v>
                </c:pt>
                <c:pt idx="11">
                  <c:v>5.7370507314919639</c:v>
                </c:pt>
                <c:pt idx="12">
                  <c:v>4.0676919785309194</c:v>
                </c:pt>
                <c:pt idx="13">
                  <c:v>4.4008677529527471</c:v>
                </c:pt>
                <c:pt idx="14">
                  <c:v>2.6797149498150752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調整率（数値表）'!$AV$91:$BJ$91</c:f>
              <c:numCache>
                <c:formatCode>0.00_);[Red]\(0.00\)</c:formatCode>
                <c:ptCount val="15"/>
                <c:pt idx="6">
                  <c:v>2.1678716483550473</c:v>
                </c:pt>
                <c:pt idx="7">
                  <c:v>4.2519416023926073</c:v>
                </c:pt>
                <c:pt idx="8">
                  <c:v>3.1511537484115344</c:v>
                </c:pt>
                <c:pt idx="9">
                  <c:v>3.3801865491113974</c:v>
                </c:pt>
                <c:pt idx="10">
                  <c:v>2.4184794897039583</c:v>
                </c:pt>
                <c:pt idx="11">
                  <c:v>2.9201708395234549</c:v>
                </c:pt>
                <c:pt idx="12">
                  <c:v>3.1254346627219127</c:v>
                </c:pt>
                <c:pt idx="13">
                  <c:v>1.5080818005135728</c:v>
                </c:pt>
                <c:pt idx="14">
                  <c:v>1.9945065505033872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調整率（数値表）'!$AV$141:$BJ$141</c:f>
              <c:numCache>
                <c:formatCode>0.00_);[Red]\(0.00\)</c:formatCode>
                <c:ptCount val="15"/>
                <c:pt idx="6">
                  <c:v>3.6864346820602658</c:v>
                </c:pt>
                <c:pt idx="7">
                  <c:v>4.7323378621975154</c:v>
                </c:pt>
                <c:pt idx="8">
                  <c:v>4.5960060776586378</c:v>
                </c:pt>
                <c:pt idx="9">
                  <c:v>4.2926174318871002</c:v>
                </c:pt>
                <c:pt idx="10">
                  <c:v>3.960716886434628</c:v>
                </c:pt>
                <c:pt idx="11">
                  <c:v>4.335168927673851</c:v>
                </c:pt>
                <c:pt idx="12">
                  <c:v>3.5454368617249377</c:v>
                </c:pt>
                <c:pt idx="13">
                  <c:v>2.9913926953390182</c:v>
                </c:pt>
                <c:pt idx="14">
                  <c:v>2.3491872644123544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199936"/>
        <c:axId val="176214016"/>
      </c:lineChart>
      <c:catAx>
        <c:axId val="176199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21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214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199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777120184137678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調整率（数値表）'!$BK$41:$BY$41</c:f>
              <c:numCache>
                <c:formatCode>0.00_);[Red]\(0.00\)</c:formatCode>
                <c:ptCount val="15"/>
                <c:pt idx="6">
                  <c:v>7.8593518663146824</c:v>
                </c:pt>
                <c:pt idx="7">
                  <c:v>7.3445857474047305</c:v>
                </c:pt>
                <c:pt idx="8">
                  <c:v>8.6209257034945121</c:v>
                </c:pt>
                <c:pt idx="9">
                  <c:v>8.3905575014923386</c:v>
                </c:pt>
                <c:pt idx="10">
                  <c:v>7.3804023059130168</c:v>
                </c:pt>
                <c:pt idx="11">
                  <c:v>10.161956785603126</c:v>
                </c:pt>
                <c:pt idx="12">
                  <c:v>6.3131777160085267</c:v>
                </c:pt>
                <c:pt idx="13">
                  <c:v>6.7210034978093631</c:v>
                </c:pt>
                <c:pt idx="14">
                  <c:v>4.6272748570917601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調整率（数値表）'!$BK$91:$BY$91</c:f>
              <c:numCache>
                <c:formatCode>0.00_);[Red]\(0.00\)</c:formatCode>
                <c:ptCount val="15"/>
                <c:pt idx="6">
                  <c:v>4.373731099235707</c:v>
                </c:pt>
                <c:pt idx="7">
                  <c:v>5.5629017458219732</c:v>
                </c:pt>
                <c:pt idx="8">
                  <c:v>5.6660083817016851</c:v>
                </c:pt>
                <c:pt idx="9">
                  <c:v>4.6214436292353538</c:v>
                </c:pt>
                <c:pt idx="10">
                  <c:v>4.0516749812884587</c:v>
                </c:pt>
                <c:pt idx="11">
                  <c:v>4.7597132192328164</c:v>
                </c:pt>
                <c:pt idx="12">
                  <c:v>5.8147664331603153</c:v>
                </c:pt>
                <c:pt idx="13">
                  <c:v>3.0669454443825983</c:v>
                </c:pt>
                <c:pt idx="14">
                  <c:v>3.8122164732475943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調整率（数値表）'!$BK$141:$BY$141</c:f>
              <c:numCache>
                <c:formatCode>0.00_);[Red]\(0.00\)</c:formatCode>
                <c:ptCount val="15"/>
                <c:pt idx="6">
                  <c:v>6.1747339849123266</c:v>
                </c:pt>
                <c:pt idx="7">
                  <c:v>6.545023134646839</c:v>
                </c:pt>
                <c:pt idx="8">
                  <c:v>7.1824509026594621</c:v>
                </c:pt>
                <c:pt idx="9">
                  <c:v>6.5608234578012059</c:v>
                </c:pt>
                <c:pt idx="10">
                  <c:v>5.8602321702047009</c:v>
                </c:pt>
                <c:pt idx="11">
                  <c:v>7.457398229705456</c:v>
                </c:pt>
                <c:pt idx="12">
                  <c:v>6.0030986091258516</c:v>
                </c:pt>
                <c:pt idx="13">
                  <c:v>4.9385569113563372</c:v>
                </c:pt>
                <c:pt idx="14">
                  <c:v>4.2317388741095607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803008"/>
        <c:axId val="175821184"/>
      </c:lineChart>
      <c:catAx>
        <c:axId val="175803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82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821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803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28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35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調整率（数値表）'!$C$42:$Q$42</c:f>
              <c:numCache>
                <c:formatCode>0.00_);[Red]\(0.00\)</c:formatCode>
                <c:ptCount val="15"/>
                <c:pt idx="0">
                  <c:v>22.978573016447868</c:v>
                </c:pt>
                <c:pt idx="1">
                  <c:v>22.689312103491837</c:v>
                </c:pt>
                <c:pt idx="2">
                  <c:v>25.012758707868144</c:v>
                </c:pt>
                <c:pt idx="3">
                  <c:v>24.214511600151162</c:v>
                </c:pt>
                <c:pt idx="4">
                  <c:v>23.814620244861782</c:v>
                </c:pt>
                <c:pt idx="5">
                  <c:v>26.025548206798987</c:v>
                </c:pt>
                <c:pt idx="6">
                  <c:v>27.754465421096825</c:v>
                </c:pt>
                <c:pt idx="7">
                  <c:v>25.876465048739025</c:v>
                </c:pt>
                <c:pt idx="8">
                  <c:v>26.811594981515704</c:v>
                </c:pt>
                <c:pt idx="9">
                  <c:v>23.943321526305677</c:v>
                </c:pt>
                <c:pt idx="10">
                  <c:v>24.660699729181978</c:v>
                </c:pt>
                <c:pt idx="11">
                  <c:v>25.832037304437392</c:v>
                </c:pt>
                <c:pt idx="12">
                  <c:v>21.025779339682046</c:v>
                </c:pt>
                <c:pt idx="13">
                  <c:v>21.369632264693067</c:v>
                </c:pt>
                <c:pt idx="14">
                  <c:v>25.973974743288082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調整率（数値表）'!$C$92:$Q$92</c:f>
              <c:numCache>
                <c:formatCode>0.00_);[Red]\(0.00\)</c:formatCode>
                <c:ptCount val="15"/>
                <c:pt idx="0">
                  <c:v>26.674595812491603</c:v>
                </c:pt>
                <c:pt idx="1">
                  <c:v>21.77753928786705</c:v>
                </c:pt>
                <c:pt idx="2">
                  <c:v>20.545481105721901</c:v>
                </c:pt>
                <c:pt idx="3">
                  <c:v>22.36018457871096</c:v>
                </c:pt>
                <c:pt idx="4">
                  <c:v>20.271195224507942</c:v>
                </c:pt>
                <c:pt idx="5">
                  <c:v>27.762360954740316</c:v>
                </c:pt>
                <c:pt idx="6">
                  <c:v>23.662978620091913</c:v>
                </c:pt>
                <c:pt idx="7">
                  <c:v>22.40709299055175</c:v>
                </c:pt>
                <c:pt idx="8">
                  <c:v>19.61586896485683</c:v>
                </c:pt>
                <c:pt idx="9">
                  <c:v>25.262342134371607</c:v>
                </c:pt>
                <c:pt idx="10">
                  <c:v>20.870587942280352</c:v>
                </c:pt>
                <c:pt idx="11">
                  <c:v>22.933342707383908</c:v>
                </c:pt>
                <c:pt idx="12">
                  <c:v>21.189837271320819</c:v>
                </c:pt>
                <c:pt idx="13">
                  <c:v>19.383464605880057</c:v>
                </c:pt>
                <c:pt idx="14">
                  <c:v>21.619206598451488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調整率（数値表）'!$C$142:$Q$142</c:f>
              <c:numCache>
                <c:formatCode>0.00_);[Red]\(0.00\)</c:formatCode>
                <c:ptCount val="15"/>
                <c:pt idx="0">
                  <c:v>25.049679004684918</c:v>
                </c:pt>
                <c:pt idx="1">
                  <c:v>22.215599302480079</c:v>
                </c:pt>
                <c:pt idx="2">
                  <c:v>22.626583043042842</c:v>
                </c:pt>
                <c:pt idx="3">
                  <c:v>23.342250058159451</c:v>
                </c:pt>
                <c:pt idx="4">
                  <c:v>22.02819368761277</c:v>
                </c:pt>
                <c:pt idx="5">
                  <c:v>26.840616163264322</c:v>
                </c:pt>
                <c:pt idx="6">
                  <c:v>25.598844542014618</c:v>
                </c:pt>
                <c:pt idx="7">
                  <c:v>24.010365099302859</c:v>
                </c:pt>
                <c:pt idx="8">
                  <c:v>23.486842795197976</c:v>
                </c:pt>
                <c:pt idx="9">
                  <c:v>24.588179856323535</c:v>
                </c:pt>
                <c:pt idx="10">
                  <c:v>22.834838777087953</c:v>
                </c:pt>
                <c:pt idx="11">
                  <c:v>23.935502245097155</c:v>
                </c:pt>
                <c:pt idx="12">
                  <c:v>21.113508902756923</c:v>
                </c:pt>
                <c:pt idx="13">
                  <c:v>20.429055132829653</c:v>
                </c:pt>
                <c:pt idx="14">
                  <c:v>23.783216704357027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926656"/>
        <c:axId val="175936640"/>
      </c:lineChart>
      <c:catAx>
        <c:axId val="175926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936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93664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926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3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調整率（数値表）'!$R$42:$AF$42</c:f>
              <c:numCache>
                <c:formatCode>0.00_);[Red]\(0.00\)</c:formatCode>
                <c:ptCount val="15"/>
                <c:pt idx="0">
                  <c:v>23.294724595507191</c:v>
                </c:pt>
                <c:pt idx="1">
                  <c:v>26.62258755018054</c:v>
                </c:pt>
                <c:pt idx="2">
                  <c:v>21.60882413701195</c:v>
                </c:pt>
                <c:pt idx="3">
                  <c:v>27.078493535555506</c:v>
                </c:pt>
                <c:pt idx="4">
                  <c:v>25.202605281458297</c:v>
                </c:pt>
                <c:pt idx="5">
                  <c:v>23.537073876757432</c:v>
                </c:pt>
                <c:pt idx="6">
                  <c:v>29.21137417375871</c:v>
                </c:pt>
                <c:pt idx="7">
                  <c:v>34.502224858431717</c:v>
                </c:pt>
                <c:pt idx="8">
                  <c:v>34.203869589148852</c:v>
                </c:pt>
                <c:pt idx="9">
                  <c:v>32.127189093980974</c:v>
                </c:pt>
                <c:pt idx="10">
                  <c:v>27.05786888681796</c:v>
                </c:pt>
                <c:pt idx="11">
                  <c:v>33.89986508041607</c:v>
                </c:pt>
                <c:pt idx="12">
                  <c:v>32.988240585165286</c:v>
                </c:pt>
                <c:pt idx="13">
                  <c:v>35.023036659994077</c:v>
                </c:pt>
                <c:pt idx="14">
                  <c:v>34.979000962220844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調整率（数値表）'!$R$92:$AF$92</c:f>
              <c:numCache>
                <c:formatCode>0.00_);[Red]\(0.00\)</c:formatCode>
                <c:ptCount val="15"/>
                <c:pt idx="0">
                  <c:v>19.306797282180618</c:v>
                </c:pt>
                <c:pt idx="1">
                  <c:v>19.314716589167315</c:v>
                </c:pt>
                <c:pt idx="2">
                  <c:v>17.409942410594034</c:v>
                </c:pt>
                <c:pt idx="3">
                  <c:v>20.883173243087803</c:v>
                </c:pt>
                <c:pt idx="4">
                  <c:v>25.128716844924092</c:v>
                </c:pt>
                <c:pt idx="5">
                  <c:v>21.565106607753961</c:v>
                </c:pt>
                <c:pt idx="6">
                  <c:v>24.960463505943778</c:v>
                </c:pt>
                <c:pt idx="7">
                  <c:v>27.139106266497162</c:v>
                </c:pt>
                <c:pt idx="8">
                  <c:v>25.504005514563339</c:v>
                </c:pt>
                <c:pt idx="9">
                  <c:v>26.007407297286576</c:v>
                </c:pt>
                <c:pt idx="10">
                  <c:v>18.363259649667619</c:v>
                </c:pt>
                <c:pt idx="11">
                  <c:v>28.565673674665078</c:v>
                </c:pt>
                <c:pt idx="12">
                  <c:v>29.292122688799751</c:v>
                </c:pt>
                <c:pt idx="13">
                  <c:v>23.513673689244079</c:v>
                </c:pt>
                <c:pt idx="14">
                  <c:v>22.653622915081549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調整率（数値表）'!$R$142:$AF$142</c:f>
              <c:numCache>
                <c:formatCode>0.00_);[Red]\(0.00\)</c:formatCode>
                <c:ptCount val="15"/>
                <c:pt idx="0">
                  <c:v>21.179137782841956</c:v>
                </c:pt>
                <c:pt idx="1">
                  <c:v>23.131443418975611</c:v>
                </c:pt>
                <c:pt idx="2">
                  <c:v>19.362588197719067</c:v>
                </c:pt>
                <c:pt idx="3">
                  <c:v>24.214707618541681</c:v>
                </c:pt>
                <c:pt idx="4">
                  <c:v>25.101403490019322</c:v>
                </c:pt>
                <c:pt idx="5">
                  <c:v>22.639637967619137</c:v>
                </c:pt>
                <c:pt idx="6">
                  <c:v>27.276426018890273</c:v>
                </c:pt>
                <c:pt idx="7">
                  <c:v>30.850646517387741</c:v>
                </c:pt>
                <c:pt idx="8">
                  <c:v>30.272912073872352</c:v>
                </c:pt>
                <c:pt idx="9">
                  <c:v>28.938784012145597</c:v>
                </c:pt>
                <c:pt idx="10">
                  <c:v>22.870256459407344</c:v>
                </c:pt>
                <c:pt idx="11">
                  <c:v>31.387895711533325</c:v>
                </c:pt>
                <c:pt idx="12">
                  <c:v>31.153334179063542</c:v>
                </c:pt>
                <c:pt idx="13">
                  <c:v>29.589626383057357</c:v>
                </c:pt>
                <c:pt idx="14">
                  <c:v>28.735311800799998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730688"/>
        <c:axId val="175732224"/>
      </c:lineChart>
      <c:catAx>
        <c:axId val="175730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732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73222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7306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調整率（数値表）'!$AG$42:$AU$42</c:f>
              <c:numCache>
                <c:formatCode>0.00_);[Red]\(0.00\)</c:formatCode>
                <c:ptCount val="15"/>
                <c:pt idx="0">
                  <c:v>1.0742711361082384</c:v>
                </c:pt>
                <c:pt idx="1">
                  <c:v>3.1594947538052431</c:v>
                </c:pt>
                <c:pt idx="2">
                  <c:v>1.8842982603906595</c:v>
                </c:pt>
                <c:pt idx="3">
                  <c:v>3.8563085388206479</c:v>
                </c:pt>
                <c:pt idx="4">
                  <c:v>1.9510383506772901</c:v>
                </c:pt>
                <c:pt idx="5">
                  <c:v>2.5643473449997329</c:v>
                </c:pt>
                <c:pt idx="6">
                  <c:v>3.8566357937907014</c:v>
                </c:pt>
                <c:pt idx="7">
                  <c:v>3.4438496422034328</c:v>
                </c:pt>
                <c:pt idx="8">
                  <c:v>4.6068678263743106</c:v>
                </c:pt>
                <c:pt idx="9">
                  <c:v>4.0002853795747333</c:v>
                </c:pt>
                <c:pt idx="10">
                  <c:v>3.7707707093741911</c:v>
                </c:pt>
                <c:pt idx="11">
                  <c:v>6.5077632748019791</c:v>
                </c:pt>
                <c:pt idx="12">
                  <c:v>3.4468425772697175</c:v>
                </c:pt>
                <c:pt idx="13">
                  <c:v>4.1312184178765508</c:v>
                </c:pt>
                <c:pt idx="14">
                  <c:v>4.4432250417838857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調整率（数値表）'!$AG$92:$AU$92</c:f>
              <c:numCache>
                <c:formatCode>0.00_);[Red]\(0.00\)</c:formatCode>
                <c:ptCount val="15"/>
                <c:pt idx="0">
                  <c:v>2.8707975071695082</c:v>
                </c:pt>
                <c:pt idx="1">
                  <c:v>1.8313767975544648</c:v>
                </c:pt>
                <c:pt idx="2">
                  <c:v>2.2575977412849157</c:v>
                </c:pt>
                <c:pt idx="3">
                  <c:v>1.7726386441087276</c:v>
                </c:pt>
                <c:pt idx="4">
                  <c:v>2.9480502160524802</c:v>
                </c:pt>
                <c:pt idx="5">
                  <c:v>1.6622816339814257</c:v>
                </c:pt>
                <c:pt idx="6">
                  <c:v>2.4719889134386035</c:v>
                </c:pt>
                <c:pt idx="7">
                  <c:v>2.0475695017604369</c:v>
                </c:pt>
                <c:pt idx="8">
                  <c:v>3.729035473688239</c:v>
                </c:pt>
                <c:pt idx="9">
                  <c:v>1.6918310355756065</c:v>
                </c:pt>
                <c:pt idx="10">
                  <c:v>1.4357873058077606</c:v>
                </c:pt>
                <c:pt idx="11">
                  <c:v>4.5329049635066854</c:v>
                </c:pt>
                <c:pt idx="12">
                  <c:v>2.4525760536294898</c:v>
                </c:pt>
                <c:pt idx="13">
                  <c:v>1.4905250169014548</c:v>
                </c:pt>
                <c:pt idx="14">
                  <c:v>2.2343555492954454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調整率（数値表）'!$AG$142:$AU$142</c:f>
              <c:numCache>
                <c:formatCode>0.00_);[Red]\(0.00\)</c:formatCode>
                <c:ptCount val="15"/>
                <c:pt idx="0">
                  <c:v>2.0591024283537442</c:v>
                </c:pt>
                <c:pt idx="1">
                  <c:v>2.5489129615019634</c:v>
                </c:pt>
                <c:pt idx="2">
                  <c:v>2.0198230346692703</c:v>
                </c:pt>
                <c:pt idx="3">
                  <c:v>2.8292527981509146</c:v>
                </c:pt>
                <c:pt idx="4">
                  <c:v>2.4432767467218852</c:v>
                </c:pt>
                <c:pt idx="5">
                  <c:v>2.1779619847671468</c:v>
                </c:pt>
                <c:pt idx="6">
                  <c:v>3.1852562445341923</c:v>
                </c:pt>
                <c:pt idx="7">
                  <c:v>2.7752855498242539</c:v>
                </c:pt>
                <c:pt idx="8">
                  <c:v>4.1912613816185953</c:v>
                </c:pt>
                <c:pt idx="9">
                  <c:v>2.6966153528117571</c:v>
                </c:pt>
                <c:pt idx="10">
                  <c:v>2.6485246121404686</c:v>
                </c:pt>
                <c:pt idx="11">
                  <c:v>5.4834314450739337</c:v>
                </c:pt>
                <c:pt idx="12">
                  <c:v>2.9619250512294979</c:v>
                </c:pt>
                <c:pt idx="13">
                  <c:v>2.8821902461273492</c:v>
                </c:pt>
                <c:pt idx="14">
                  <c:v>3.3534830537763551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513408"/>
        <c:axId val="176514944"/>
      </c:lineChart>
      <c:catAx>
        <c:axId val="176513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514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514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513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調整率（数値表）'!$AV$42:$BJ$42</c:f>
              <c:numCache>
                <c:formatCode>0.00_);[Red]\(0.00\)</c:formatCode>
                <c:ptCount val="15"/>
                <c:pt idx="0">
                  <c:v>4.5472456141442636</c:v>
                </c:pt>
                <c:pt idx="1">
                  <c:v>4.6823972270035448</c:v>
                </c:pt>
                <c:pt idx="2">
                  <c:v>8.4598991579010629</c:v>
                </c:pt>
                <c:pt idx="3">
                  <c:v>9.3268603195637478</c:v>
                </c:pt>
                <c:pt idx="4">
                  <c:v>8.5072974711170239</c:v>
                </c:pt>
                <c:pt idx="5">
                  <c:v>8.8572160238990527</c:v>
                </c:pt>
                <c:pt idx="6">
                  <c:v>8.9931641165632037</c:v>
                </c:pt>
                <c:pt idx="7">
                  <c:v>7.0346165168692938</c:v>
                </c:pt>
                <c:pt idx="8">
                  <c:v>7.7800576373550072</c:v>
                </c:pt>
                <c:pt idx="9">
                  <c:v>8.1498650806451316</c:v>
                </c:pt>
                <c:pt idx="10">
                  <c:v>8.8770900923978466</c:v>
                </c:pt>
                <c:pt idx="11">
                  <c:v>4.9525338851532528</c:v>
                </c:pt>
                <c:pt idx="12">
                  <c:v>7.1964691772968905</c:v>
                </c:pt>
                <c:pt idx="13">
                  <c:v>6.0561236188800844</c:v>
                </c:pt>
                <c:pt idx="14">
                  <c:v>2.6320470564721328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調整率（数値表）'!$AV$92:$BJ$92</c:f>
              <c:numCache>
                <c:formatCode>0.00_);[Red]\(0.00\)</c:formatCode>
                <c:ptCount val="15"/>
                <c:pt idx="0">
                  <c:v>3.847135626079246</c:v>
                </c:pt>
                <c:pt idx="1">
                  <c:v>3.2274242228536982</c:v>
                </c:pt>
                <c:pt idx="2">
                  <c:v>5.2500209544050715</c:v>
                </c:pt>
                <c:pt idx="3">
                  <c:v>4.3239750203472962</c:v>
                </c:pt>
                <c:pt idx="4">
                  <c:v>2.9075021843484925</c:v>
                </c:pt>
                <c:pt idx="5">
                  <c:v>6.5299345723596947</c:v>
                </c:pt>
                <c:pt idx="6">
                  <c:v>3.3242344096257708</c:v>
                </c:pt>
                <c:pt idx="7">
                  <c:v>6.0989938585115819</c:v>
                </c:pt>
                <c:pt idx="8">
                  <c:v>5.7456844327592531</c:v>
                </c:pt>
                <c:pt idx="9">
                  <c:v>5.0840374726027138</c:v>
                </c:pt>
                <c:pt idx="10">
                  <c:v>6.9220916397212617</c:v>
                </c:pt>
                <c:pt idx="11">
                  <c:v>2.8593076334723686</c:v>
                </c:pt>
                <c:pt idx="12">
                  <c:v>3.6663885110066401</c:v>
                </c:pt>
                <c:pt idx="13">
                  <c:v>2.6601568125230162</c:v>
                </c:pt>
                <c:pt idx="14">
                  <c:v>2.3305518155611278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調整率（数値表）'!$AV$142:$BJ$142</c:f>
              <c:numCache>
                <c:formatCode>0.00_);[Red]\(0.00\)</c:formatCode>
                <c:ptCount val="15"/>
                <c:pt idx="0">
                  <c:v>4.2523435432554821</c:v>
                </c:pt>
                <c:pt idx="1">
                  <c:v>3.9851155636263953</c:v>
                </c:pt>
                <c:pt idx="2">
                  <c:v>6.8416565141506105</c:v>
                </c:pt>
                <c:pt idx="3">
                  <c:v>6.8905110952214326</c:v>
                </c:pt>
                <c:pt idx="4">
                  <c:v>5.7715578545668418</c:v>
                </c:pt>
                <c:pt idx="5">
                  <c:v>7.7940865262716486</c:v>
                </c:pt>
                <c:pt idx="6">
                  <c:v>6.10910428896144</c:v>
                </c:pt>
                <c:pt idx="7">
                  <c:v>6.6030398939614372</c:v>
                </c:pt>
                <c:pt idx="8">
                  <c:v>6.8291938935716159</c:v>
                </c:pt>
                <c:pt idx="9">
                  <c:v>6.4597369779248606</c:v>
                </c:pt>
                <c:pt idx="10">
                  <c:v>7.9314810193306542</c:v>
                </c:pt>
                <c:pt idx="11">
                  <c:v>3.9540039972799752</c:v>
                </c:pt>
                <c:pt idx="12">
                  <c:v>5.4760172462099828</c:v>
                </c:pt>
                <c:pt idx="13">
                  <c:v>4.4524578000488972</c:v>
                </c:pt>
                <c:pt idx="14">
                  <c:v>2.5441187023474372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378624"/>
        <c:axId val="176380160"/>
      </c:lineChart>
      <c:catAx>
        <c:axId val="176378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380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380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378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調整率（数値表）'!$BK$42:$BY$42</c:f>
              <c:numCache>
                <c:formatCode>0.00_);[Red]\(0.00\)</c:formatCode>
                <c:ptCount val="15"/>
                <c:pt idx="0">
                  <c:v>5.6215167502525025</c:v>
                </c:pt>
                <c:pt idx="1">
                  <c:v>7.8418919808087875</c:v>
                </c:pt>
                <c:pt idx="2">
                  <c:v>10.344197418291722</c:v>
                </c:pt>
                <c:pt idx="3">
                  <c:v>13.183168858384398</c:v>
                </c:pt>
                <c:pt idx="4">
                  <c:v>10.458335821794313</c:v>
                </c:pt>
                <c:pt idx="5">
                  <c:v>11.421563368898786</c:v>
                </c:pt>
                <c:pt idx="6">
                  <c:v>12.849799910353905</c:v>
                </c:pt>
                <c:pt idx="7">
                  <c:v>10.478466159072727</c:v>
                </c:pt>
                <c:pt idx="8">
                  <c:v>12.386925463729316</c:v>
                </c:pt>
                <c:pt idx="9">
                  <c:v>12.150150460219868</c:v>
                </c:pt>
                <c:pt idx="10">
                  <c:v>12.647860801772037</c:v>
                </c:pt>
                <c:pt idx="11">
                  <c:v>11.460297159955232</c:v>
                </c:pt>
                <c:pt idx="12">
                  <c:v>10.643311754566607</c:v>
                </c:pt>
                <c:pt idx="13">
                  <c:v>10.187342036756636</c:v>
                </c:pt>
                <c:pt idx="14">
                  <c:v>7.0752720982560184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調整率（数値表）'!$BK$92:$BY$92</c:f>
              <c:numCache>
                <c:formatCode>0.00_);[Red]\(0.00\)</c:formatCode>
                <c:ptCount val="15"/>
                <c:pt idx="0">
                  <c:v>6.7179331332487546</c:v>
                </c:pt>
                <c:pt idx="1">
                  <c:v>5.058801020408163</c:v>
                </c:pt>
                <c:pt idx="2">
                  <c:v>7.5076186956899873</c:v>
                </c:pt>
                <c:pt idx="3">
                  <c:v>6.0966136644560232</c:v>
                </c:pt>
                <c:pt idx="4">
                  <c:v>5.8555524004009731</c:v>
                </c:pt>
                <c:pt idx="5">
                  <c:v>8.1922162063411204</c:v>
                </c:pt>
                <c:pt idx="6">
                  <c:v>5.7962233230643738</c:v>
                </c:pt>
                <c:pt idx="7">
                  <c:v>8.1465633602720189</c:v>
                </c:pt>
                <c:pt idx="8">
                  <c:v>9.4747199064474916</c:v>
                </c:pt>
                <c:pt idx="9">
                  <c:v>6.7758685081783216</c:v>
                </c:pt>
                <c:pt idx="10">
                  <c:v>8.3578789455290217</c:v>
                </c:pt>
                <c:pt idx="11">
                  <c:v>7.3922125969790535</c:v>
                </c:pt>
                <c:pt idx="12">
                  <c:v>6.1189645646361299</c:v>
                </c:pt>
                <c:pt idx="13">
                  <c:v>4.1506818294244709</c:v>
                </c:pt>
                <c:pt idx="14">
                  <c:v>4.5649073648565732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調整率（数値表）'!$BK$142:$BY$142</c:f>
              <c:numCache>
                <c:formatCode>0.00_);[Red]\(0.00\)</c:formatCode>
                <c:ptCount val="15"/>
                <c:pt idx="0">
                  <c:v>6.3114459716092259</c:v>
                </c:pt>
                <c:pt idx="1">
                  <c:v>6.5340285251283587</c:v>
                </c:pt>
                <c:pt idx="2">
                  <c:v>8.8614795488198794</c:v>
                </c:pt>
                <c:pt idx="3">
                  <c:v>9.7197638933723471</c:v>
                </c:pt>
                <c:pt idx="4">
                  <c:v>8.214834601288727</c:v>
                </c:pt>
                <c:pt idx="5">
                  <c:v>9.9720485110387944</c:v>
                </c:pt>
                <c:pt idx="6">
                  <c:v>9.294360533495631</c:v>
                </c:pt>
                <c:pt idx="7">
                  <c:v>9.3783254437856911</c:v>
                </c:pt>
                <c:pt idx="8">
                  <c:v>11.020455275190212</c:v>
                </c:pt>
                <c:pt idx="9">
                  <c:v>9.1563523307366168</c:v>
                </c:pt>
                <c:pt idx="10">
                  <c:v>10.580005631471124</c:v>
                </c:pt>
                <c:pt idx="11">
                  <c:v>9.4374354423539089</c:v>
                </c:pt>
                <c:pt idx="12">
                  <c:v>8.4379422974394789</c:v>
                </c:pt>
                <c:pt idx="13">
                  <c:v>7.3346480461762473</c:v>
                </c:pt>
                <c:pt idx="14">
                  <c:v>5.8976017561237928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829568"/>
        <c:axId val="176831104"/>
      </c:lineChart>
      <c:catAx>
        <c:axId val="176829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831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831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829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1052631578985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536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調整率（数値表）'!$C$43:$Q$43</c:f>
              <c:numCache>
                <c:formatCode>0.00_);[Red]\(0.00\)</c:formatCode>
                <c:ptCount val="15"/>
                <c:pt idx="0">
                  <c:v>28.252546873593232</c:v>
                </c:pt>
                <c:pt idx="1">
                  <c:v>29.085730600364897</c:v>
                </c:pt>
                <c:pt idx="2">
                  <c:v>25.754103708671558</c:v>
                </c:pt>
                <c:pt idx="3">
                  <c:v>27.513067772242962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調整率（数値表）'!$C$93:$Q$93</c:f>
              <c:numCache>
                <c:formatCode>0.00_);[Red]\(0.00\)</c:formatCode>
                <c:ptCount val="15"/>
                <c:pt idx="0">
                  <c:v>25.138195565488488</c:v>
                </c:pt>
                <c:pt idx="1">
                  <c:v>22.319564874415896</c:v>
                </c:pt>
                <c:pt idx="2">
                  <c:v>24.691127756252587</c:v>
                </c:pt>
                <c:pt idx="3">
                  <c:v>24.784286544096815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調整率（数値表）'!$C$143:$Q$143</c:f>
              <c:numCache>
                <c:formatCode>0.00_);[Red]\(0.00\)</c:formatCode>
                <c:ptCount val="15"/>
                <c:pt idx="0">
                  <c:v>26.776202736282784</c:v>
                </c:pt>
                <c:pt idx="1">
                  <c:v>25.7376239134869</c:v>
                </c:pt>
                <c:pt idx="2">
                  <c:v>25.227100763572693</c:v>
                </c:pt>
                <c:pt idx="3">
                  <c:v>26.167353877924853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428928"/>
        <c:axId val="176430464"/>
      </c:lineChart>
      <c:catAx>
        <c:axId val="176428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430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4304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428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35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調整率（数値表）'!$R$43:$AF$43</c:f>
              <c:numCache>
                <c:formatCode>0.00_);[Red]\(0.00\)</c:formatCode>
                <c:ptCount val="15"/>
                <c:pt idx="0">
                  <c:v>16.927033916983298</c:v>
                </c:pt>
                <c:pt idx="1">
                  <c:v>19.857531148856875</c:v>
                </c:pt>
                <c:pt idx="2">
                  <c:v>21.068935024643515</c:v>
                </c:pt>
                <c:pt idx="3">
                  <c:v>22.127221444564512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調整率（数値表）'!$R$93:$AF$93</c:f>
              <c:numCache>
                <c:formatCode>0.00_);[Red]\(0.00\)</c:formatCode>
                <c:ptCount val="15"/>
                <c:pt idx="0">
                  <c:v>13.436513805087261</c:v>
                </c:pt>
                <c:pt idx="1">
                  <c:v>14.055803504040787</c:v>
                </c:pt>
                <c:pt idx="2">
                  <c:v>15.354052209500528</c:v>
                </c:pt>
                <c:pt idx="3">
                  <c:v>17.153458898446871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調整率（数値表）'!$R$143:$AF$143</c:f>
              <c:numCache>
                <c:formatCode>0.00_);[Red]\(0.00\)</c:formatCode>
                <c:ptCount val="15"/>
                <c:pt idx="0">
                  <c:v>15.283047276504444</c:v>
                </c:pt>
                <c:pt idx="1">
                  <c:v>16.945414567603521</c:v>
                </c:pt>
                <c:pt idx="2">
                  <c:v>18.304106144988555</c:v>
                </c:pt>
                <c:pt idx="3">
                  <c:v>19.623530679018689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473984"/>
        <c:axId val="176475520"/>
      </c:lineChart>
      <c:catAx>
        <c:axId val="176473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475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4755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473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調整率（数値表）'!$AG$43:$AU$43</c:f>
              <c:numCache>
                <c:formatCode>0.00_);[Red]\(0.00\)</c:formatCode>
                <c:ptCount val="15"/>
                <c:pt idx="0">
                  <c:v>1.1569917195447201</c:v>
                </c:pt>
                <c:pt idx="1">
                  <c:v>1.4281658369847299</c:v>
                </c:pt>
                <c:pt idx="2">
                  <c:v>1.8173888740211352</c:v>
                </c:pt>
                <c:pt idx="3">
                  <c:v>1.8199916799300104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調整率（数値表）'!$AG$93:$AU$93</c:f>
              <c:numCache>
                <c:formatCode>0.00_);[Red]\(0.00\)</c:formatCode>
                <c:ptCount val="15"/>
                <c:pt idx="0">
                  <c:v>0.9919671484874546</c:v>
                </c:pt>
                <c:pt idx="1">
                  <c:v>1.1308813889455174</c:v>
                </c:pt>
                <c:pt idx="2">
                  <c:v>1.015232901278408</c:v>
                </c:pt>
                <c:pt idx="3">
                  <c:v>1.151431047281074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調整率（数値表）'!$AG$143:$AU$143</c:f>
              <c:numCache>
                <c:formatCode>0.00_);[Red]\(0.00\)</c:formatCode>
                <c:ptCount val="15"/>
                <c:pt idx="0">
                  <c:v>1.074199387313588</c:v>
                </c:pt>
                <c:pt idx="1">
                  <c:v>1.2752118513841024</c:v>
                </c:pt>
                <c:pt idx="2">
                  <c:v>1.4224441415997287</c:v>
                </c:pt>
                <c:pt idx="3">
                  <c:v>1.4863837497663315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949504"/>
        <c:axId val="176955392"/>
      </c:lineChart>
      <c:catAx>
        <c:axId val="176949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95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955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949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調整率（数値表）'!$AV$43:$BJ$43</c:f>
              <c:numCache>
                <c:formatCode>0.00_);[Red]\(0.00\)</c:formatCode>
                <c:ptCount val="15"/>
                <c:pt idx="0">
                  <c:v>2.3575473859435276</c:v>
                </c:pt>
                <c:pt idx="1">
                  <c:v>3.7330867074767138</c:v>
                </c:pt>
                <c:pt idx="2">
                  <c:v>3.6402719280314884</c:v>
                </c:pt>
                <c:pt idx="3">
                  <c:v>2.9076371145367479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調整率（数値表）'!$AV$93:$BJ$93</c:f>
              <c:numCache>
                <c:formatCode>0.00_);[Red]\(0.00\)</c:formatCode>
                <c:ptCount val="15"/>
                <c:pt idx="0">
                  <c:v>0.88024920467666812</c:v>
                </c:pt>
                <c:pt idx="1">
                  <c:v>1.8162739867426416</c:v>
                </c:pt>
                <c:pt idx="2">
                  <c:v>1.8424542157150241</c:v>
                </c:pt>
                <c:pt idx="3">
                  <c:v>2.4573490608840474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調整率（数値表）'!$AV$143:$BJ$143</c:f>
              <c:numCache>
                <c:formatCode>0.00_);[Red]\(0.00\)</c:formatCode>
                <c:ptCount val="15"/>
                <c:pt idx="0">
                  <c:v>1.66429928548761</c:v>
                </c:pt>
                <c:pt idx="1">
                  <c:v>2.7879012908811935</c:v>
                </c:pt>
                <c:pt idx="2">
                  <c:v>2.7681821401888547</c:v>
                </c:pt>
                <c:pt idx="3">
                  <c:v>2.6798344752989482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999040"/>
        <c:axId val="177004928"/>
      </c:lineChart>
      <c:catAx>
        <c:axId val="176999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00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004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999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調整率（数値表）'!$BK$43:$BY$43</c:f>
              <c:numCache>
                <c:formatCode>0.00_);[Red]\(0.00\)</c:formatCode>
                <c:ptCount val="15"/>
                <c:pt idx="0">
                  <c:v>3.5145391054882471</c:v>
                </c:pt>
                <c:pt idx="1">
                  <c:v>5.1612525444614441</c:v>
                </c:pt>
                <c:pt idx="2">
                  <c:v>5.4576608020526232</c:v>
                </c:pt>
                <c:pt idx="3">
                  <c:v>4.7276287944667583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調整率（数値表）'!$BK$93:$BY$93</c:f>
              <c:numCache>
                <c:formatCode>0.00_);[Red]\(0.00\)</c:formatCode>
                <c:ptCount val="15"/>
                <c:pt idx="0">
                  <c:v>1.8722163531641227</c:v>
                </c:pt>
                <c:pt idx="1">
                  <c:v>2.9471553756881592</c:v>
                </c:pt>
                <c:pt idx="2">
                  <c:v>2.8576871169934321</c:v>
                </c:pt>
                <c:pt idx="3">
                  <c:v>3.6087801081651207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調整率（数値表）'!$BK$143:$BY$143</c:f>
              <c:numCache>
                <c:formatCode>0.00_);[Red]\(0.00\)</c:formatCode>
                <c:ptCount val="15"/>
                <c:pt idx="0">
                  <c:v>2.7384986728011982</c:v>
                </c:pt>
                <c:pt idx="1">
                  <c:v>4.063113142265296</c:v>
                </c:pt>
                <c:pt idx="2">
                  <c:v>4.1906262817885827</c:v>
                </c:pt>
                <c:pt idx="3">
                  <c:v>4.1662182250652791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044480"/>
        <c:axId val="177054464"/>
      </c:lineChart>
      <c:catAx>
        <c:axId val="177044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054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054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044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2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3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調整率（数値表）'!$C$44:$Q$44</c:f>
              <c:numCache>
                <c:formatCode>0.00_);[Red]\(0.00\)</c:formatCode>
                <c:ptCount val="15"/>
                <c:pt idx="0">
                  <c:v>31.310823468578491</c:v>
                </c:pt>
                <c:pt idx="1">
                  <c:v>27.794669312674422</c:v>
                </c:pt>
                <c:pt idx="2">
                  <c:v>28.092134870491606</c:v>
                </c:pt>
                <c:pt idx="3">
                  <c:v>35.416492209333434</c:v>
                </c:pt>
                <c:pt idx="4">
                  <c:v>32.363765648685131</c:v>
                </c:pt>
                <c:pt idx="5">
                  <c:v>31.980862980576028</c:v>
                </c:pt>
                <c:pt idx="6">
                  <c:v>33.297646821186646</c:v>
                </c:pt>
                <c:pt idx="7">
                  <c:v>29.449478163430172</c:v>
                </c:pt>
                <c:pt idx="8">
                  <c:v>30.134294145383521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調整率（数値表）'!$C$94:$Q$94</c:f>
              <c:numCache>
                <c:formatCode>0.00_);[Red]\(0.00\)</c:formatCode>
                <c:ptCount val="15"/>
                <c:pt idx="0">
                  <c:v>27.015087163224855</c:v>
                </c:pt>
                <c:pt idx="1">
                  <c:v>25.257949636325808</c:v>
                </c:pt>
                <c:pt idx="2">
                  <c:v>22.443167769514652</c:v>
                </c:pt>
                <c:pt idx="3">
                  <c:v>27.464797848125798</c:v>
                </c:pt>
                <c:pt idx="4">
                  <c:v>28.011232749201106</c:v>
                </c:pt>
                <c:pt idx="5">
                  <c:v>23.71599219725757</c:v>
                </c:pt>
                <c:pt idx="6">
                  <c:v>26.60300433915949</c:v>
                </c:pt>
                <c:pt idx="7">
                  <c:v>28.397587104510819</c:v>
                </c:pt>
                <c:pt idx="8">
                  <c:v>26.523373628976451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調整率（数値表）'!$C$144:$Q$144</c:f>
              <c:numCache>
                <c:formatCode>0.00_);[Red]\(0.00\)</c:formatCode>
                <c:ptCount val="15"/>
                <c:pt idx="0">
                  <c:v>29.14756239359992</c:v>
                </c:pt>
                <c:pt idx="1">
                  <c:v>26.614924071414372</c:v>
                </c:pt>
                <c:pt idx="2">
                  <c:v>25.357875041372019</c:v>
                </c:pt>
                <c:pt idx="3">
                  <c:v>31.394455322829685</c:v>
                </c:pt>
                <c:pt idx="4">
                  <c:v>30.192356654843202</c:v>
                </c:pt>
                <c:pt idx="5">
                  <c:v>27.541705778970886</c:v>
                </c:pt>
                <c:pt idx="6">
                  <c:v>30.037110411404441</c:v>
                </c:pt>
                <c:pt idx="7">
                  <c:v>28.906995953293421</c:v>
                </c:pt>
                <c:pt idx="8">
                  <c:v>28.413262545894426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648192"/>
        <c:axId val="176649728"/>
      </c:lineChart>
      <c:catAx>
        <c:axId val="176648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649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6497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648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3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調整率（数値表）'!$R$44:$AF$44</c:f>
              <c:numCache>
                <c:formatCode>0.00_);[Red]\(0.00\)</c:formatCode>
                <c:ptCount val="15"/>
                <c:pt idx="0">
                  <c:v>20.27054085890996</c:v>
                </c:pt>
                <c:pt idx="1">
                  <c:v>20.323524015871964</c:v>
                </c:pt>
                <c:pt idx="2">
                  <c:v>20.419742538942096</c:v>
                </c:pt>
                <c:pt idx="3">
                  <c:v>21.75522785854502</c:v>
                </c:pt>
                <c:pt idx="4">
                  <c:v>22.466118566823106</c:v>
                </c:pt>
                <c:pt idx="5">
                  <c:v>26.058456416518126</c:v>
                </c:pt>
                <c:pt idx="6">
                  <c:v>20.835446917560908</c:v>
                </c:pt>
                <c:pt idx="7">
                  <c:v>19.761130680246694</c:v>
                </c:pt>
                <c:pt idx="8">
                  <c:v>17.441878435387814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調整率（数値表）'!$R$94:$AF$94</c:f>
              <c:numCache>
                <c:formatCode>0.00_);[Red]\(0.00\)</c:formatCode>
                <c:ptCount val="15"/>
                <c:pt idx="0">
                  <c:v>14.422830304715287</c:v>
                </c:pt>
                <c:pt idx="1">
                  <c:v>13.715458770673813</c:v>
                </c:pt>
                <c:pt idx="2">
                  <c:v>18.287167269831805</c:v>
                </c:pt>
                <c:pt idx="3">
                  <c:v>16.559455716049655</c:v>
                </c:pt>
                <c:pt idx="4">
                  <c:v>17.188082939914374</c:v>
                </c:pt>
                <c:pt idx="5">
                  <c:v>15.431855413676647</c:v>
                </c:pt>
                <c:pt idx="6">
                  <c:v>17.320963630341723</c:v>
                </c:pt>
                <c:pt idx="7">
                  <c:v>15.29112995279054</c:v>
                </c:pt>
                <c:pt idx="8">
                  <c:v>16.393294070758277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調整率（数値表）'!$R$144:$AF$144</c:f>
              <c:numCache>
                <c:formatCode>0.00_);[Red]\(0.00\)</c:formatCode>
                <c:ptCount val="15"/>
                <c:pt idx="0">
                  <c:v>17.290507000007956</c:v>
                </c:pt>
                <c:pt idx="1">
                  <c:v>17.152940157443673</c:v>
                </c:pt>
                <c:pt idx="2">
                  <c:v>19.453441286130435</c:v>
                </c:pt>
                <c:pt idx="3">
                  <c:v>19.335104253378603</c:v>
                </c:pt>
                <c:pt idx="4">
                  <c:v>19.758198017589748</c:v>
                </c:pt>
                <c:pt idx="5">
                  <c:v>20.583456661462868</c:v>
                </c:pt>
                <c:pt idx="6">
                  <c:v>19.05374416747355</c:v>
                </c:pt>
                <c:pt idx="7">
                  <c:v>17.648532861651304</c:v>
                </c:pt>
                <c:pt idx="8">
                  <c:v>17.017376040483324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804224"/>
        <c:axId val="176805760"/>
      </c:lineChart>
      <c:catAx>
        <c:axId val="176804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805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8057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804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05240721685726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22851000978587"/>
          <c:w val="0.8455508190225417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調整率（数値表）'!$AG$44:$AU$44</c:f>
              <c:numCache>
                <c:formatCode>0.00_);[Red]\(0.00\)</c:formatCode>
                <c:ptCount val="15"/>
                <c:pt idx="0">
                  <c:v>1.6937900921330875</c:v>
                </c:pt>
                <c:pt idx="1">
                  <c:v>2.3683492229870695</c:v>
                </c:pt>
                <c:pt idx="2">
                  <c:v>2.1518235233670104</c:v>
                </c:pt>
                <c:pt idx="3">
                  <c:v>1.8972178557861001</c:v>
                </c:pt>
                <c:pt idx="4">
                  <c:v>1.8755754532985576</c:v>
                </c:pt>
                <c:pt idx="5">
                  <c:v>2.4268255846114624</c:v>
                </c:pt>
                <c:pt idx="6">
                  <c:v>2.2885086021436098</c:v>
                </c:pt>
                <c:pt idx="7">
                  <c:v>2.0211618083832881</c:v>
                </c:pt>
                <c:pt idx="8">
                  <c:v>1.7630775711049633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調整率（数値表）'!$AG$94:$AU$94</c:f>
              <c:numCache>
                <c:formatCode>0.00_);[Red]\(0.00\)</c:formatCode>
                <c:ptCount val="15"/>
                <c:pt idx="0">
                  <c:v>0.94756124241229411</c:v>
                </c:pt>
                <c:pt idx="1">
                  <c:v>1.4136813826359875</c:v>
                </c:pt>
                <c:pt idx="2">
                  <c:v>1.1285816462438067</c:v>
                </c:pt>
                <c:pt idx="3">
                  <c:v>1.1976576157092882</c:v>
                </c:pt>
                <c:pt idx="4">
                  <c:v>1.8657581976685211</c:v>
                </c:pt>
                <c:pt idx="5">
                  <c:v>1.0070979072493198</c:v>
                </c:pt>
                <c:pt idx="6">
                  <c:v>1.8403596170204783</c:v>
                </c:pt>
                <c:pt idx="7">
                  <c:v>1.8183048406115192</c:v>
                </c:pt>
                <c:pt idx="8">
                  <c:v>1.4499080269987097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調整率（数値表）'!$AG$144:$AU$144</c:f>
              <c:numCache>
                <c:formatCode>0.00_);[Red]\(0.00\)</c:formatCode>
                <c:ptCount val="15"/>
                <c:pt idx="0">
                  <c:v>1.307527632363926</c:v>
                </c:pt>
                <c:pt idx="1">
                  <c:v>1.9009768258696571</c:v>
                </c:pt>
                <c:pt idx="2">
                  <c:v>1.6460033247709323</c:v>
                </c:pt>
                <c:pt idx="3">
                  <c:v>1.6028636807664776</c:v>
                </c:pt>
                <c:pt idx="4">
                  <c:v>1.8640751742962529</c:v>
                </c:pt>
                <c:pt idx="5">
                  <c:v>1.6402364401644332</c:v>
                </c:pt>
                <c:pt idx="6">
                  <c:v>2.0503768768393984</c:v>
                </c:pt>
                <c:pt idx="7">
                  <c:v>1.9052901838442744</c:v>
                </c:pt>
                <c:pt idx="8">
                  <c:v>1.5988479759635923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718592"/>
        <c:axId val="176720128"/>
      </c:lineChart>
      <c:catAx>
        <c:axId val="176718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720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720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266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718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53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調整率（数値表）'!$AV$44:$BJ$44</c:f>
              <c:numCache>
                <c:formatCode>0.00_);[Red]\(0.00\)</c:formatCode>
                <c:ptCount val="15"/>
                <c:pt idx="0">
                  <c:v>3.9401075997003252</c:v>
                </c:pt>
                <c:pt idx="1">
                  <c:v>5.0896370680832685</c:v>
                </c:pt>
                <c:pt idx="2">
                  <c:v>8.7139763565347899</c:v>
                </c:pt>
                <c:pt idx="3">
                  <c:v>7.6205955663147229</c:v>
                </c:pt>
                <c:pt idx="4">
                  <c:v>6.7687200368367897</c:v>
                </c:pt>
                <c:pt idx="5">
                  <c:v>5.801935805521393</c:v>
                </c:pt>
                <c:pt idx="6">
                  <c:v>7.7073252686406155</c:v>
                </c:pt>
                <c:pt idx="7">
                  <c:v>6.9894707388772384</c:v>
                </c:pt>
                <c:pt idx="8">
                  <c:v>6.9591074173905794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調整率（数値表）'!$AV$94:$BJ$94</c:f>
              <c:numCache>
                <c:formatCode>0.00_);[Red]\(0.00\)</c:formatCode>
                <c:ptCount val="15"/>
                <c:pt idx="0">
                  <c:v>1.4487707020304337</c:v>
                </c:pt>
                <c:pt idx="1">
                  <c:v>3.6220804469492958</c:v>
                </c:pt>
                <c:pt idx="2">
                  <c:v>2.9682750504373621</c:v>
                </c:pt>
                <c:pt idx="3">
                  <c:v>4.8472401236587297</c:v>
                </c:pt>
                <c:pt idx="4">
                  <c:v>5.6733496681542057</c:v>
                </c:pt>
                <c:pt idx="5">
                  <c:v>4.1445801706304017</c:v>
                </c:pt>
                <c:pt idx="6">
                  <c:v>3.5235059797574699</c:v>
                </c:pt>
                <c:pt idx="7">
                  <c:v>3.8355636986709416</c:v>
                </c:pt>
                <c:pt idx="8">
                  <c:v>5.2042834894463867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調整率（数値表）'!$AV$144:$BJ$144</c:f>
              <c:numCache>
                <c:formatCode>0.00_);[Red]\(0.00\)</c:formatCode>
                <c:ptCount val="15"/>
                <c:pt idx="0">
                  <c:v>2.6648822879126843</c:v>
                </c:pt>
                <c:pt idx="1">
                  <c:v>4.4325773837455795</c:v>
                </c:pt>
                <c:pt idx="2">
                  <c:v>5.8715154374848275</c:v>
                </c:pt>
                <c:pt idx="3">
                  <c:v>6.2373851582363908</c:v>
                </c:pt>
                <c:pt idx="4">
                  <c:v>6.1930005310006688</c:v>
                </c:pt>
                <c:pt idx="5">
                  <c:v>5.0699691216961646</c:v>
                </c:pt>
                <c:pt idx="6">
                  <c:v>5.7118548462931074</c:v>
                </c:pt>
                <c:pt idx="7">
                  <c:v>5.5849466770323914</c:v>
                </c:pt>
                <c:pt idx="8">
                  <c:v>6.1529846457444153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497216"/>
        <c:axId val="177498752"/>
      </c:lineChart>
      <c:catAx>
        <c:axId val="177497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498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498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497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5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調整率（数値表）'!$BK$44:$BY$44</c:f>
              <c:numCache>
                <c:formatCode>0.00_);[Red]\(0.00\)</c:formatCode>
                <c:ptCount val="15"/>
                <c:pt idx="0">
                  <c:v>5.633897691833412</c:v>
                </c:pt>
                <c:pt idx="1">
                  <c:v>7.4579862910703376</c:v>
                </c:pt>
                <c:pt idx="2">
                  <c:v>10.8657998799018</c:v>
                </c:pt>
                <c:pt idx="3">
                  <c:v>9.5178134221008222</c:v>
                </c:pt>
                <c:pt idx="4">
                  <c:v>8.644295490135347</c:v>
                </c:pt>
                <c:pt idx="5">
                  <c:v>8.2287613901328545</c:v>
                </c:pt>
                <c:pt idx="6">
                  <c:v>9.9958338707842262</c:v>
                </c:pt>
                <c:pt idx="7">
                  <c:v>9.0106325472605242</c:v>
                </c:pt>
                <c:pt idx="8">
                  <c:v>8.7221849884955418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調整率（数値表）'!$BK$94:$BY$94</c:f>
              <c:numCache>
                <c:formatCode>0.00_);[Red]\(0.00\)</c:formatCode>
                <c:ptCount val="15"/>
                <c:pt idx="0">
                  <c:v>2.396331944442728</c:v>
                </c:pt>
                <c:pt idx="1">
                  <c:v>5.0357618295852831</c:v>
                </c:pt>
                <c:pt idx="2">
                  <c:v>4.0968566966811686</c:v>
                </c:pt>
                <c:pt idx="3">
                  <c:v>6.0448977393680181</c:v>
                </c:pt>
                <c:pt idx="4">
                  <c:v>7.5391078658227251</c:v>
                </c:pt>
                <c:pt idx="5">
                  <c:v>5.1516780778797209</c:v>
                </c:pt>
                <c:pt idx="6">
                  <c:v>5.3638655967779485</c:v>
                </c:pt>
                <c:pt idx="7">
                  <c:v>5.6538685392824606</c:v>
                </c:pt>
                <c:pt idx="8">
                  <c:v>6.6541915164450955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調整率（数値表）'!$BK$144:$BY$144</c:f>
              <c:numCache>
                <c:formatCode>0.00_);[Red]\(0.00\)</c:formatCode>
                <c:ptCount val="15"/>
                <c:pt idx="0">
                  <c:v>3.9724099202766108</c:v>
                </c:pt>
                <c:pt idx="1">
                  <c:v>6.3335542096152366</c:v>
                </c:pt>
                <c:pt idx="2">
                  <c:v>7.5175187622557598</c:v>
                </c:pt>
                <c:pt idx="3">
                  <c:v>7.8402488390028688</c:v>
                </c:pt>
                <c:pt idx="4">
                  <c:v>8.0570757052969206</c:v>
                </c:pt>
                <c:pt idx="5">
                  <c:v>6.7102055618605991</c:v>
                </c:pt>
                <c:pt idx="6">
                  <c:v>7.7622317231325066</c:v>
                </c:pt>
                <c:pt idx="7">
                  <c:v>7.4902368608766654</c:v>
                </c:pt>
                <c:pt idx="8">
                  <c:v>7.751832621708008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419776"/>
        <c:axId val="177421312"/>
      </c:lineChart>
      <c:catAx>
        <c:axId val="177419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421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421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419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894736842105282"/>
          <c:y val="6.425728012550251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26315789473686"/>
          <c:y val="0.16064320031375617"/>
          <c:w val="0.84736842105263088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調整率（数値表）'!$C$45:$Q$45</c:f>
              <c:numCache>
                <c:formatCode>0.00_);[Red]\(0.00\)</c:formatCode>
                <c:ptCount val="15"/>
                <c:pt idx="8">
                  <c:v>25.139779136335228</c:v>
                </c:pt>
                <c:pt idx="9">
                  <c:v>24.303075363585826</c:v>
                </c:pt>
                <c:pt idx="10">
                  <c:v>26.618358018435256</c:v>
                </c:pt>
                <c:pt idx="11">
                  <c:v>23.796906813456346</c:v>
                </c:pt>
                <c:pt idx="12">
                  <c:v>27.15956985982227</c:v>
                </c:pt>
                <c:pt idx="13">
                  <c:v>26.449669458772359</c:v>
                </c:pt>
                <c:pt idx="14">
                  <c:v>25.103271744891224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調整率（数値表）'!$C$95:$Q$95</c:f>
              <c:numCache>
                <c:formatCode>0.00_);[Red]\(0.00\)</c:formatCode>
                <c:ptCount val="15"/>
                <c:pt idx="8">
                  <c:v>21.33871331709188</c:v>
                </c:pt>
                <c:pt idx="9">
                  <c:v>18.764691839312722</c:v>
                </c:pt>
                <c:pt idx="10">
                  <c:v>23.691577223997335</c:v>
                </c:pt>
                <c:pt idx="11">
                  <c:v>21.728172856950351</c:v>
                </c:pt>
                <c:pt idx="12">
                  <c:v>23.014129019846607</c:v>
                </c:pt>
                <c:pt idx="13">
                  <c:v>20.49722859421561</c:v>
                </c:pt>
                <c:pt idx="14">
                  <c:v>22.015882153594738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調整率（数値表）'!$C$145:$Q$145</c:f>
              <c:numCache>
                <c:formatCode>0.00_);[Red]\(0.00\)</c:formatCode>
                <c:ptCount val="15"/>
                <c:pt idx="8">
                  <c:v>23.331189799310607</c:v>
                </c:pt>
                <c:pt idx="9">
                  <c:v>21.703172868547906</c:v>
                </c:pt>
                <c:pt idx="10">
                  <c:v>25.178305392621908</c:v>
                </c:pt>
                <c:pt idx="11">
                  <c:v>22.788463716518425</c:v>
                </c:pt>
                <c:pt idx="12">
                  <c:v>25.078002638056976</c:v>
                </c:pt>
                <c:pt idx="13">
                  <c:v>23.603716915766821</c:v>
                </c:pt>
                <c:pt idx="14">
                  <c:v>23.596888373453389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538944"/>
        <c:axId val="177540480"/>
      </c:lineChart>
      <c:catAx>
        <c:axId val="177538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54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5404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7368421052631775E-2"/>
              <c:y val="7.2289440141190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5389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206920138486956"/>
          <c:w val="0.8451465231979044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調整率（数値表）'!$R$45:$AF$45</c:f>
              <c:numCache>
                <c:formatCode>0.00_);[Red]\(0.00\)</c:formatCode>
                <c:ptCount val="15"/>
                <c:pt idx="8">
                  <c:v>16.433449272693018</c:v>
                </c:pt>
                <c:pt idx="9">
                  <c:v>16.451176618891537</c:v>
                </c:pt>
                <c:pt idx="10">
                  <c:v>15.030195164344828</c:v>
                </c:pt>
                <c:pt idx="11">
                  <c:v>14.340139034222771</c:v>
                </c:pt>
                <c:pt idx="12">
                  <c:v>15.728820018516053</c:v>
                </c:pt>
                <c:pt idx="13">
                  <c:v>15.078952717667386</c:v>
                </c:pt>
                <c:pt idx="14">
                  <c:v>13.454890023109787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調整率（数値表）'!$R$95:$AF$95</c:f>
              <c:numCache>
                <c:formatCode>0.00_);[Red]\(0.00\)</c:formatCode>
                <c:ptCount val="15"/>
                <c:pt idx="8">
                  <c:v>12.186731916099177</c:v>
                </c:pt>
                <c:pt idx="9">
                  <c:v>11.041559709950278</c:v>
                </c:pt>
                <c:pt idx="10">
                  <c:v>12.040940236114917</c:v>
                </c:pt>
                <c:pt idx="11">
                  <c:v>11.570037608409146</c:v>
                </c:pt>
                <c:pt idx="12">
                  <c:v>10.943503764414096</c:v>
                </c:pt>
                <c:pt idx="13">
                  <c:v>9.480734673480768</c:v>
                </c:pt>
                <c:pt idx="14">
                  <c:v>10.724360967425792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調整率（数値表）'!$R$145:$AF$145</c:f>
              <c:numCache>
                <c:formatCode>0.00_);[Red]\(0.00\)</c:formatCode>
                <c:ptCount val="15"/>
                <c:pt idx="8">
                  <c:v>14.392549883495935</c:v>
                </c:pt>
                <c:pt idx="9">
                  <c:v>13.897076595612726</c:v>
                </c:pt>
                <c:pt idx="10">
                  <c:v>13.573375440864396</c:v>
                </c:pt>
                <c:pt idx="11">
                  <c:v>12.990465203180403</c:v>
                </c:pt>
                <c:pt idx="12">
                  <c:v>13.48332251839753</c:v>
                </c:pt>
                <c:pt idx="13">
                  <c:v>12.404274050180231</c:v>
                </c:pt>
                <c:pt idx="14">
                  <c:v>12.128811299925555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608960"/>
        <c:axId val="177618944"/>
      </c:lineChart>
      <c:catAx>
        <c:axId val="177608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618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6189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6089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調整率（数値表）'!$AG$45:$AU$45</c:f>
              <c:numCache>
                <c:formatCode>0.00_);[Red]\(0.00\)</c:formatCode>
                <c:ptCount val="15"/>
                <c:pt idx="8">
                  <c:v>2.6846782018416615</c:v>
                </c:pt>
                <c:pt idx="9">
                  <c:v>1.8265876385000501</c:v>
                </c:pt>
                <c:pt idx="10">
                  <c:v>2.212910836818208</c:v>
                </c:pt>
                <c:pt idx="11">
                  <c:v>1.1138128153739553</c:v>
                </c:pt>
                <c:pt idx="12">
                  <c:v>1.9739119785164898</c:v>
                </c:pt>
                <c:pt idx="13">
                  <c:v>2.0486653655470484</c:v>
                </c:pt>
                <c:pt idx="14">
                  <c:v>2.1335585805932009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調整率（数値表）'!$AG$95:$AU$95</c:f>
              <c:numCache>
                <c:formatCode>0.00_);[Red]\(0.00\)</c:formatCode>
                <c:ptCount val="15"/>
                <c:pt idx="8">
                  <c:v>1.8096361356541997</c:v>
                </c:pt>
                <c:pt idx="9">
                  <c:v>1.9739306835552308</c:v>
                </c:pt>
                <c:pt idx="10">
                  <c:v>1.204937392768527</c:v>
                </c:pt>
                <c:pt idx="11">
                  <c:v>0.97636327584661586</c:v>
                </c:pt>
                <c:pt idx="12">
                  <c:v>1.08847725493601</c:v>
                </c:pt>
                <c:pt idx="13">
                  <c:v>1.1201327200234226</c:v>
                </c:pt>
                <c:pt idx="14">
                  <c:v>1.8499531893933874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調整率（数値表）'!$AG$145:$AU$145</c:f>
              <c:numCache>
                <c:formatCode>0.00_);[Red]\(0.00\)</c:formatCode>
                <c:ptCount val="15"/>
                <c:pt idx="8">
                  <c:v>2.2588720266929756</c:v>
                </c:pt>
                <c:pt idx="9">
                  <c:v>1.9058817865820803</c:v>
                </c:pt>
                <c:pt idx="10">
                  <c:v>1.7295342501173159</c:v>
                </c:pt>
                <c:pt idx="11">
                  <c:v>1.0486891542828296</c:v>
                </c:pt>
                <c:pt idx="12">
                  <c:v>1.5494276834812284</c:v>
                </c:pt>
                <c:pt idx="13">
                  <c:v>1.60703568001176</c:v>
                </c:pt>
                <c:pt idx="14">
                  <c:v>2.0107038256342147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642112"/>
        <c:axId val="177664384"/>
      </c:lineChart>
      <c:catAx>
        <c:axId val="177642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664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664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642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調整率（数値表）'!$AV$45:$BJ$45</c:f>
              <c:numCache>
                <c:formatCode>0.00_);[Red]\(0.00\)</c:formatCode>
                <c:ptCount val="15"/>
                <c:pt idx="8">
                  <c:v>5.7125627719781136</c:v>
                </c:pt>
                <c:pt idx="9">
                  <c:v>5.4698361636894832</c:v>
                </c:pt>
                <c:pt idx="10">
                  <c:v>4.9629758976785912</c:v>
                </c:pt>
                <c:pt idx="11">
                  <c:v>5.4011743382547692</c:v>
                </c:pt>
                <c:pt idx="12">
                  <c:v>4.3014136898810431</c:v>
                </c:pt>
                <c:pt idx="13">
                  <c:v>3.4134928093606476</c:v>
                </c:pt>
                <c:pt idx="14">
                  <c:v>4.0916520087989188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調整率（数値表）'!$AV$95:$BJ$95</c:f>
              <c:numCache>
                <c:formatCode>0.00_);[Red]\(0.00\)</c:formatCode>
                <c:ptCount val="15"/>
                <c:pt idx="8">
                  <c:v>3.1183395168204271</c:v>
                </c:pt>
                <c:pt idx="9">
                  <c:v>2.977949933803647</c:v>
                </c:pt>
                <c:pt idx="10">
                  <c:v>2.6269919449087773</c:v>
                </c:pt>
                <c:pt idx="11">
                  <c:v>2.9253248493239923</c:v>
                </c:pt>
                <c:pt idx="12">
                  <c:v>2.1522521229214515</c:v>
                </c:pt>
                <c:pt idx="13">
                  <c:v>2.6123873597645</c:v>
                </c:pt>
                <c:pt idx="14">
                  <c:v>2.338189007853325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調整率（数値表）'!$AV$145:$BJ$145</c:f>
              <c:numCache>
                <c:formatCode>0.00_);[Red]\(0.00\)</c:formatCode>
                <c:ptCount val="15"/>
                <c:pt idx="8">
                  <c:v>4.4530451421536279</c:v>
                </c:pt>
                <c:pt idx="9">
                  <c:v>4.2995037493086237</c:v>
                </c:pt>
                <c:pt idx="10">
                  <c:v>3.8296272142324987</c:v>
                </c:pt>
                <c:pt idx="11">
                  <c:v>4.1974820802202419</c:v>
                </c:pt>
                <c:pt idx="12">
                  <c:v>3.2636984279502919</c:v>
                </c:pt>
                <c:pt idx="13">
                  <c:v>3.0398446572940498</c:v>
                </c:pt>
                <c:pt idx="14">
                  <c:v>3.2633712346759198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183744"/>
        <c:axId val="177185536"/>
      </c:lineChart>
      <c:catAx>
        <c:axId val="177183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18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185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183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調整率（数値表）'!$BK$45:$BY$45</c:f>
              <c:numCache>
                <c:formatCode>0.00_);[Red]\(0.00\)</c:formatCode>
                <c:ptCount val="15"/>
                <c:pt idx="8">
                  <c:v>8.3972409738197751</c:v>
                </c:pt>
                <c:pt idx="9">
                  <c:v>7.2964238021895333</c:v>
                </c:pt>
                <c:pt idx="10">
                  <c:v>7.1758867344967996</c:v>
                </c:pt>
                <c:pt idx="11">
                  <c:v>6.5149871536287236</c:v>
                </c:pt>
                <c:pt idx="12">
                  <c:v>6.2753256683975325</c:v>
                </c:pt>
                <c:pt idx="13">
                  <c:v>5.4621581749076951</c:v>
                </c:pt>
                <c:pt idx="14">
                  <c:v>6.2252105893921197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調整率（数値表）'!$BK$95:$BY$95</c:f>
              <c:numCache>
                <c:formatCode>0.00_);[Red]\(0.00\)</c:formatCode>
                <c:ptCount val="15"/>
                <c:pt idx="8">
                  <c:v>4.9279756524746272</c:v>
                </c:pt>
                <c:pt idx="9">
                  <c:v>4.9518806173588779</c:v>
                </c:pt>
                <c:pt idx="10">
                  <c:v>3.831929337677304</c:v>
                </c:pt>
                <c:pt idx="11">
                  <c:v>3.9016881251706081</c:v>
                </c:pt>
                <c:pt idx="12">
                  <c:v>3.2407293778574613</c:v>
                </c:pt>
                <c:pt idx="13">
                  <c:v>3.732520079787923</c:v>
                </c:pt>
                <c:pt idx="14">
                  <c:v>4.1881421972467123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調整率（数値表）'!$BK$145:$BY$145</c:f>
              <c:numCache>
                <c:formatCode>0.00_);[Red]\(0.00\)</c:formatCode>
                <c:ptCount val="15"/>
                <c:pt idx="8">
                  <c:v>6.7119171688466048</c:v>
                </c:pt>
                <c:pt idx="9">
                  <c:v>6.205385535890704</c:v>
                </c:pt>
                <c:pt idx="10">
                  <c:v>5.5591614643498142</c:v>
                </c:pt>
                <c:pt idx="11">
                  <c:v>5.2461712345030715</c:v>
                </c:pt>
                <c:pt idx="12">
                  <c:v>4.8131261114315205</c:v>
                </c:pt>
                <c:pt idx="13">
                  <c:v>4.6468803373058094</c:v>
                </c:pt>
                <c:pt idx="14">
                  <c:v>5.2740750603101345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261952"/>
        <c:axId val="177271936"/>
      </c:lineChart>
      <c:catAx>
        <c:axId val="177261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2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271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261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157"/>
          <c:y val="4.58335198304030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3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調整率（数値表）'!$C$46:$Q$46</c:f>
              <c:numCache>
                <c:formatCode>0.00_);[Red]\(0.00\)</c:formatCode>
                <c:ptCount val="15"/>
                <c:pt idx="0">
                  <c:v>25.026945437450344</c:v>
                </c:pt>
                <c:pt idx="1">
                  <c:v>22.535128942624119</c:v>
                </c:pt>
                <c:pt idx="2">
                  <c:v>26.070083839523456</c:v>
                </c:pt>
                <c:pt idx="3">
                  <c:v>24.086337158788602</c:v>
                </c:pt>
                <c:pt idx="4">
                  <c:v>25.905488629480388</c:v>
                </c:pt>
                <c:pt idx="5">
                  <c:v>25.551562178848588</c:v>
                </c:pt>
                <c:pt idx="6">
                  <c:v>26.255690425431823</c:v>
                </c:pt>
                <c:pt idx="7">
                  <c:v>25.509454381247295</c:v>
                </c:pt>
                <c:pt idx="8">
                  <c:v>24.003308744049715</c:v>
                </c:pt>
                <c:pt idx="9">
                  <c:v>24.545311196874163</c:v>
                </c:pt>
                <c:pt idx="10">
                  <c:v>25.088418361168443</c:v>
                </c:pt>
                <c:pt idx="11">
                  <c:v>25.09034233133513</c:v>
                </c:pt>
                <c:pt idx="12">
                  <c:v>21.841315459560263</c:v>
                </c:pt>
                <c:pt idx="13">
                  <c:v>24.37954846359699</c:v>
                </c:pt>
                <c:pt idx="14">
                  <c:v>24.664271616956881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調整率（数値表）'!$C$96:$Q$96</c:f>
              <c:numCache>
                <c:formatCode>0.00_);[Red]\(0.00\)</c:formatCode>
                <c:ptCount val="15"/>
                <c:pt idx="0">
                  <c:v>23.46404702159543</c:v>
                </c:pt>
                <c:pt idx="1">
                  <c:v>20.466608635739391</c:v>
                </c:pt>
                <c:pt idx="2">
                  <c:v>21.097523123701819</c:v>
                </c:pt>
                <c:pt idx="3">
                  <c:v>21.405937711136161</c:v>
                </c:pt>
                <c:pt idx="4">
                  <c:v>22.97096482011866</c:v>
                </c:pt>
                <c:pt idx="5">
                  <c:v>20.920878691174153</c:v>
                </c:pt>
                <c:pt idx="6">
                  <c:v>23.307524205352664</c:v>
                </c:pt>
                <c:pt idx="7">
                  <c:v>23.07894337272689</c:v>
                </c:pt>
                <c:pt idx="8">
                  <c:v>22.743830039233103</c:v>
                </c:pt>
                <c:pt idx="9">
                  <c:v>22.244303429473582</c:v>
                </c:pt>
                <c:pt idx="10">
                  <c:v>21.667818644141768</c:v>
                </c:pt>
                <c:pt idx="11">
                  <c:v>23.634410837990121</c:v>
                </c:pt>
                <c:pt idx="12">
                  <c:v>21.628853913636355</c:v>
                </c:pt>
                <c:pt idx="13">
                  <c:v>21.509699317176668</c:v>
                </c:pt>
                <c:pt idx="14">
                  <c:v>20.906199618911437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調整率（数値表）'!$C$146:$Q$146</c:f>
              <c:numCache>
                <c:formatCode>0.00_);[Red]\(0.00\)</c:formatCode>
                <c:ptCount val="15"/>
                <c:pt idx="0">
                  <c:v>24.2930098382041</c:v>
                </c:pt>
                <c:pt idx="1">
                  <c:v>21.499283640736103</c:v>
                </c:pt>
                <c:pt idx="2">
                  <c:v>23.638429346029408</c:v>
                </c:pt>
                <c:pt idx="3">
                  <c:v>22.758478608663467</c:v>
                </c:pt>
                <c:pt idx="4">
                  <c:v>24.474512897429683</c:v>
                </c:pt>
                <c:pt idx="5">
                  <c:v>23.188026875361658</c:v>
                </c:pt>
                <c:pt idx="6">
                  <c:v>24.872021005190756</c:v>
                </c:pt>
                <c:pt idx="7">
                  <c:v>24.301128667105125</c:v>
                </c:pt>
                <c:pt idx="8">
                  <c:v>23.354275125294158</c:v>
                </c:pt>
                <c:pt idx="9">
                  <c:v>23.47849387985195</c:v>
                </c:pt>
                <c:pt idx="10">
                  <c:v>23.42596694481967</c:v>
                </c:pt>
                <c:pt idx="11">
                  <c:v>24.310638138028779</c:v>
                </c:pt>
                <c:pt idx="12">
                  <c:v>21.727280752294732</c:v>
                </c:pt>
                <c:pt idx="13">
                  <c:v>23.1188003288222</c:v>
                </c:pt>
                <c:pt idx="14">
                  <c:v>22.871292675742062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316224"/>
        <c:axId val="177317760"/>
      </c:lineChart>
      <c:catAx>
        <c:axId val="177316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317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3177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316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3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調整率（数値表）'!$R$46:$AF$46</c:f>
              <c:numCache>
                <c:formatCode>0.00_);[Red]\(0.00\)</c:formatCode>
                <c:ptCount val="15"/>
                <c:pt idx="0">
                  <c:v>17.24882950017787</c:v>
                </c:pt>
                <c:pt idx="1">
                  <c:v>15.751912949862291</c:v>
                </c:pt>
                <c:pt idx="2">
                  <c:v>17.533671412150976</c:v>
                </c:pt>
                <c:pt idx="3">
                  <c:v>19.051850211398389</c:v>
                </c:pt>
                <c:pt idx="4">
                  <c:v>17.211452648362858</c:v>
                </c:pt>
                <c:pt idx="5">
                  <c:v>18.474245807613062</c:v>
                </c:pt>
                <c:pt idx="6">
                  <c:v>18.343082194638331</c:v>
                </c:pt>
                <c:pt idx="7">
                  <c:v>19.632124788710279</c:v>
                </c:pt>
                <c:pt idx="8">
                  <c:v>17.001142826804099</c:v>
                </c:pt>
                <c:pt idx="9">
                  <c:v>17.963896157290542</c:v>
                </c:pt>
                <c:pt idx="10">
                  <c:v>17.996899550003015</c:v>
                </c:pt>
                <c:pt idx="11">
                  <c:v>19.71415029189972</c:v>
                </c:pt>
                <c:pt idx="12">
                  <c:v>18.935184786649842</c:v>
                </c:pt>
                <c:pt idx="13">
                  <c:v>17.244921166237194</c:v>
                </c:pt>
                <c:pt idx="14">
                  <c:v>19.89610954344397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調整率（数値表）'!$R$96:$AF$96</c:f>
              <c:numCache>
                <c:formatCode>0.00_);[Red]\(0.00\)</c:formatCode>
                <c:ptCount val="15"/>
                <c:pt idx="0">
                  <c:v>13.853844938283766</c:v>
                </c:pt>
                <c:pt idx="1">
                  <c:v>13.398527853209311</c:v>
                </c:pt>
                <c:pt idx="2">
                  <c:v>13.606349511145499</c:v>
                </c:pt>
                <c:pt idx="3">
                  <c:v>14.695056141846283</c:v>
                </c:pt>
                <c:pt idx="4">
                  <c:v>15.96738036531859</c:v>
                </c:pt>
                <c:pt idx="5">
                  <c:v>13.41732529787631</c:v>
                </c:pt>
                <c:pt idx="6">
                  <c:v>14.307332423474833</c:v>
                </c:pt>
                <c:pt idx="7">
                  <c:v>16.54824587556881</c:v>
                </c:pt>
                <c:pt idx="8">
                  <c:v>13.985140065353256</c:v>
                </c:pt>
                <c:pt idx="9">
                  <c:v>14.508493603482666</c:v>
                </c:pt>
                <c:pt idx="10">
                  <c:v>15.7633388076075</c:v>
                </c:pt>
                <c:pt idx="11">
                  <c:v>17.920843943536664</c:v>
                </c:pt>
                <c:pt idx="12">
                  <c:v>12.792681031547538</c:v>
                </c:pt>
                <c:pt idx="13">
                  <c:v>12.463920748757163</c:v>
                </c:pt>
                <c:pt idx="14">
                  <c:v>14.354298028936626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調整率（数値表）'!$R$146:$AF$146</c:f>
              <c:numCache>
                <c:formatCode>0.00_);[Red]\(0.00\)</c:formatCode>
                <c:ptCount val="15"/>
                <c:pt idx="0">
                  <c:v>15.672692125644303</c:v>
                </c:pt>
                <c:pt idx="1">
                  <c:v>14.60434088769091</c:v>
                </c:pt>
                <c:pt idx="2">
                  <c:v>15.589778472801136</c:v>
                </c:pt>
                <c:pt idx="3">
                  <c:v>16.926221517099641</c:v>
                </c:pt>
                <c:pt idx="4">
                  <c:v>16.593303250543538</c:v>
                </c:pt>
                <c:pt idx="5">
                  <c:v>15.906416803816482</c:v>
                </c:pt>
                <c:pt idx="6">
                  <c:v>16.51638479330196</c:v>
                </c:pt>
                <c:pt idx="7">
                  <c:v>18.084317946491563</c:v>
                </c:pt>
                <c:pt idx="8">
                  <c:v>15.528536568567819</c:v>
                </c:pt>
                <c:pt idx="9">
                  <c:v>16.323403860025294</c:v>
                </c:pt>
                <c:pt idx="10">
                  <c:v>16.889501271244985</c:v>
                </c:pt>
                <c:pt idx="11">
                  <c:v>18.82699407123328</c:v>
                </c:pt>
                <c:pt idx="12">
                  <c:v>15.984464734653022</c:v>
                </c:pt>
                <c:pt idx="13">
                  <c:v>14.956266577883479</c:v>
                </c:pt>
                <c:pt idx="14">
                  <c:v>17.240124618265188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037504"/>
        <c:axId val="178039040"/>
      </c:lineChart>
      <c:catAx>
        <c:axId val="178037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039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03904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037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15758324511778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調整率（数値表）'!$AG$46:$AU$46</c:f>
              <c:numCache>
                <c:formatCode>0.00_);[Red]\(0.00\)</c:formatCode>
                <c:ptCount val="15"/>
                <c:pt idx="0">
                  <c:v>2.3413081813739347</c:v>
                </c:pt>
                <c:pt idx="1">
                  <c:v>2.4543565810023056</c:v>
                </c:pt>
                <c:pt idx="2">
                  <c:v>2.0152582271294164</c:v>
                </c:pt>
                <c:pt idx="3">
                  <c:v>2.4359507929479873</c:v>
                </c:pt>
                <c:pt idx="4">
                  <c:v>2.9629247264464449</c:v>
                </c:pt>
                <c:pt idx="5">
                  <c:v>2.7117587700587622</c:v>
                </c:pt>
                <c:pt idx="6">
                  <c:v>2.1014062568864906</c:v>
                </c:pt>
                <c:pt idx="7">
                  <c:v>3.2376897988964748</c:v>
                </c:pt>
                <c:pt idx="8">
                  <c:v>3.5042855793812731</c:v>
                </c:pt>
                <c:pt idx="9">
                  <c:v>3.0400648313078307</c:v>
                </c:pt>
                <c:pt idx="10">
                  <c:v>3.7110015118489592</c:v>
                </c:pt>
                <c:pt idx="11">
                  <c:v>4.0540997494084205</c:v>
                </c:pt>
                <c:pt idx="12">
                  <c:v>2.6802604859341863</c:v>
                </c:pt>
                <c:pt idx="13">
                  <c:v>2.2655014588145441</c:v>
                </c:pt>
                <c:pt idx="14">
                  <c:v>3.6273835234705327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調整率（数値表）'!$AG$96:$AU$96</c:f>
              <c:numCache>
                <c:formatCode>0.00_);[Red]\(0.00\)</c:formatCode>
                <c:ptCount val="15"/>
                <c:pt idx="0">
                  <c:v>1.0647676113548994</c:v>
                </c:pt>
                <c:pt idx="1">
                  <c:v>1.7792070472910653</c:v>
                </c:pt>
                <c:pt idx="2">
                  <c:v>1.5604004580602591</c:v>
                </c:pt>
                <c:pt idx="3">
                  <c:v>2.5213184010032585</c:v>
                </c:pt>
                <c:pt idx="4">
                  <c:v>2.5911850065274571</c:v>
                </c:pt>
                <c:pt idx="5">
                  <c:v>1.7986975752409979</c:v>
                </c:pt>
                <c:pt idx="6">
                  <c:v>2.6028998996118307</c:v>
                </c:pt>
                <c:pt idx="7">
                  <c:v>2.6431538068151768</c:v>
                </c:pt>
                <c:pt idx="8">
                  <c:v>1.8764641561710182</c:v>
                </c:pt>
                <c:pt idx="9">
                  <c:v>2.6343828331940053</c:v>
                </c:pt>
                <c:pt idx="10">
                  <c:v>2.5663542387270888</c:v>
                </c:pt>
                <c:pt idx="11">
                  <c:v>2.5500727188019559</c:v>
                </c:pt>
                <c:pt idx="12">
                  <c:v>2.1799739251667472</c:v>
                </c:pt>
                <c:pt idx="13">
                  <c:v>3.0081930387667883</c:v>
                </c:pt>
                <c:pt idx="14">
                  <c:v>2.5309370199590648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調整率（数値表）'!$AG$146:$AU$146</c:f>
              <c:numCache>
                <c:formatCode>0.00_);[Red]\(0.00\)</c:formatCode>
                <c:ptCount val="15"/>
                <c:pt idx="0">
                  <c:v>1.7558729124311752</c:v>
                </c:pt>
                <c:pt idx="1">
                  <c:v>2.1253361051948403</c:v>
                </c:pt>
                <c:pt idx="2">
                  <c:v>1.7861535482422604</c:v>
                </c:pt>
                <c:pt idx="3">
                  <c:v>2.4862729009415103</c:v>
                </c:pt>
                <c:pt idx="4">
                  <c:v>2.7908669158758475</c:v>
                </c:pt>
                <c:pt idx="5">
                  <c:v>2.2472748165992149</c:v>
                </c:pt>
                <c:pt idx="6">
                  <c:v>2.3359837696441672</c:v>
                </c:pt>
                <c:pt idx="7">
                  <c:v>2.933438233634857</c:v>
                </c:pt>
                <c:pt idx="8">
                  <c:v>2.6903166129522185</c:v>
                </c:pt>
                <c:pt idx="9">
                  <c:v>2.8502306278644225</c:v>
                </c:pt>
                <c:pt idx="10">
                  <c:v>3.1534477474122093</c:v>
                </c:pt>
                <c:pt idx="11">
                  <c:v>3.3227714185270267</c:v>
                </c:pt>
                <c:pt idx="12">
                  <c:v>2.4513912563718039</c:v>
                </c:pt>
                <c:pt idx="13">
                  <c:v>2.553207993006394</c:v>
                </c:pt>
                <c:pt idx="14">
                  <c:v>3.0951740970489316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144384"/>
        <c:axId val="178145920"/>
      </c:lineChart>
      <c:catAx>
        <c:axId val="178144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145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145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144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調整率（数値表）'!$AV$46:$BJ$46</c:f>
              <c:numCache>
                <c:formatCode>0.00_);[Red]\(0.00\)</c:formatCode>
                <c:ptCount val="15"/>
                <c:pt idx="0">
                  <c:v>3.3508917654675803</c:v>
                </c:pt>
                <c:pt idx="1">
                  <c:v>4.9825946388609665</c:v>
                </c:pt>
                <c:pt idx="2">
                  <c:v>8.1113256717583937</c:v>
                </c:pt>
                <c:pt idx="3">
                  <c:v>6.6684692699640413</c:v>
                </c:pt>
                <c:pt idx="4">
                  <c:v>7.1906563198994746</c:v>
                </c:pt>
                <c:pt idx="5">
                  <c:v>7.3659168387890332</c:v>
                </c:pt>
                <c:pt idx="6">
                  <c:v>7.1071589710895173</c:v>
                </c:pt>
                <c:pt idx="7">
                  <c:v>5.689645910598256</c:v>
                </c:pt>
                <c:pt idx="8">
                  <c:v>6.9345447878282851</c:v>
                </c:pt>
                <c:pt idx="9">
                  <c:v>6.3307005669885239</c:v>
                </c:pt>
                <c:pt idx="10">
                  <c:v>5.8237164700734496</c:v>
                </c:pt>
                <c:pt idx="11">
                  <c:v>5.6890471480139801</c:v>
                </c:pt>
                <c:pt idx="12">
                  <c:v>5.6014480025835622</c:v>
                </c:pt>
                <c:pt idx="13">
                  <c:v>4.7608385616259667</c:v>
                </c:pt>
                <c:pt idx="14">
                  <c:v>3.7623053201520746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調整率（数値表）'!$AV$96:$BJ$96</c:f>
              <c:numCache>
                <c:formatCode>0.00_);[Red]\(0.00\)</c:formatCode>
                <c:ptCount val="15"/>
                <c:pt idx="0">
                  <c:v>1.7578082156796002</c:v>
                </c:pt>
                <c:pt idx="1">
                  <c:v>3.5872101880905518</c:v>
                </c:pt>
                <c:pt idx="2">
                  <c:v>5.3401401272409705</c:v>
                </c:pt>
                <c:pt idx="3">
                  <c:v>4.9554540186016576</c:v>
                </c:pt>
                <c:pt idx="4">
                  <c:v>4.002400221736873</c:v>
                </c:pt>
                <c:pt idx="5">
                  <c:v>4.5878929420518162</c:v>
                </c:pt>
                <c:pt idx="6">
                  <c:v>3.4346376039114057</c:v>
                </c:pt>
                <c:pt idx="7">
                  <c:v>3.5861334758219869</c:v>
                </c:pt>
                <c:pt idx="8">
                  <c:v>4.3482080729249288</c:v>
                </c:pt>
                <c:pt idx="9">
                  <c:v>3.889339304778284</c:v>
                </c:pt>
                <c:pt idx="10">
                  <c:v>3.0751922361726809</c:v>
                </c:pt>
                <c:pt idx="11">
                  <c:v>2.959992390121986</c:v>
                </c:pt>
                <c:pt idx="12">
                  <c:v>3.4686107630368452</c:v>
                </c:pt>
                <c:pt idx="13">
                  <c:v>3.8150759556712637</c:v>
                </c:pt>
                <c:pt idx="14">
                  <c:v>2.1617346788952427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調整率（数値表）'!$AV$146:$BJ$146</c:f>
              <c:numCache>
                <c:formatCode>0.00_);[Red]\(0.00\)</c:formatCode>
                <c:ptCount val="15"/>
                <c:pt idx="0">
                  <c:v>2.5974025324014742</c:v>
                </c:pt>
                <c:pt idx="1">
                  <c:v>4.2563438317815123</c:v>
                </c:pt>
                <c:pt idx="2">
                  <c:v>6.7752214214128665</c:v>
                </c:pt>
                <c:pt idx="3">
                  <c:v>5.8498357434176267</c:v>
                </c:pt>
                <c:pt idx="4">
                  <c:v>5.6135137843983296</c:v>
                </c:pt>
                <c:pt idx="5">
                  <c:v>5.9466248776817929</c:v>
                </c:pt>
                <c:pt idx="6">
                  <c:v>5.4051873286068792</c:v>
                </c:pt>
                <c:pt idx="7">
                  <c:v>4.6552462755175847</c:v>
                </c:pt>
                <c:pt idx="8">
                  <c:v>5.6351556501902191</c:v>
                </c:pt>
                <c:pt idx="9">
                  <c:v>5.1600077066501644</c:v>
                </c:pt>
                <c:pt idx="10">
                  <c:v>4.4929878586448275</c:v>
                </c:pt>
                <c:pt idx="11">
                  <c:v>4.3630301902509592</c:v>
                </c:pt>
                <c:pt idx="12">
                  <c:v>4.6212716498557196</c:v>
                </c:pt>
                <c:pt idx="13">
                  <c:v>4.289246731954087</c:v>
                </c:pt>
                <c:pt idx="14">
                  <c:v>3.0051532514883847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214400"/>
        <c:axId val="178215936"/>
      </c:lineChart>
      <c:catAx>
        <c:axId val="178214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215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215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214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調整率（数値表）'!$BK$46:$BY$46</c:f>
              <c:numCache>
                <c:formatCode>0.00_);[Red]\(0.00\)</c:formatCode>
                <c:ptCount val="15"/>
                <c:pt idx="0">
                  <c:v>5.6921999468415159</c:v>
                </c:pt>
                <c:pt idx="1">
                  <c:v>7.4369512198632721</c:v>
                </c:pt>
                <c:pt idx="2">
                  <c:v>10.126583898887809</c:v>
                </c:pt>
                <c:pt idx="3">
                  <c:v>9.1044200629120304</c:v>
                </c:pt>
                <c:pt idx="4">
                  <c:v>10.15358104634592</c:v>
                </c:pt>
                <c:pt idx="5">
                  <c:v>10.077675608847796</c:v>
                </c:pt>
                <c:pt idx="6">
                  <c:v>9.2085652279760097</c:v>
                </c:pt>
                <c:pt idx="7">
                  <c:v>8.9273357094947308</c:v>
                </c:pt>
                <c:pt idx="8">
                  <c:v>10.438830367209558</c:v>
                </c:pt>
                <c:pt idx="9">
                  <c:v>9.3707653982963564</c:v>
                </c:pt>
                <c:pt idx="10">
                  <c:v>9.5347179819224088</c:v>
                </c:pt>
                <c:pt idx="11">
                  <c:v>9.7431468974224025</c:v>
                </c:pt>
                <c:pt idx="12">
                  <c:v>8.281708488517749</c:v>
                </c:pt>
                <c:pt idx="13">
                  <c:v>7.0263400204405109</c:v>
                </c:pt>
                <c:pt idx="14">
                  <c:v>7.3896888436226078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調整率（数値表）'!$BK$96:$BY$96</c:f>
              <c:numCache>
                <c:formatCode>0.00_);[Red]\(0.00\)</c:formatCode>
                <c:ptCount val="15"/>
                <c:pt idx="0">
                  <c:v>2.8225758270345001</c:v>
                </c:pt>
                <c:pt idx="1">
                  <c:v>5.3664172353816166</c:v>
                </c:pt>
                <c:pt idx="2">
                  <c:v>6.90054058530123</c:v>
                </c:pt>
                <c:pt idx="3">
                  <c:v>7.4767724196049166</c:v>
                </c:pt>
                <c:pt idx="4">
                  <c:v>6.5935852282643292</c:v>
                </c:pt>
                <c:pt idx="5">
                  <c:v>6.386590517292813</c:v>
                </c:pt>
                <c:pt idx="6">
                  <c:v>6.0375375035232359</c:v>
                </c:pt>
                <c:pt idx="7">
                  <c:v>6.2292872826371637</c:v>
                </c:pt>
                <c:pt idx="8">
                  <c:v>6.2246722290959466</c:v>
                </c:pt>
                <c:pt idx="9">
                  <c:v>6.5237221379722889</c:v>
                </c:pt>
                <c:pt idx="10">
                  <c:v>5.6415464748997692</c:v>
                </c:pt>
                <c:pt idx="11">
                  <c:v>5.5100651089239419</c:v>
                </c:pt>
                <c:pt idx="12">
                  <c:v>5.6485846882035915</c:v>
                </c:pt>
                <c:pt idx="13">
                  <c:v>6.8232689944380525</c:v>
                </c:pt>
                <c:pt idx="14">
                  <c:v>4.6926716988543085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調整率（数値表）'!$BK$146:$BY$146</c:f>
              <c:numCache>
                <c:formatCode>0.00_);[Red]\(0.00\)</c:formatCode>
                <c:ptCount val="15"/>
                <c:pt idx="0">
                  <c:v>4.3532754448326489</c:v>
                </c:pt>
                <c:pt idx="1">
                  <c:v>6.3816799369763526</c:v>
                </c:pt>
                <c:pt idx="2">
                  <c:v>8.5613749696551249</c:v>
                </c:pt>
                <c:pt idx="3">
                  <c:v>8.3361086443591361</c:v>
                </c:pt>
                <c:pt idx="4">
                  <c:v>8.4043807002741779</c:v>
                </c:pt>
                <c:pt idx="5">
                  <c:v>8.1938996942810078</c:v>
                </c:pt>
                <c:pt idx="6">
                  <c:v>7.741171098251046</c:v>
                </c:pt>
                <c:pt idx="7">
                  <c:v>7.5886845091524417</c:v>
                </c:pt>
                <c:pt idx="8">
                  <c:v>8.3254722631424354</c:v>
                </c:pt>
                <c:pt idx="9">
                  <c:v>8.010238334514586</c:v>
                </c:pt>
                <c:pt idx="10">
                  <c:v>7.6464356060570369</c:v>
                </c:pt>
                <c:pt idx="11">
                  <c:v>7.6858016087779859</c:v>
                </c:pt>
                <c:pt idx="12">
                  <c:v>7.0726629062275244</c:v>
                </c:pt>
                <c:pt idx="13">
                  <c:v>6.842454724960481</c:v>
                </c:pt>
                <c:pt idx="14">
                  <c:v>6.1003273485373164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276224"/>
        <c:axId val="178277760"/>
      </c:lineChart>
      <c:catAx>
        <c:axId val="178276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277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277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276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5.00002034513487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37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調整率（数値表）'!$C$47:$Q$47</c:f>
              <c:numCache>
                <c:formatCode>0.00_);[Red]\(0.00\)</c:formatCode>
                <c:ptCount val="15"/>
                <c:pt idx="0">
                  <c:v>28.637116726228818</c:v>
                </c:pt>
                <c:pt idx="1">
                  <c:v>26.497079198000243</c:v>
                </c:pt>
                <c:pt idx="2">
                  <c:v>25.296388866946977</c:v>
                </c:pt>
                <c:pt idx="3">
                  <c:v>25.450341584523027</c:v>
                </c:pt>
                <c:pt idx="4">
                  <c:v>25.826297674148915</c:v>
                </c:pt>
                <c:pt idx="5">
                  <c:v>25.037564694131795</c:v>
                </c:pt>
                <c:pt idx="6">
                  <c:v>24.021400023838446</c:v>
                </c:pt>
                <c:pt idx="7">
                  <c:v>26.017041496462152</c:v>
                </c:pt>
                <c:pt idx="8">
                  <c:v>25.165574395365581</c:v>
                </c:pt>
                <c:pt idx="9">
                  <c:v>24.022863683104646</c:v>
                </c:pt>
                <c:pt idx="10">
                  <c:v>24.209739834145182</c:v>
                </c:pt>
                <c:pt idx="11">
                  <c:v>22.074657325612431</c:v>
                </c:pt>
                <c:pt idx="12">
                  <c:v>23.815614687627015</c:v>
                </c:pt>
                <c:pt idx="13">
                  <c:v>20.377854108986973</c:v>
                </c:pt>
                <c:pt idx="14">
                  <c:v>23.05770547137605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調整率（数値表）'!$C$97:$Q$97</c:f>
              <c:numCache>
                <c:formatCode>0.00_);[Red]\(0.00\)</c:formatCode>
                <c:ptCount val="15"/>
                <c:pt idx="0">
                  <c:v>27.190948972540987</c:v>
                </c:pt>
                <c:pt idx="1">
                  <c:v>22.081379737336853</c:v>
                </c:pt>
                <c:pt idx="2">
                  <c:v>19.764379617292505</c:v>
                </c:pt>
                <c:pt idx="3">
                  <c:v>21.563802406663946</c:v>
                </c:pt>
                <c:pt idx="4">
                  <c:v>22.806735044838963</c:v>
                </c:pt>
                <c:pt idx="5">
                  <c:v>21.683451770886158</c:v>
                </c:pt>
                <c:pt idx="6">
                  <c:v>21.973674158276253</c:v>
                </c:pt>
                <c:pt idx="7">
                  <c:v>24.652688202501636</c:v>
                </c:pt>
                <c:pt idx="8">
                  <c:v>21.659584169938928</c:v>
                </c:pt>
                <c:pt idx="9">
                  <c:v>20.535489538738268</c:v>
                </c:pt>
                <c:pt idx="10">
                  <c:v>19.786419556577112</c:v>
                </c:pt>
                <c:pt idx="11">
                  <c:v>20.623681054268339</c:v>
                </c:pt>
                <c:pt idx="12">
                  <c:v>19.490091247572245</c:v>
                </c:pt>
                <c:pt idx="13">
                  <c:v>17.076141445342689</c:v>
                </c:pt>
                <c:pt idx="14">
                  <c:v>20.377006178030694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調整率（数値表）'!$C$147:$Q$147</c:f>
              <c:numCache>
                <c:formatCode>0.00_);[Red]\(0.00\)</c:formatCode>
                <c:ptCount val="15"/>
                <c:pt idx="0">
                  <c:v>27.958138757335071</c:v>
                </c:pt>
                <c:pt idx="1">
                  <c:v>24.375643781557457</c:v>
                </c:pt>
                <c:pt idx="2">
                  <c:v>22.671543426224947</c:v>
                </c:pt>
                <c:pt idx="3">
                  <c:v>23.65964775912494</c:v>
                </c:pt>
                <c:pt idx="4">
                  <c:v>24.316488936582392</c:v>
                </c:pt>
                <c:pt idx="5">
                  <c:v>23.427208629372743</c:v>
                </c:pt>
                <c:pt idx="6">
                  <c:v>23.004019220274692</c:v>
                </c:pt>
                <c:pt idx="7">
                  <c:v>25.367223838117383</c:v>
                </c:pt>
                <c:pt idx="8">
                  <c:v>23.368273813150893</c:v>
                </c:pt>
                <c:pt idx="9">
                  <c:v>22.416611508648174</c:v>
                </c:pt>
                <c:pt idx="10">
                  <c:v>22.096473268564893</c:v>
                </c:pt>
                <c:pt idx="11">
                  <c:v>21.30329386569484</c:v>
                </c:pt>
                <c:pt idx="12">
                  <c:v>21.671162900558024</c:v>
                </c:pt>
                <c:pt idx="13">
                  <c:v>18.811524988140526</c:v>
                </c:pt>
                <c:pt idx="14">
                  <c:v>21.876403205560351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317568"/>
        <c:axId val="178343936"/>
      </c:lineChart>
      <c:catAx>
        <c:axId val="178317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343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3439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26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3175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35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調整率（数値表）'!$R$47:$AF$47</c:f>
              <c:numCache>
                <c:formatCode>0.00_);[Red]\(0.00\)</c:formatCode>
                <c:ptCount val="15"/>
                <c:pt idx="0">
                  <c:v>25.048862154738433</c:v>
                </c:pt>
                <c:pt idx="1">
                  <c:v>29.995432963103148</c:v>
                </c:pt>
                <c:pt idx="2">
                  <c:v>27.703811292152054</c:v>
                </c:pt>
                <c:pt idx="3">
                  <c:v>28.845334766233101</c:v>
                </c:pt>
                <c:pt idx="4">
                  <c:v>29.433742444041158</c:v>
                </c:pt>
                <c:pt idx="5">
                  <c:v>29.783043812093091</c:v>
                </c:pt>
                <c:pt idx="6">
                  <c:v>27.942348059371536</c:v>
                </c:pt>
                <c:pt idx="7">
                  <c:v>28.837758359919043</c:v>
                </c:pt>
                <c:pt idx="8">
                  <c:v>19.072482304505186</c:v>
                </c:pt>
                <c:pt idx="9">
                  <c:v>25.280117093191997</c:v>
                </c:pt>
                <c:pt idx="10">
                  <c:v>23.88560264622723</c:v>
                </c:pt>
                <c:pt idx="11">
                  <c:v>24.012914889614684</c:v>
                </c:pt>
                <c:pt idx="12">
                  <c:v>25.196875594947457</c:v>
                </c:pt>
                <c:pt idx="13">
                  <c:v>20.644983988997463</c:v>
                </c:pt>
                <c:pt idx="14">
                  <c:v>26.587393733108389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調整率（数値表）'!$R$97:$AF$97</c:f>
              <c:numCache>
                <c:formatCode>0.00_);[Red]\(0.00\)</c:formatCode>
                <c:ptCount val="15"/>
                <c:pt idx="0">
                  <c:v>21.528620135700379</c:v>
                </c:pt>
                <c:pt idx="1">
                  <c:v>22.875926036902186</c:v>
                </c:pt>
                <c:pt idx="2">
                  <c:v>20.86221943081021</c:v>
                </c:pt>
                <c:pt idx="3">
                  <c:v>22.982396926830063</c:v>
                </c:pt>
                <c:pt idx="4">
                  <c:v>25.926901035844221</c:v>
                </c:pt>
                <c:pt idx="5">
                  <c:v>21.879492585798719</c:v>
                </c:pt>
                <c:pt idx="6">
                  <c:v>24.470988611750393</c:v>
                </c:pt>
                <c:pt idx="7">
                  <c:v>23.91549372319238</c:v>
                </c:pt>
                <c:pt idx="8">
                  <c:v>19.68431327530914</c:v>
                </c:pt>
                <c:pt idx="9">
                  <c:v>20.161784213109229</c:v>
                </c:pt>
                <c:pt idx="10">
                  <c:v>18.164157292792261</c:v>
                </c:pt>
                <c:pt idx="11">
                  <c:v>19.126569648254911</c:v>
                </c:pt>
                <c:pt idx="12">
                  <c:v>19.354595460002837</c:v>
                </c:pt>
                <c:pt idx="13">
                  <c:v>21.43510059722739</c:v>
                </c:pt>
                <c:pt idx="14">
                  <c:v>21.904524522956429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調整率（数値表）'!$R$147:$AF$147</c:f>
              <c:numCache>
                <c:formatCode>0.00_);[Red]\(0.00\)</c:formatCode>
                <c:ptCount val="15"/>
                <c:pt idx="0">
                  <c:v>23.260561126417969</c:v>
                </c:pt>
                <c:pt idx="1">
                  <c:v>26.451185558833032</c:v>
                </c:pt>
                <c:pt idx="2">
                  <c:v>24.443674835203979</c:v>
                </c:pt>
                <c:pt idx="3">
                  <c:v>26.153216242659163</c:v>
                </c:pt>
                <c:pt idx="4">
                  <c:v>27.76535390454767</c:v>
                </c:pt>
                <c:pt idx="5">
                  <c:v>26.099730085830139</c:v>
                </c:pt>
                <c:pt idx="6">
                  <c:v>26.246512577958995</c:v>
                </c:pt>
                <c:pt idx="7">
                  <c:v>26.546916474673985</c:v>
                </c:pt>
                <c:pt idx="8">
                  <c:v>19.36833687505499</c:v>
                </c:pt>
                <c:pt idx="9">
                  <c:v>22.778055688903606</c:v>
                </c:pt>
                <c:pt idx="10">
                  <c:v>21.072616886770994</c:v>
                </c:pt>
                <c:pt idx="11">
                  <c:v>21.66583476032363</c:v>
                </c:pt>
                <c:pt idx="12">
                  <c:v>22.26945796397672</c:v>
                </c:pt>
                <c:pt idx="13">
                  <c:v>21.01154592952987</c:v>
                </c:pt>
                <c:pt idx="14">
                  <c:v>24.391259201275677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383488"/>
        <c:axId val="178405760"/>
      </c:lineChart>
      <c:catAx>
        <c:axId val="178383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405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4057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3834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53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調整率（数値表）'!$AG$47:$AU$47</c:f>
              <c:numCache>
                <c:formatCode>0.00_);[Red]\(0.00\)</c:formatCode>
                <c:ptCount val="15"/>
                <c:pt idx="0">
                  <c:v>2.7543504462883135</c:v>
                </c:pt>
                <c:pt idx="1">
                  <c:v>2.438863942257012</c:v>
                </c:pt>
                <c:pt idx="2">
                  <c:v>2.5230626873382094</c:v>
                </c:pt>
                <c:pt idx="3">
                  <c:v>3.6637594519688261</c:v>
                </c:pt>
                <c:pt idx="4">
                  <c:v>2.5584063875664897</c:v>
                </c:pt>
                <c:pt idx="5">
                  <c:v>3.3351437362985603</c:v>
                </c:pt>
                <c:pt idx="6">
                  <c:v>3.8254136739423563</c:v>
                </c:pt>
                <c:pt idx="7">
                  <c:v>3.4724378500258841</c:v>
                </c:pt>
                <c:pt idx="8">
                  <c:v>1.6943086288267606</c:v>
                </c:pt>
                <c:pt idx="9">
                  <c:v>3.4571216857344096</c:v>
                </c:pt>
                <c:pt idx="10">
                  <c:v>1.9013262679858269</c:v>
                </c:pt>
                <c:pt idx="11">
                  <c:v>3.873306177405679</c:v>
                </c:pt>
                <c:pt idx="12">
                  <c:v>3.2317771210661306</c:v>
                </c:pt>
                <c:pt idx="13">
                  <c:v>3.8125252595259105</c:v>
                </c:pt>
                <c:pt idx="14">
                  <c:v>4.2318489257989178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調整率（数値表）'!$AG$97:$AU$97</c:f>
              <c:numCache>
                <c:formatCode>0.00_);[Red]\(0.00\)</c:formatCode>
                <c:ptCount val="15"/>
                <c:pt idx="0">
                  <c:v>3.2011730253341582</c:v>
                </c:pt>
                <c:pt idx="1">
                  <c:v>1.8707728340108216</c:v>
                </c:pt>
                <c:pt idx="2">
                  <c:v>0.89333931271986078</c:v>
                </c:pt>
                <c:pt idx="3">
                  <c:v>2.9286783235528686</c:v>
                </c:pt>
                <c:pt idx="4">
                  <c:v>2.697590389816515</c:v>
                </c:pt>
                <c:pt idx="5">
                  <c:v>1.3405803101692895</c:v>
                </c:pt>
                <c:pt idx="6">
                  <c:v>3.0079404812838484</c:v>
                </c:pt>
                <c:pt idx="7">
                  <c:v>2.8675030878238434</c:v>
                </c:pt>
                <c:pt idx="8">
                  <c:v>3.2272305286147951</c:v>
                </c:pt>
                <c:pt idx="9">
                  <c:v>2.4910891531685961</c:v>
                </c:pt>
                <c:pt idx="10">
                  <c:v>2.5066011123724463</c:v>
                </c:pt>
                <c:pt idx="11">
                  <c:v>2.1060589440563975</c:v>
                </c:pt>
                <c:pt idx="12">
                  <c:v>2.3395589099305063</c:v>
                </c:pt>
                <c:pt idx="13">
                  <c:v>3.3700167981940954</c:v>
                </c:pt>
                <c:pt idx="14">
                  <c:v>2.1686390057479743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調整率（数値表）'!$AG$147:$AU$147</c:f>
              <c:numCache>
                <c:formatCode>0.00_);[Red]\(0.00\)</c:formatCode>
                <c:ptCount val="15"/>
                <c:pt idx="0">
                  <c:v>3.0004808681260084</c:v>
                </c:pt>
                <c:pt idx="1">
                  <c:v>2.1762780187064132</c:v>
                </c:pt>
                <c:pt idx="2">
                  <c:v>1.7651990037111029</c:v>
                </c:pt>
                <c:pt idx="3">
                  <c:v>3.3254009679304359</c:v>
                </c:pt>
                <c:pt idx="4">
                  <c:v>2.6262417388110686</c:v>
                </c:pt>
                <c:pt idx="5">
                  <c:v>2.4010257666471668</c:v>
                </c:pt>
                <c:pt idx="6">
                  <c:v>3.4539972171823203</c:v>
                </c:pt>
                <c:pt idx="7">
                  <c:v>3.1659827169571955</c:v>
                </c:pt>
                <c:pt idx="8">
                  <c:v>2.46726942794424</c:v>
                </c:pt>
                <c:pt idx="9">
                  <c:v>2.9472725723077491</c:v>
                </c:pt>
                <c:pt idx="10">
                  <c:v>2.1808170997144356</c:v>
                </c:pt>
                <c:pt idx="11">
                  <c:v>3.0328546652881947</c:v>
                </c:pt>
                <c:pt idx="12">
                  <c:v>2.777088264160736</c:v>
                </c:pt>
                <c:pt idx="13">
                  <c:v>3.5745905862605118</c:v>
                </c:pt>
                <c:pt idx="14">
                  <c:v>3.2465496299565415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819648"/>
        <c:axId val="177820416"/>
      </c:lineChart>
      <c:catAx>
        <c:axId val="177819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820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820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819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35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調整率（数値表）'!$AV$47:$BJ$47</c:f>
              <c:numCache>
                <c:formatCode>0.00_);[Red]\(0.00\)</c:formatCode>
                <c:ptCount val="15"/>
                <c:pt idx="0">
                  <c:v>1.5768438437351719</c:v>
                </c:pt>
                <c:pt idx="1">
                  <c:v>4.4048429517590009</c:v>
                </c:pt>
                <c:pt idx="2">
                  <c:v>6.0158039160590029</c:v>
                </c:pt>
                <c:pt idx="3">
                  <c:v>4.5632207112609375</c:v>
                </c:pt>
                <c:pt idx="4">
                  <c:v>4.6980847936728143</c:v>
                </c:pt>
                <c:pt idx="5">
                  <c:v>4.0517107093601332</c:v>
                </c:pt>
                <c:pt idx="6">
                  <c:v>3.9480582455041047</c:v>
                </c:pt>
                <c:pt idx="7">
                  <c:v>5.5100885559344706</c:v>
                </c:pt>
                <c:pt idx="8">
                  <c:v>6.307866541828731</c:v>
                </c:pt>
                <c:pt idx="9">
                  <c:v>6.2375124355993128</c:v>
                </c:pt>
                <c:pt idx="10">
                  <c:v>7.7613737029983749</c:v>
                </c:pt>
                <c:pt idx="11">
                  <c:v>7.0815961554660172</c:v>
                </c:pt>
                <c:pt idx="12">
                  <c:v>7.4892483453167094</c:v>
                </c:pt>
                <c:pt idx="13">
                  <c:v>4.7523958861569167</c:v>
                </c:pt>
                <c:pt idx="14">
                  <c:v>4.6310956311308393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調整率（数値表）'!$AV$97:$BJ$97</c:f>
              <c:numCache>
                <c:formatCode>0.00_);[Red]\(0.00\)</c:formatCode>
                <c:ptCount val="15"/>
                <c:pt idx="0">
                  <c:v>1.3699808629401569</c:v>
                </c:pt>
                <c:pt idx="1">
                  <c:v>4.8541937939890305</c:v>
                </c:pt>
                <c:pt idx="2">
                  <c:v>3.4891863322078094</c:v>
                </c:pt>
                <c:pt idx="3">
                  <c:v>2.1395306981069107</c:v>
                </c:pt>
                <c:pt idx="4">
                  <c:v>2.9892275156416255</c:v>
                </c:pt>
                <c:pt idx="5">
                  <c:v>4.8207640985022255</c:v>
                </c:pt>
                <c:pt idx="6">
                  <c:v>2.7202034855433799</c:v>
                </c:pt>
                <c:pt idx="7">
                  <c:v>3.6905478056305223</c:v>
                </c:pt>
                <c:pt idx="8">
                  <c:v>5.0065603424285312</c:v>
                </c:pt>
                <c:pt idx="9">
                  <c:v>4.8972913863966161</c:v>
                </c:pt>
                <c:pt idx="10">
                  <c:v>4.4173326957672163</c:v>
                </c:pt>
                <c:pt idx="11">
                  <c:v>5.4792071991880382</c:v>
                </c:pt>
                <c:pt idx="12">
                  <c:v>4.6294986362171429</c:v>
                </c:pt>
                <c:pt idx="13">
                  <c:v>4.2322832046689731</c:v>
                </c:pt>
                <c:pt idx="14">
                  <c:v>3.0870480578952093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調整率（数値表）'!$AV$147:$BJ$147</c:f>
              <c:numCache>
                <c:formatCode>0.00_);[Red]\(0.00\)</c:formatCode>
                <c:ptCount val="15"/>
                <c:pt idx="0">
                  <c:v>1.4717036350285755</c:v>
                </c:pt>
                <c:pt idx="1">
                  <c:v>4.7088534917960656</c:v>
                </c:pt>
                <c:pt idx="2">
                  <c:v>4.8044754988396585</c:v>
                </c:pt>
                <c:pt idx="3">
                  <c:v>3.4473792514594117</c:v>
                </c:pt>
                <c:pt idx="4">
                  <c:v>3.9018776026973763</c:v>
                </c:pt>
                <c:pt idx="5">
                  <c:v>4.3898010206309488</c:v>
                </c:pt>
                <c:pt idx="6">
                  <c:v>3.3735659236182149</c:v>
                </c:pt>
                <c:pt idx="7">
                  <c:v>4.692142645305994</c:v>
                </c:pt>
                <c:pt idx="8">
                  <c:v>5.6259400043761802</c:v>
                </c:pt>
                <c:pt idx="9">
                  <c:v>5.5116023081718026</c:v>
                </c:pt>
                <c:pt idx="10">
                  <c:v>6.1497962412258831</c:v>
                </c:pt>
                <c:pt idx="11">
                  <c:v>6.2720257900575955</c:v>
                </c:pt>
                <c:pt idx="12">
                  <c:v>6.086998190737301</c:v>
                </c:pt>
                <c:pt idx="13">
                  <c:v>4.5136596372812878</c:v>
                </c:pt>
                <c:pt idx="14">
                  <c:v>3.9080971702660845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851776"/>
        <c:axId val="177861760"/>
      </c:lineChart>
      <c:catAx>
        <c:axId val="17785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861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861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851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調整率（数値表）'!$BK$47:$BY$47</c:f>
              <c:numCache>
                <c:formatCode>0.00_);[Red]\(0.00\)</c:formatCode>
                <c:ptCount val="15"/>
                <c:pt idx="0">
                  <c:v>4.3311942900234861</c:v>
                </c:pt>
                <c:pt idx="1">
                  <c:v>6.8437068940160124</c:v>
                </c:pt>
                <c:pt idx="2">
                  <c:v>8.5388666033972118</c:v>
                </c:pt>
                <c:pt idx="3">
                  <c:v>8.2269801632297632</c:v>
                </c:pt>
                <c:pt idx="4">
                  <c:v>7.2564911812393031</c:v>
                </c:pt>
                <c:pt idx="5">
                  <c:v>7.3868544456586944</c:v>
                </c:pt>
                <c:pt idx="6">
                  <c:v>7.773471919446461</c:v>
                </c:pt>
                <c:pt idx="7">
                  <c:v>8.9825264059603569</c:v>
                </c:pt>
                <c:pt idx="8">
                  <c:v>8.0021751706554927</c:v>
                </c:pt>
                <c:pt idx="9">
                  <c:v>9.6946341213337224</c:v>
                </c:pt>
                <c:pt idx="10">
                  <c:v>9.6626999709842014</c:v>
                </c:pt>
                <c:pt idx="11">
                  <c:v>10.954902332871697</c:v>
                </c:pt>
                <c:pt idx="12">
                  <c:v>10.721025466382841</c:v>
                </c:pt>
                <c:pt idx="13">
                  <c:v>8.5649211456828258</c:v>
                </c:pt>
                <c:pt idx="14">
                  <c:v>8.8629445569297562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調整率（数値表）'!$BK$97:$BY$97</c:f>
              <c:numCache>
                <c:formatCode>0.00_);[Red]\(0.00\)</c:formatCode>
                <c:ptCount val="15"/>
                <c:pt idx="0">
                  <c:v>4.5711538882743143</c:v>
                </c:pt>
                <c:pt idx="1">
                  <c:v>6.7249666279998523</c:v>
                </c:pt>
                <c:pt idx="2">
                  <c:v>4.3825256449276697</c:v>
                </c:pt>
                <c:pt idx="3">
                  <c:v>5.0682090216597793</c:v>
                </c:pt>
                <c:pt idx="4">
                  <c:v>5.68681790545814</c:v>
                </c:pt>
                <c:pt idx="5">
                  <c:v>6.161344408671515</c:v>
                </c:pt>
                <c:pt idx="6">
                  <c:v>5.7281439668272274</c:v>
                </c:pt>
                <c:pt idx="7">
                  <c:v>6.5580508934543653</c:v>
                </c:pt>
                <c:pt idx="8">
                  <c:v>8.2337908710433272</c:v>
                </c:pt>
                <c:pt idx="9">
                  <c:v>7.3883805395652136</c:v>
                </c:pt>
                <c:pt idx="10">
                  <c:v>6.9239338081396626</c:v>
                </c:pt>
                <c:pt idx="11">
                  <c:v>7.5852661432444366</c:v>
                </c:pt>
                <c:pt idx="12">
                  <c:v>6.9690575461476492</c:v>
                </c:pt>
                <c:pt idx="13">
                  <c:v>7.6023000028630685</c:v>
                </c:pt>
                <c:pt idx="14">
                  <c:v>5.2556870636431841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調整率（数値表）'!$BK$147:$BY$147</c:f>
              <c:numCache>
                <c:formatCode>0.00_);[Red]\(0.00\)</c:formatCode>
                <c:ptCount val="15"/>
                <c:pt idx="0">
                  <c:v>4.4721845031545833</c:v>
                </c:pt>
                <c:pt idx="1">
                  <c:v>6.8851315105024788</c:v>
                </c:pt>
                <c:pt idx="2">
                  <c:v>6.5696745025507619</c:v>
                </c:pt>
                <c:pt idx="3">
                  <c:v>6.7727802193898476</c:v>
                </c:pt>
                <c:pt idx="4">
                  <c:v>6.5281193415084449</c:v>
                </c:pt>
                <c:pt idx="5">
                  <c:v>6.7908267872781156</c:v>
                </c:pt>
                <c:pt idx="6">
                  <c:v>6.8275631408005362</c:v>
                </c:pt>
                <c:pt idx="7">
                  <c:v>7.8581253622631912</c:v>
                </c:pt>
                <c:pt idx="8">
                  <c:v>8.0932094323204211</c:v>
                </c:pt>
                <c:pt idx="9">
                  <c:v>8.4588748804795522</c:v>
                </c:pt>
                <c:pt idx="10">
                  <c:v>8.3306133409403191</c:v>
                </c:pt>
                <c:pt idx="11">
                  <c:v>9.3048804553457902</c:v>
                </c:pt>
                <c:pt idx="12">
                  <c:v>8.8640864548980378</c:v>
                </c:pt>
                <c:pt idx="13">
                  <c:v>8.0882502235418006</c:v>
                </c:pt>
                <c:pt idx="14">
                  <c:v>7.1546468002226256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922048"/>
        <c:axId val="177923584"/>
      </c:lineChart>
      <c:catAx>
        <c:axId val="177922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923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923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922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18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536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調整率（数値表）'!$C$48:$Q$48</c:f>
              <c:numCache>
                <c:formatCode>0.00_);[Red]\(0.00\)</c:formatCode>
                <c:ptCount val="15"/>
                <c:pt idx="0">
                  <c:v>26.640916801848441</c:v>
                </c:pt>
                <c:pt idx="1">
                  <c:v>26.332526788800553</c:v>
                </c:pt>
                <c:pt idx="2">
                  <c:v>25.977478067623018</c:v>
                </c:pt>
                <c:pt idx="3">
                  <c:v>26.390457817716719</c:v>
                </c:pt>
                <c:pt idx="4">
                  <c:v>27.031889711259627</c:v>
                </c:pt>
                <c:pt idx="5">
                  <c:v>27.254920305790872</c:v>
                </c:pt>
                <c:pt idx="6">
                  <c:v>27.8847909537023</c:v>
                </c:pt>
                <c:pt idx="7">
                  <c:v>27.83563388869268</c:v>
                </c:pt>
                <c:pt idx="8">
                  <c:v>27.321070858707323</c:v>
                </c:pt>
                <c:pt idx="9">
                  <c:v>27.181601650001554</c:v>
                </c:pt>
                <c:pt idx="10">
                  <c:v>27.092765655004406</c:v>
                </c:pt>
                <c:pt idx="11">
                  <c:v>26.280666052087749</c:v>
                </c:pt>
                <c:pt idx="12">
                  <c:v>25.996859338463935</c:v>
                </c:pt>
                <c:pt idx="13">
                  <c:v>24.480419352893875</c:v>
                </c:pt>
                <c:pt idx="14">
                  <c:v>27.280715772058738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調整率（数値表）'!$C$98:$Q$98</c:f>
              <c:numCache>
                <c:formatCode>0.00_);[Red]\(0.00\)</c:formatCode>
                <c:ptCount val="15"/>
                <c:pt idx="0">
                  <c:v>23.385457218255851</c:v>
                </c:pt>
                <c:pt idx="1">
                  <c:v>22.556962025316459</c:v>
                </c:pt>
                <c:pt idx="2">
                  <c:v>22.550070332226742</c:v>
                </c:pt>
                <c:pt idx="3">
                  <c:v>23.125168307169623</c:v>
                </c:pt>
                <c:pt idx="4">
                  <c:v>23.580209049982408</c:v>
                </c:pt>
                <c:pt idx="5">
                  <c:v>23.607075054110751</c:v>
                </c:pt>
                <c:pt idx="6">
                  <c:v>24.147022259559016</c:v>
                </c:pt>
                <c:pt idx="7">
                  <c:v>24.915416366351955</c:v>
                </c:pt>
                <c:pt idx="8">
                  <c:v>23.671808994808082</c:v>
                </c:pt>
                <c:pt idx="9">
                  <c:v>24.181112779966043</c:v>
                </c:pt>
                <c:pt idx="10">
                  <c:v>23.716062577641939</c:v>
                </c:pt>
                <c:pt idx="11">
                  <c:v>22.92705312280107</c:v>
                </c:pt>
                <c:pt idx="12">
                  <c:v>22.95352524548553</c:v>
                </c:pt>
                <c:pt idx="13">
                  <c:v>21.129397042699072</c:v>
                </c:pt>
                <c:pt idx="14">
                  <c:v>23.840922765527736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調整率（数値表）'!$C$148:$Q$148</c:f>
              <c:numCache>
                <c:formatCode>0.00_);[Red]\(0.00\)</c:formatCode>
                <c:ptCount val="15"/>
                <c:pt idx="0">
                  <c:v>25.047356663572202</c:v>
                </c:pt>
                <c:pt idx="1">
                  <c:v>24.487451396253096</c:v>
                </c:pt>
                <c:pt idx="2">
                  <c:v>24.295649026775145</c:v>
                </c:pt>
                <c:pt idx="3">
                  <c:v>24.802438151812176</c:v>
                </c:pt>
                <c:pt idx="4">
                  <c:v>25.340223864935574</c:v>
                </c:pt>
                <c:pt idx="5">
                  <c:v>25.473872929420295</c:v>
                </c:pt>
                <c:pt idx="6">
                  <c:v>26.080326913777697</c:v>
                </c:pt>
                <c:pt idx="7">
                  <c:v>26.413722724877697</c:v>
                </c:pt>
                <c:pt idx="8">
                  <c:v>25.559988318411705</c:v>
                </c:pt>
                <c:pt idx="9">
                  <c:v>25.723609813941344</c:v>
                </c:pt>
                <c:pt idx="10">
                  <c:v>25.460512430318772</c:v>
                </c:pt>
                <c:pt idx="11">
                  <c:v>24.648174062909458</c:v>
                </c:pt>
                <c:pt idx="12">
                  <c:v>24.519183970906319</c:v>
                </c:pt>
                <c:pt idx="13">
                  <c:v>22.863211789848243</c:v>
                </c:pt>
                <c:pt idx="14">
                  <c:v>25.609660207493196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975680"/>
        <c:axId val="177977216"/>
      </c:lineChart>
      <c:catAx>
        <c:axId val="17797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977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9772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975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5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35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調整率（数値表）'!$R$48:$AF$48</c:f>
              <c:numCache>
                <c:formatCode>0.00_);[Red]\(0.00\)</c:formatCode>
                <c:ptCount val="15"/>
                <c:pt idx="0">
                  <c:v>16.187315672161134</c:v>
                </c:pt>
                <c:pt idx="1">
                  <c:v>17.307293466989286</c:v>
                </c:pt>
                <c:pt idx="2">
                  <c:v>17.781526189961006</c:v>
                </c:pt>
                <c:pt idx="3">
                  <c:v>18.038426349306</c:v>
                </c:pt>
                <c:pt idx="4">
                  <c:v>17.153560887087899</c:v>
                </c:pt>
                <c:pt idx="5">
                  <c:v>17.212177844634766</c:v>
                </c:pt>
                <c:pt idx="6">
                  <c:v>17.655027132186436</c:v>
                </c:pt>
                <c:pt idx="7">
                  <c:v>17.499432914371134</c:v>
                </c:pt>
                <c:pt idx="8">
                  <c:v>16.981442185817055</c:v>
                </c:pt>
                <c:pt idx="9">
                  <c:v>16.617409405217597</c:v>
                </c:pt>
                <c:pt idx="10">
                  <c:v>16.410774596214289</c:v>
                </c:pt>
                <c:pt idx="11">
                  <c:v>16.631911244822888</c:v>
                </c:pt>
                <c:pt idx="12">
                  <c:v>16.677017536726606</c:v>
                </c:pt>
                <c:pt idx="13">
                  <c:v>15.427275701019848</c:v>
                </c:pt>
                <c:pt idx="14">
                  <c:v>16.112319194871944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調整率（数値表）'!$R$98:$AF$98</c:f>
              <c:numCache>
                <c:formatCode>0.00_);[Red]\(0.00\)</c:formatCode>
                <c:ptCount val="15"/>
                <c:pt idx="0">
                  <c:v>11.707439068718282</c:v>
                </c:pt>
                <c:pt idx="1">
                  <c:v>12.542495479204341</c:v>
                </c:pt>
                <c:pt idx="2">
                  <c:v>13.33261248293754</c:v>
                </c:pt>
                <c:pt idx="3">
                  <c:v>13.171517220846637</c:v>
                </c:pt>
                <c:pt idx="4">
                  <c:v>13.004811466423401</c:v>
                </c:pt>
                <c:pt idx="5">
                  <c:v>12.428608872134191</c:v>
                </c:pt>
                <c:pt idx="6">
                  <c:v>12.994665260691352</c:v>
                </c:pt>
                <c:pt idx="7">
                  <c:v>12.938854424138171</c:v>
                </c:pt>
                <c:pt idx="8">
                  <c:v>12.415642201065509</c:v>
                </c:pt>
                <c:pt idx="9">
                  <c:v>12.115078545761904</c:v>
                </c:pt>
                <c:pt idx="10">
                  <c:v>12.006325017023002</c:v>
                </c:pt>
                <c:pt idx="11">
                  <c:v>12.513374467123814</c:v>
                </c:pt>
                <c:pt idx="12">
                  <c:v>11.794568772885693</c:v>
                </c:pt>
                <c:pt idx="13">
                  <c:v>11.338469584862313</c:v>
                </c:pt>
                <c:pt idx="14">
                  <c:v>11.502208434137035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調整率（数値表）'!$R$148:$AF$148</c:f>
              <c:numCache>
                <c:formatCode>0.00_);[Red]\(0.00\)</c:formatCode>
                <c:ptCount val="15"/>
                <c:pt idx="0">
                  <c:v>13.996921501730522</c:v>
                </c:pt>
                <c:pt idx="1">
                  <c:v>14.978791092258749</c:v>
                </c:pt>
                <c:pt idx="2">
                  <c:v>15.596725213107618</c:v>
                </c:pt>
                <c:pt idx="3">
                  <c:v>15.672915104456788</c:v>
                </c:pt>
                <c:pt idx="4">
                  <c:v>15.120433762205657</c:v>
                </c:pt>
                <c:pt idx="5">
                  <c:v>14.879845063587979</c:v>
                </c:pt>
                <c:pt idx="6">
                  <c:v>15.403905026868163</c:v>
                </c:pt>
                <c:pt idx="7">
                  <c:v>15.281465081081354</c:v>
                </c:pt>
                <c:pt idx="8">
                  <c:v>14.778751505692671</c:v>
                </c:pt>
                <c:pt idx="9">
                  <c:v>14.432471765085218</c:v>
                </c:pt>
                <c:pt idx="10">
                  <c:v>14.275551545659763</c:v>
                </c:pt>
                <c:pt idx="11">
                  <c:v>14.631226394083821</c:v>
                </c:pt>
                <c:pt idx="12">
                  <c:v>14.31957322963013</c:v>
                </c:pt>
                <c:pt idx="13">
                  <c:v>13.442651249466602</c:v>
                </c:pt>
                <c:pt idx="14">
                  <c:v>13.873431264055238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828032"/>
        <c:axId val="178829568"/>
      </c:lineChart>
      <c:catAx>
        <c:axId val="178828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829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8295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828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26315789473684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536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調整率（数値表）'!$AG$48:$AU$48</c:f>
              <c:numCache>
                <c:formatCode>0.00_);[Red]\(0.00\)</c:formatCode>
                <c:ptCount val="15"/>
                <c:pt idx="0">
                  <c:v>1.5447820819731846</c:v>
                </c:pt>
                <c:pt idx="1">
                  <c:v>1.8078119599032147</c:v>
                </c:pt>
                <c:pt idx="2">
                  <c:v>1.9085873699805798</c:v>
                </c:pt>
                <c:pt idx="3">
                  <c:v>2.1614059293471732</c:v>
                </c:pt>
                <c:pt idx="4">
                  <c:v>2.1711509083029736</c:v>
                </c:pt>
                <c:pt idx="5">
                  <c:v>2.0331635958596341</c:v>
                </c:pt>
                <c:pt idx="6">
                  <c:v>2.189379385814751</c:v>
                </c:pt>
                <c:pt idx="7">
                  <c:v>2.404799018018835</c:v>
                </c:pt>
                <c:pt idx="8">
                  <c:v>2.2585374190579688</c:v>
                </c:pt>
                <c:pt idx="9">
                  <c:v>2.0532809042211708</c:v>
                </c:pt>
                <c:pt idx="10">
                  <c:v>2.2938489087044083</c:v>
                </c:pt>
                <c:pt idx="11">
                  <c:v>2.1948535779599685</c:v>
                </c:pt>
                <c:pt idx="12">
                  <c:v>2.2272431808381064</c:v>
                </c:pt>
                <c:pt idx="13">
                  <c:v>2.1866944862887507</c:v>
                </c:pt>
                <c:pt idx="14">
                  <c:v>2.2633204928845041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調整率（数値表）'!$AG$98:$AU$98</c:f>
              <c:numCache>
                <c:formatCode>0.00_);[Red]\(0.00\)</c:formatCode>
                <c:ptCount val="15"/>
                <c:pt idx="0">
                  <c:v>0.98861368127197746</c:v>
                </c:pt>
                <c:pt idx="1">
                  <c:v>1.2766726943942133</c:v>
                </c:pt>
                <c:pt idx="2">
                  <c:v>1.4337528491585476</c:v>
                </c:pt>
                <c:pt idx="3">
                  <c:v>1.4399453719682929</c:v>
                </c:pt>
                <c:pt idx="4">
                  <c:v>1.4423986932824882</c:v>
                </c:pt>
                <c:pt idx="5">
                  <c:v>1.3491541202240722</c:v>
                </c:pt>
                <c:pt idx="6">
                  <c:v>1.6043661426841807</c:v>
                </c:pt>
                <c:pt idx="7">
                  <c:v>1.5095208090766707</c:v>
                </c:pt>
                <c:pt idx="8">
                  <c:v>1.4936768024708358</c:v>
                </c:pt>
                <c:pt idx="9">
                  <c:v>1.5392049142435593</c:v>
                </c:pt>
                <c:pt idx="10">
                  <c:v>1.5046660541612897</c:v>
                </c:pt>
                <c:pt idx="11">
                  <c:v>1.4884744414928694</c:v>
                </c:pt>
                <c:pt idx="12">
                  <c:v>1.482198621412975</c:v>
                </c:pt>
                <c:pt idx="13">
                  <c:v>1.4465150236056901</c:v>
                </c:pt>
                <c:pt idx="14">
                  <c:v>1.5418671555712165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調整率（数値表）'!$AG$148:$AU$148</c:f>
              <c:numCache>
                <c:formatCode>0.00_);[Red]\(0.00\)</c:formatCode>
                <c:ptCount val="15"/>
                <c:pt idx="0">
                  <c:v>1.273740148253609</c:v>
                </c:pt>
                <c:pt idx="1">
                  <c:v>1.548250265111347</c:v>
                </c:pt>
                <c:pt idx="2">
                  <c:v>1.675953803931054</c:v>
                </c:pt>
                <c:pt idx="3">
                  <c:v>1.810828030316443</c:v>
                </c:pt>
                <c:pt idx="4">
                  <c:v>1.8143466820317879</c:v>
                </c:pt>
                <c:pt idx="5">
                  <c:v>1.7003516106953849</c:v>
                </c:pt>
                <c:pt idx="6">
                  <c:v>1.9063487780441515</c:v>
                </c:pt>
                <c:pt idx="7">
                  <c:v>1.9695164514749797</c:v>
                </c:pt>
                <c:pt idx="8">
                  <c:v>1.8899032615030325</c:v>
                </c:pt>
                <c:pt idx="9">
                  <c:v>1.8044466308209375</c:v>
                </c:pt>
                <c:pt idx="10">
                  <c:v>1.9111847335943852</c:v>
                </c:pt>
                <c:pt idx="11">
                  <c:v>1.8519670616019206</c:v>
                </c:pt>
                <c:pt idx="12">
                  <c:v>1.8686481472729899</c:v>
                </c:pt>
                <c:pt idx="13">
                  <c:v>1.8287348796368545</c:v>
                </c:pt>
                <c:pt idx="14">
                  <c:v>1.91423260092401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746496"/>
        <c:axId val="178748032"/>
      </c:lineChart>
      <c:catAx>
        <c:axId val="178746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748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748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746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5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35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調整率（数値表）'!$AV$48:$BJ$48</c:f>
              <c:numCache>
                <c:formatCode>0.00_);[Red]\(0.00\)</c:formatCode>
                <c:ptCount val="15"/>
                <c:pt idx="0">
                  <c:v>2.3705271842932496</c:v>
                </c:pt>
                <c:pt idx="1">
                  <c:v>4.2136190805392317</c:v>
                </c:pt>
                <c:pt idx="2">
                  <c:v>4.4508992866786992</c:v>
                </c:pt>
                <c:pt idx="3">
                  <c:v>4.5847858886019894</c:v>
                </c:pt>
                <c:pt idx="4">
                  <c:v>4.4976698881607904</c:v>
                </c:pt>
                <c:pt idx="5">
                  <c:v>4.3414816013264961</c:v>
                </c:pt>
                <c:pt idx="6">
                  <c:v>4.5165752094341025</c:v>
                </c:pt>
                <c:pt idx="7">
                  <c:v>4.3811056364448548</c:v>
                </c:pt>
                <c:pt idx="8">
                  <c:v>4.6947356300786822</c:v>
                </c:pt>
                <c:pt idx="9">
                  <c:v>3.9366712489100313</c:v>
                </c:pt>
                <c:pt idx="10">
                  <c:v>4.1647148842620547</c:v>
                </c:pt>
                <c:pt idx="11">
                  <c:v>3.92060859527946</c:v>
                </c:pt>
                <c:pt idx="12">
                  <c:v>3.7467481889988083</c:v>
                </c:pt>
                <c:pt idx="13">
                  <c:v>3.3379657243680212</c:v>
                </c:pt>
                <c:pt idx="14">
                  <c:v>3.5684791918475915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調整率（数値表）'!$AV$98:$BJ$98</c:f>
              <c:numCache>
                <c:formatCode>0.00_);[Red]\(0.00\)</c:formatCode>
                <c:ptCount val="15"/>
                <c:pt idx="0">
                  <c:v>1.3261430573779946</c:v>
                </c:pt>
                <c:pt idx="1">
                  <c:v>2.4665461121157328</c:v>
                </c:pt>
                <c:pt idx="2">
                  <c:v>2.6235929587525226</c:v>
                </c:pt>
                <c:pt idx="3">
                  <c:v>2.6380403998696766</c:v>
                </c:pt>
                <c:pt idx="4">
                  <c:v>2.6609860564957892</c:v>
                </c:pt>
                <c:pt idx="5">
                  <c:v>2.7709382924625365</c:v>
                </c:pt>
                <c:pt idx="6">
                  <c:v>2.3265335749472249</c:v>
                </c:pt>
                <c:pt idx="7">
                  <c:v>2.5852262278024654</c:v>
                </c:pt>
                <c:pt idx="8">
                  <c:v>2.7796215035990639</c:v>
                </c:pt>
                <c:pt idx="9">
                  <c:v>2.379509964237597</c:v>
                </c:pt>
                <c:pt idx="10">
                  <c:v>2.3807079513664986</c:v>
                </c:pt>
                <c:pt idx="11">
                  <c:v>2.2035871988919546</c:v>
                </c:pt>
                <c:pt idx="12">
                  <c:v>2.1732625745898475</c:v>
                </c:pt>
                <c:pt idx="13">
                  <c:v>1.8978461145796919</c:v>
                </c:pt>
                <c:pt idx="14">
                  <c:v>2.0213755578934998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調整率（数値表）'!$AV$148:$BJ$148</c:f>
              <c:numCache>
                <c:formatCode>0.00_);[Red]\(0.00\)</c:formatCode>
                <c:ptCount val="15"/>
                <c:pt idx="0">
                  <c:v>1.8596856098337757</c:v>
                </c:pt>
                <c:pt idx="1">
                  <c:v>3.3598444680098978</c:v>
                </c:pt>
                <c:pt idx="2">
                  <c:v>3.5566902287933795</c:v>
                </c:pt>
                <c:pt idx="3">
                  <c:v>3.6393067102328835</c:v>
                </c:pt>
                <c:pt idx="4">
                  <c:v>3.5982993915432333</c:v>
                </c:pt>
                <c:pt idx="5">
                  <c:v>3.5785279767296965</c:v>
                </c:pt>
                <c:pt idx="6">
                  <c:v>3.4609770158653199</c:v>
                </c:pt>
                <c:pt idx="7">
                  <c:v>3.5097009267001864</c:v>
                </c:pt>
                <c:pt idx="8">
                  <c:v>3.7738553958164807</c:v>
                </c:pt>
                <c:pt idx="9">
                  <c:v>3.1818688373966344</c:v>
                </c:pt>
                <c:pt idx="10">
                  <c:v>3.3036587493501512</c:v>
                </c:pt>
                <c:pt idx="11">
                  <c:v>3.0876083202050326</c:v>
                </c:pt>
                <c:pt idx="12">
                  <c:v>2.9892979463894509</c:v>
                </c:pt>
                <c:pt idx="13">
                  <c:v>2.6414186738667409</c:v>
                </c:pt>
                <c:pt idx="14">
                  <c:v>2.8212144078483528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943488"/>
        <c:axId val="178945024"/>
      </c:lineChart>
      <c:catAx>
        <c:axId val="178943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945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945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3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943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調整率（数値表）'!$BK$48:$BY$48</c:f>
              <c:numCache>
                <c:formatCode>0.00_);[Red]\(0.00\)</c:formatCode>
                <c:ptCount val="15"/>
                <c:pt idx="0">
                  <c:v>3.9153092662664344</c:v>
                </c:pt>
                <c:pt idx="1">
                  <c:v>6.0214310404424465</c:v>
                </c:pt>
                <c:pt idx="2">
                  <c:v>6.3594866566592785</c:v>
                </c:pt>
                <c:pt idx="3">
                  <c:v>6.7461918179491622</c:v>
                </c:pt>
                <c:pt idx="4">
                  <c:v>6.6688207964637636</c:v>
                </c:pt>
                <c:pt idx="5">
                  <c:v>6.3746451971861315</c:v>
                </c:pt>
                <c:pt idx="6">
                  <c:v>6.7059545952488531</c:v>
                </c:pt>
                <c:pt idx="7">
                  <c:v>6.7859046544636898</c:v>
                </c:pt>
                <c:pt idx="8">
                  <c:v>6.9532730491366497</c:v>
                </c:pt>
                <c:pt idx="9">
                  <c:v>5.9899521531312017</c:v>
                </c:pt>
                <c:pt idx="10">
                  <c:v>6.4585637929664621</c:v>
                </c:pt>
                <c:pt idx="11">
                  <c:v>6.115462173239429</c:v>
                </c:pt>
                <c:pt idx="12">
                  <c:v>5.9739913698369156</c:v>
                </c:pt>
                <c:pt idx="13">
                  <c:v>5.5246602106567719</c:v>
                </c:pt>
                <c:pt idx="14">
                  <c:v>5.8317996847320961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調整率（数値表）'!$BK$98:$BY$98</c:f>
              <c:numCache>
                <c:formatCode>0.00_);[Red]\(0.00\)</c:formatCode>
                <c:ptCount val="15"/>
                <c:pt idx="0">
                  <c:v>2.3147567386499719</c:v>
                </c:pt>
                <c:pt idx="1">
                  <c:v>3.7432188065099461</c:v>
                </c:pt>
                <c:pt idx="2">
                  <c:v>4.0573458079110694</c:v>
                </c:pt>
                <c:pt idx="3">
                  <c:v>4.0779857718379695</c:v>
                </c:pt>
                <c:pt idx="4">
                  <c:v>4.1033847497782778</c:v>
                </c:pt>
                <c:pt idx="5">
                  <c:v>4.120092412686609</c:v>
                </c:pt>
                <c:pt idx="6">
                  <c:v>3.9308997176314056</c:v>
                </c:pt>
                <c:pt idx="7">
                  <c:v>4.0947470368791361</c:v>
                </c:pt>
                <c:pt idx="8">
                  <c:v>4.2732983060699006</c:v>
                </c:pt>
                <c:pt idx="9">
                  <c:v>3.9187148784811558</c:v>
                </c:pt>
                <c:pt idx="10">
                  <c:v>3.8853740055277886</c:v>
                </c:pt>
                <c:pt idx="11">
                  <c:v>3.6920616403848241</c:v>
                </c:pt>
                <c:pt idx="12">
                  <c:v>3.6554611960028223</c:v>
                </c:pt>
                <c:pt idx="13">
                  <c:v>3.3443611381853824</c:v>
                </c:pt>
                <c:pt idx="14">
                  <c:v>3.563242713464716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調整率（数値表）'!$BK$148:$BY$148</c:f>
              <c:numCache>
                <c:formatCode>0.00_);[Red]\(0.00\)</c:formatCode>
                <c:ptCount val="15"/>
                <c:pt idx="0">
                  <c:v>3.1334257580873848</c:v>
                </c:pt>
                <c:pt idx="1">
                  <c:v>4.9080947331212448</c:v>
                </c:pt>
                <c:pt idx="2">
                  <c:v>5.2326440327244335</c:v>
                </c:pt>
                <c:pt idx="3">
                  <c:v>5.450134740549327</c:v>
                </c:pt>
                <c:pt idx="4">
                  <c:v>5.4126460735750213</c:v>
                </c:pt>
                <c:pt idx="5">
                  <c:v>5.2788795874250809</c:v>
                </c:pt>
                <c:pt idx="6">
                  <c:v>5.3673257939094716</c:v>
                </c:pt>
                <c:pt idx="7">
                  <c:v>5.4792173781751661</c:v>
                </c:pt>
                <c:pt idx="8">
                  <c:v>5.663758657319514</c:v>
                </c:pt>
                <c:pt idx="9">
                  <c:v>4.9863154682175717</c:v>
                </c:pt>
                <c:pt idx="10">
                  <c:v>5.214843482944536</c:v>
                </c:pt>
                <c:pt idx="11">
                  <c:v>4.9395753818069528</c:v>
                </c:pt>
                <c:pt idx="12">
                  <c:v>4.8579460936624397</c:v>
                </c:pt>
                <c:pt idx="13">
                  <c:v>4.4701535535035948</c:v>
                </c:pt>
                <c:pt idx="14">
                  <c:v>4.735447008772363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001216"/>
        <c:axId val="179002752"/>
      </c:lineChart>
      <c:catAx>
        <c:axId val="179001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002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002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001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7683059571615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4998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調整率（数値表）'!$C$6:$Q$6</c:f>
              <c:numCache>
                <c:formatCode>0.00_);[Red]\(0.00\)</c:formatCode>
                <c:ptCount val="15"/>
                <c:pt idx="0">
                  <c:v>30.203712233195851</c:v>
                </c:pt>
                <c:pt idx="1">
                  <c:v>27.588497019587358</c:v>
                </c:pt>
                <c:pt idx="2">
                  <c:v>28.068322829011471</c:v>
                </c:pt>
                <c:pt idx="3">
                  <c:v>28.53512909163593</c:v>
                </c:pt>
                <c:pt idx="4">
                  <c:v>28.989190610388171</c:v>
                </c:pt>
                <c:pt idx="5">
                  <c:v>33.501647025878469</c:v>
                </c:pt>
                <c:pt idx="6">
                  <c:v>32.470590763951151</c:v>
                </c:pt>
                <c:pt idx="7">
                  <c:v>30.101411308378466</c:v>
                </c:pt>
                <c:pt idx="8">
                  <c:v>29.948339903755034</c:v>
                </c:pt>
                <c:pt idx="9">
                  <c:v>28.971194344518793</c:v>
                </c:pt>
                <c:pt idx="10">
                  <c:v>30.468799711594095</c:v>
                </c:pt>
                <c:pt idx="11">
                  <c:v>30.903153449023435</c:v>
                </c:pt>
                <c:pt idx="12">
                  <c:v>29.060386074013188</c:v>
                </c:pt>
                <c:pt idx="13">
                  <c:v>29.853296189551592</c:v>
                </c:pt>
                <c:pt idx="14">
                  <c:v>31.141724648391076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調整率（数値表）'!$C$56:$Q$56</c:f>
              <c:numCache>
                <c:formatCode>0.00_);[Red]\(0.00\)</c:formatCode>
                <c:ptCount val="15"/>
                <c:pt idx="0">
                  <c:v>25.57614360805286</c:v>
                </c:pt>
                <c:pt idx="1">
                  <c:v>25.393828161389436</c:v>
                </c:pt>
                <c:pt idx="2">
                  <c:v>26.467569417591125</c:v>
                </c:pt>
                <c:pt idx="3">
                  <c:v>25.276234095396916</c:v>
                </c:pt>
                <c:pt idx="4">
                  <c:v>25.683379681389319</c:v>
                </c:pt>
                <c:pt idx="5">
                  <c:v>32.007284460028345</c:v>
                </c:pt>
                <c:pt idx="6">
                  <c:v>29.427315600096293</c:v>
                </c:pt>
                <c:pt idx="7">
                  <c:v>26.31199695300036</c:v>
                </c:pt>
                <c:pt idx="8">
                  <c:v>27.156981781747881</c:v>
                </c:pt>
                <c:pt idx="9">
                  <c:v>27.233656429315694</c:v>
                </c:pt>
                <c:pt idx="10">
                  <c:v>25.820074850773647</c:v>
                </c:pt>
                <c:pt idx="11">
                  <c:v>26.013545492294131</c:v>
                </c:pt>
                <c:pt idx="12">
                  <c:v>26.166728854052863</c:v>
                </c:pt>
                <c:pt idx="13">
                  <c:v>25.084825354800508</c:v>
                </c:pt>
                <c:pt idx="14">
                  <c:v>26.835370033174051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調整率（数値表）'!$C$106:$Q$106</c:f>
              <c:numCache>
                <c:formatCode>0.00_);[Red]\(0.00\)</c:formatCode>
                <c:ptCount val="15"/>
                <c:pt idx="0">
                  <c:v>27.893821159444421</c:v>
                </c:pt>
                <c:pt idx="1">
                  <c:v>26.49379632133201</c:v>
                </c:pt>
                <c:pt idx="2">
                  <c:v>27.188223758779863</c:v>
                </c:pt>
                <c:pt idx="3">
                  <c:v>26.848715876073364</c:v>
                </c:pt>
                <c:pt idx="4">
                  <c:v>27.339049451108821</c:v>
                </c:pt>
                <c:pt idx="5">
                  <c:v>32.853627969801323</c:v>
                </c:pt>
                <c:pt idx="6">
                  <c:v>30.885414589991605</c:v>
                </c:pt>
                <c:pt idx="7">
                  <c:v>28.225217518486865</c:v>
                </c:pt>
                <c:pt idx="8">
                  <c:v>28.653534037172854</c:v>
                </c:pt>
                <c:pt idx="9">
                  <c:v>28.121392308769437</c:v>
                </c:pt>
                <c:pt idx="10">
                  <c:v>28.302452498342433</c:v>
                </c:pt>
                <c:pt idx="11">
                  <c:v>28.514872021169854</c:v>
                </c:pt>
                <c:pt idx="12">
                  <c:v>27.701984555498061</c:v>
                </c:pt>
                <c:pt idx="13">
                  <c:v>27.559675308255919</c:v>
                </c:pt>
                <c:pt idx="14">
                  <c:v>29.03168390962604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056000"/>
        <c:axId val="179070080"/>
      </c:lineChart>
      <c:catAx>
        <c:axId val="179056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070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0700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2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056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531645569620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583392673310031"/>
          <c:w val="0.81012658227848178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調整率（数値表）'!$AG$5:$AU$5</c:f>
              <c:numCache>
                <c:formatCode>0.00_);[Red]\(0.00\)</c:formatCode>
                <c:ptCount val="15"/>
                <c:pt idx="6">
                  <c:v>3.1451210740472013</c:v>
                </c:pt>
                <c:pt idx="7">
                  <c:v>2.552973665760784</c:v>
                </c:pt>
                <c:pt idx="8">
                  <c:v>1.4429238990580966</c:v>
                </c:pt>
                <c:pt idx="9">
                  <c:v>1.9047356949545635</c:v>
                </c:pt>
                <c:pt idx="10">
                  <c:v>1.8999962927262009</c:v>
                </c:pt>
                <c:pt idx="11">
                  <c:v>1.9735324706377204</c:v>
                </c:pt>
                <c:pt idx="12">
                  <c:v>2.6048970319946747</c:v>
                </c:pt>
                <c:pt idx="13">
                  <c:v>2.5903848392305289</c:v>
                </c:pt>
                <c:pt idx="14">
                  <c:v>2.7485057932702377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調整率（数値表）'!$AG$55:$AU$55</c:f>
              <c:numCache>
                <c:formatCode>0.00_);[Red]\(0.00\)</c:formatCode>
                <c:ptCount val="15"/>
                <c:pt idx="6">
                  <c:v>1.4997281172734864</c:v>
                </c:pt>
                <c:pt idx="7">
                  <c:v>2.2299952045866589</c:v>
                </c:pt>
                <c:pt idx="8">
                  <c:v>1.6810760727957408</c:v>
                </c:pt>
                <c:pt idx="9">
                  <c:v>1.761706851385386</c:v>
                </c:pt>
                <c:pt idx="10">
                  <c:v>1.2433996073961628</c:v>
                </c:pt>
                <c:pt idx="11">
                  <c:v>1.9571985192611305</c:v>
                </c:pt>
                <c:pt idx="12">
                  <c:v>1.3995457598331216</c:v>
                </c:pt>
                <c:pt idx="13">
                  <c:v>1.5314417972109835</c:v>
                </c:pt>
                <c:pt idx="14">
                  <c:v>1.2246625330572349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調整率（数値表）'!$AG$105:$AU$105</c:f>
              <c:numCache>
                <c:formatCode>0.00_);[Red]\(0.00\)</c:formatCode>
                <c:ptCount val="15"/>
                <c:pt idx="6">
                  <c:v>2.340933309974734</c:v>
                </c:pt>
                <c:pt idx="7">
                  <c:v>2.3876186397911288</c:v>
                </c:pt>
                <c:pt idx="8">
                  <c:v>1.5386247077362252</c:v>
                </c:pt>
                <c:pt idx="9">
                  <c:v>1.8030869270977339</c:v>
                </c:pt>
                <c:pt idx="10">
                  <c:v>1.5740715849484646</c:v>
                </c:pt>
                <c:pt idx="11">
                  <c:v>1.9886410629889788</c:v>
                </c:pt>
                <c:pt idx="12">
                  <c:v>2.0132941168204463</c:v>
                </c:pt>
                <c:pt idx="13">
                  <c:v>2.0332792229375656</c:v>
                </c:pt>
                <c:pt idx="14">
                  <c:v>2.0136870015054869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111040"/>
        <c:axId val="179112576"/>
      </c:lineChart>
      <c:catAx>
        <c:axId val="179111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112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112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111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107912400950617"/>
          <c:w val="0.81108412100042437"/>
          <c:h val="0.63485605804277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調整率（数値表）'!$R$5:$AF$5</c:f>
              <c:numCache>
                <c:formatCode>0.00_);[Red]\(0.00\)</c:formatCode>
                <c:ptCount val="15"/>
                <c:pt idx="6">
                  <c:v>21.28592526694014</c:v>
                </c:pt>
                <c:pt idx="7">
                  <c:v>23.200812930829734</c:v>
                </c:pt>
                <c:pt idx="8">
                  <c:v>21.148151558701926</c:v>
                </c:pt>
                <c:pt idx="9">
                  <c:v>21.36682088717026</c:v>
                </c:pt>
                <c:pt idx="10">
                  <c:v>22.18084700399767</c:v>
                </c:pt>
                <c:pt idx="11">
                  <c:v>21.268660412177276</c:v>
                </c:pt>
                <c:pt idx="12">
                  <c:v>23.69630147897475</c:v>
                </c:pt>
                <c:pt idx="13">
                  <c:v>22.2081484483233</c:v>
                </c:pt>
                <c:pt idx="14">
                  <c:v>22.609237369182981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調整率（数値表）'!$R$55:$AF$55</c:f>
              <c:numCache>
                <c:formatCode>0.00_);[Red]\(0.00\)</c:formatCode>
                <c:ptCount val="15"/>
                <c:pt idx="6">
                  <c:v>15.330316655467136</c:v>
                </c:pt>
                <c:pt idx="7">
                  <c:v>15.234950683053352</c:v>
                </c:pt>
                <c:pt idx="8">
                  <c:v>16.513607261506628</c:v>
                </c:pt>
                <c:pt idx="9">
                  <c:v>15.830040648748646</c:v>
                </c:pt>
                <c:pt idx="10">
                  <c:v>17.06085063042217</c:v>
                </c:pt>
                <c:pt idx="11">
                  <c:v>15.544257700518003</c:v>
                </c:pt>
                <c:pt idx="12">
                  <c:v>16.374046116167982</c:v>
                </c:pt>
                <c:pt idx="13">
                  <c:v>16.540997137458866</c:v>
                </c:pt>
                <c:pt idx="14">
                  <c:v>15.398117977016053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調整率（数値表）'!$R$105:$AF$105</c:f>
              <c:numCache>
                <c:formatCode>0.00_);[Red]\(0.00\)</c:formatCode>
                <c:ptCount val="15"/>
                <c:pt idx="6">
                  <c:v>18.42976291132296</c:v>
                </c:pt>
                <c:pt idx="7">
                  <c:v>19.356778165700764</c:v>
                </c:pt>
                <c:pt idx="8">
                  <c:v>18.918951358848354</c:v>
                </c:pt>
                <c:pt idx="9">
                  <c:v>18.628825763019623</c:v>
                </c:pt>
                <c:pt idx="10">
                  <c:v>19.575065097197793</c:v>
                </c:pt>
                <c:pt idx="11">
                  <c:v>18.374555802706155</c:v>
                </c:pt>
                <c:pt idx="12">
                  <c:v>20.064993480862782</c:v>
                </c:pt>
                <c:pt idx="13">
                  <c:v>19.552806177303157</c:v>
                </c:pt>
                <c:pt idx="14">
                  <c:v>19.143349775336461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158400"/>
        <c:axId val="178528640"/>
      </c:lineChart>
      <c:catAx>
        <c:axId val="179158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528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52864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25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158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85867428847635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25"/>
          <c:y val="0.14583392673310031"/>
          <c:w val="0.810608059619782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調整率（数値表）'!$C$5:$Q$5</c:f>
              <c:numCache>
                <c:formatCode>0.00_);[Red]\(0.00\)</c:formatCode>
                <c:ptCount val="15"/>
                <c:pt idx="6">
                  <c:v>32.3595741842162</c:v>
                </c:pt>
                <c:pt idx="7">
                  <c:v>30.567045674524039</c:v>
                </c:pt>
                <c:pt idx="8">
                  <c:v>29.872710820721906</c:v>
                </c:pt>
                <c:pt idx="9">
                  <c:v>30.555141719836968</c:v>
                </c:pt>
                <c:pt idx="10">
                  <c:v>29.029530307541073</c:v>
                </c:pt>
                <c:pt idx="11">
                  <c:v>28.21075160145736</c:v>
                </c:pt>
                <c:pt idx="12">
                  <c:v>28.653493722631865</c:v>
                </c:pt>
                <c:pt idx="13">
                  <c:v>28.5803197433547</c:v>
                </c:pt>
                <c:pt idx="14">
                  <c:v>31.608212985412564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調整率（数値表）'!$C$55:$Q$55</c:f>
              <c:numCache>
                <c:formatCode>0.00_);[Red]\(0.00\)</c:formatCode>
                <c:ptCount val="15"/>
                <c:pt idx="6">
                  <c:v>28.870793395413546</c:v>
                </c:pt>
                <c:pt idx="7">
                  <c:v>26.627057761747011</c:v>
                </c:pt>
                <c:pt idx="8">
                  <c:v>26.427195916343607</c:v>
                </c:pt>
                <c:pt idx="9">
                  <c:v>27.791831774040986</c:v>
                </c:pt>
                <c:pt idx="10">
                  <c:v>25.823749321410197</c:v>
                </c:pt>
                <c:pt idx="11">
                  <c:v>28.687144084280579</c:v>
                </c:pt>
                <c:pt idx="12">
                  <c:v>27.717556860267056</c:v>
                </c:pt>
                <c:pt idx="13">
                  <c:v>29.68527333723366</c:v>
                </c:pt>
                <c:pt idx="14">
                  <c:v>27.406614871997593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調整率（数値表）'!$C$105:$Q$105</c:f>
              <c:numCache>
                <c:formatCode>0.00_);[Red]\(0.00\)</c:formatCode>
                <c:ptCount val="15"/>
                <c:pt idx="6">
                  <c:v>30.775018309643002</c:v>
                </c:pt>
                <c:pt idx="7">
                  <c:v>28.686072754895182</c:v>
                </c:pt>
                <c:pt idx="8">
                  <c:v>28.307629442879243</c:v>
                </c:pt>
                <c:pt idx="9">
                  <c:v>29.172877646889148</c:v>
                </c:pt>
                <c:pt idx="10">
                  <c:v>27.475556403485392</c:v>
                </c:pt>
                <c:pt idx="11">
                  <c:v>28.555181794588727</c:v>
                </c:pt>
                <c:pt idx="12">
                  <c:v>28.154950308903473</c:v>
                </c:pt>
                <c:pt idx="13">
                  <c:v>29.152642175139199</c:v>
                </c:pt>
                <c:pt idx="14">
                  <c:v>29.551470489185668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581888"/>
        <c:axId val="178583424"/>
      </c:lineChart>
      <c:catAx>
        <c:axId val="178581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58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5834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581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42434704552124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41449015173793"/>
          <c:y val="0.14583392673310031"/>
          <c:w val="0.8131333183724907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調整率（数値表）'!$AG$6:$AU$6</c:f>
              <c:numCache>
                <c:formatCode>0.00_);[Red]\(0.00\)</c:formatCode>
                <c:ptCount val="15"/>
                <c:pt idx="0">
                  <c:v>1.231037259834199</c:v>
                </c:pt>
                <c:pt idx="1">
                  <c:v>1.1829708947129798</c:v>
                </c:pt>
                <c:pt idx="2">
                  <c:v>1.9078429081368524</c:v>
                </c:pt>
                <c:pt idx="3">
                  <c:v>3.029746803412686</c:v>
                </c:pt>
                <c:pt idx="4">
                  <c:v>2.142618298530607</c:v>
                </c:pt>
                <c:pt idx="5">
                  <c:v>1.9561101949446904</c:v>
                </c:pt>
                <c:pt idx="6">
                  <c:v>2.592609353508279</c:v>
                </c:pt>
                <c:pt idx="7">
                  <c:v>2.5416994498805279</c:v>
                </c:pt>
                <c:pt idx="8">
                  <c:v>2.6654075253774296</c:v>
                </c:pt>
                <c:pt idx="9">
                  <c:v>2.6814672041240781</c:v>
                </c:pt>
                <c:pt idx="10">
                  <c:v>2.307031763863904</c:v>
                </c:pt>
                <c:pt idx="11">
                  <c:v>1.981886368913276</c:v>
                </c:pt>
                <c:pt idx="12">
                  <c:v>1.5208697979235482</c:v>
                </c:pt>
                <c:pt idx="13">
                  <c:v>2.147567886850577</c:v>
                </c:pt>
                <c:pt idx="14">
                  <c:v>2.246475739500629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調整率（数値表）'!$AG$56:$AU$56</c:f>
              <c:numCache>
                <c:formatCode>0.00_);[Red]\(0.00\)</c:formatCode>
                <c:ptCount val="15"/>
                <c:pt idx="0">
                  <c:v>0.62349874504418534</c:v>
                </c:pt>
                <c:pt idx="1">
                  <c:v>1.8209804326356436</c:v>
                </c:pt>
                <c:pt idx="2">
                  <c:v>1.4603848654292806</c:v>
                </c:pt>
                <c:pt idx="3">
                  <c:v>0.89914350108842511</c:v>
                </c:pt>
                <c:pt idx="4">
                  <c:v>1.0600845698222565</c:v>
                </c:pt>
                <c:pt idx="5">
                  <c:v>1.0204960952480864</c:v>
                </c:pt>
                <c:pt idx="6">
                  <c:v>1.3440155047989857</c:v>
                </c:pt>
                <c:pt idx="7">
                  <c:v>1.3904908128745554</c:v>
                </c:pt>
                <c:pt idx="8">
                  <c:v>1.8082651084884889</c:v>
                </c:pt>
                <c:pt idx="9">
                  <c:v>2.5332920386837579</c:v>
                </c:pt>
                <c:pt idx="10">
                  <c:v>0.92816808184994892</c:v>
                </c:pt>
                <c:pt idx="11">
                  <c:v>1.821524388935742</c:v>
                </c:pt>
                <c:pt idx="12">
                  <c:v>2.0501298352564281</c:v>
                </c:pt>
                <c:pt idx="13">
                  <c:v>0.88598054706133267</c:v>
                </c:pt>
                <c:pt idx="14">
                  <c:v>2.2513193680563894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'地域別解析　調整率（数値表）'!$AG$106:$AU$106</c:f>
              <c:numCache>
                <c:formatCode>0.00_);[Red]\(0.00\)</c:formatCode>
                <c:ptCount val="15"/>
                <c:pt idx="0">
                  <c:v>0.92421749134194719</c:v>
                </c:pt>
                <c:pt idx="1">
                  <c:v>1.4936962300087324</c:v>
                </c:pt>
                <c:pt idx="2">
                  <c:v>1.6745069721427108</c:v>
                </c:pt>
                <c:pt idx="3">
                  <c:v>1.9258606162038983</c:v>
                </c:pt>
                <c:pt idx="4">
                  <c:v>1.6119043319887363</c:v>
                </c:pt>
                <c:pt idx="5">
                  <c:v>1.5103600352860269</c:v>
                </c:pt>
                <c:pt idx="6">
                  <c:v>1.9779373154441604</c:v>
                </c:pt>
                <c:pt idx="7">
                  <c:v>1.9727297419790135</c:v>
                </c:pt>
                <c:pt idx="8">
                  <c:v>2.22213831773638</c:v>
                </c:pt>
                <c:pt idx="9">
                  <c:v>2.596890629158862</c:v>
                </c:pt>
                <c:pt idx="10">
                  <c:v>1.6424734628954702</c:v>
                </c:pt>
                <c:pt idx="11">
                  <c:v>1.9130488170324551</c:v>
                </c:pt>
                <c:pt idx="12">
                  <c:v>1.773577366627564</c:v>
                </c:pt>
                <c:pt idx="13">
                  <c:v>1.5266218778110545</c:v>
                </c:pt>
                <c:pt idx="14">
                  <c:v>2.2480350272018459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649344"/>
        <c:axId val="178651136"/>
      </c:lineChart>
      <c:catAx>
        <c:axId val="178649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651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651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5858797592126418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649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117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63" Type="http://schemas.openxmlformats.org/officeDocument/2006/relationships/chart" Target="../charts/chart63.xml"/><Relationship Id="rId84" Type="http://schemas.openxmlformats.org/officeDocument/2006/relationships/chart" Target="../charts/chart84.xml"/><Relationship Id="rId138" Type="http://schemas.openxmlformats.org/officeDocument/2006/relationships/chart" Target="../charts/chart138.xml"/><Relationship Id="rId159" Type="http://schemas.openxmlformats.org/officeDocument/2006/relationships/chart" Target="../charts/chart159.xml"/><Relationship Id="rId170" Type="http://schemas.openxmlformats.org/officeDocument/2006/relationships/chart" Target="../charts/chart170.xml"/><Relationship Id="rId191" Type="http://schemas.openxmlformats.org/officeDocument/2006/relationships/chart" Target="../charts/chart191.xml"/><Relationship Id="rId205" Type="http://schemas.openxmlformats.org/officeDocument/2006/relationships/chart" Target="../charts/chart205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32" Type="http://schemas.openxmlformats.org/officeDocument/2006/relationships/chart" Target="../charts/chart32.xml"/><Relationship Id="rId53" Type="http://schemas.openxmlformats.org/officeDocument/2006/relationships/chart" Target="../charts/chart53.xml"/><Relationship Id="rId74" Type="http://schemas.openxmlformats.org/officeDocument/2006/relationships/chart" Target="../charts/chart74.xml"/><Relationship Id="rId128" Type="http://schemas.openxmlformats.org/officeDocument/2006/relationships/chart" Target="../charts/chart128.xml"/><Relationship Id="rId149" Type="http://schemas.openxmlformats.org/officeDocument/2006/relationships/chart" Target="../charts/chart149.xml"/><Relationship Id="rId5" Type="http://schemas.openxmlformats.org/officeDocument/2006/relationships/chart" Target="../charts/chart5.xml"/><Relationship Id="rId95" Type="http://schemas.openxmlformats.org/officeDocument/2006/relationships/chart" Target="../charts/chart95.xml"/><Relationship Id="rId160" Type="http://schemas.openxmlformats.org/officeDocument/2006/relationships/chart" Target="../charts/chart160.xml"/><Relationship Id="rId181" Type="http://schemas.openxmlformats.org/officeDocument/2006/relationships/chart" Target="../charts/chart181.xml"/><Relationship Id="rId216" Type="http://schemas.openxmlformats.org/officeDocument/2006/relationships/chart" Target="../charts/chart216.xml"/><Relationship Id="rId211" Type="http://schemas.openxmlformats.org/officeDocument/2006/relationships/chart" Target="../charts/chart211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113" Type="http://schemas.openxmlformats.org/officeDocument/2006/relationships/chart" Target="../charts/chart113.xml"/><Relationship Id="rId118" Type="http://schemas.openxmlformats.org/officeDocument/2006/relationships/chart" Target="../charts/chart118.xml"/><Relationship Id="rId134" Type="http://schemas.openxmlformats.org/officeDocument/2006/relationships/chart" Target="../charts/chart134.xml"/><Relationship Id="rId139" Type="http://schemas.openxmlformats.org/officeDocument/2006/relationships/chart" Target="../charts/chart139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150" Type="http://schemas.openxmlformats.org/officeDocument/2006/relationships/chart" Target="../charts/chart150.xml"/><Relationship Id="rId155" Type="http://schemas.openxmlformats.org/officeDocument/2006/relationships/chart" Target="../charts/chart155.xml"/><Relationship Id="rId171" Type="http://schemas.openxmlformats.org/officeDocument/2006/relationships/chart" Target="../charts/chart171.xml"/><Relationship Id="rId176" Type="http://schemas.openxmlformats.org/officeDocument/2006/relationships/chart" Target="../charts/chart176.xml"/><Relationship Id="rId192" Type="http://schemas.openxmlformats.org/officeDocument/2006/relationships/chart" Target="../charts/chart192.xml"/><Relationship Id="rId197" Type="http://schemas.openxmlformats.org/officeDocument/2006/relationships/chart" Target="../charts/chart197.xml"/><Relationship Id="rId206" Type="http://schemas.openxmlformats.org/officeDocument/2006/relationships/chart" Target="../charts/chart206.xml"/><Relationship Id="rId201" Type="http://schemas.openxmlformats.org/officeDocument/2006/relationships/chart" Target="../charts/chart201.xml"/><Relationship Id="rId222" Type="http://schemas.openxmlformats.org/officeDocument/2006/relationships/chart" Target="../charts/chart222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59" Type="http://schemas.openxmlformats.org/officeDocument/2006/relationships/chart" Target="../charts/chart59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124" Type="http://schemas.openxmlformats.org/officeDocument/2006/relationships/chart" Target="../charts/chart124.xml"/><Relationship Id="rId129" Type="http://schemas.openxmlformats.org/officeDocument/2006/relationships/chart" Target="../charts/chart129.xml"/><Relationship Id="rId54" Type="http://schemas.openxmlformats.org/officeDocument/2006/relationships/chart" Target="../charts/chart54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40" Type="http://schemas.openxmlformats.org/officeDocument/2006/relationships/chart" Target="../charts/chart140.xml"/><Relationship Id="rId145" Type="http://schemas.openxmlformats.org/officeDocument/2006/relationships/chart" Target="../charts/chart145.xml"/><Relationship Id="rId161" Type="http://schemas.openxmlformats.org/officeDocument/2006/relationships/chart" Target="../charts/chart161.xml"/><Relationship Id="rId166" Type="http://schemas.openxmlformats.org/officeDocument/2006/relationships/chart" Target="../charts/chart166.xml"/><Relationship Id="rId182" Type="http://schemas.openxmlformats.org/officeDocument/2006/relationships/chart" Target="../charts/chart182.xml"/><Relationship Id="rId187" Type="http://schemas.openxmlformats.org/officeDocument/2006/relationships/chart" Target="../charts/chart187.xml"/><Relationship Id="rId217" Type="http://schemas.openxmlformats.org/officeDocument/2006/relationships/chart" Target="../charts/chart217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212" Type="http://schemas.openxmlformats.org/officeDocument/2006/relationships/chart" Target="../charts/chart212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49" Type="http://schemas.openxmlformats.org/officeDocument/2006/relationships/chart" Target="../charts/chart49.xml"/><Relationship Id="rId114" Type="http://schemas.openxmlformats.org/officeDocument/2006/relationships/chart" Target="../charts/chart114.xml"/><Relationship Id="rId119" Type="http://schemas.openxmlformats.org/officeDocument/2006/relationships/chart" Target="../charts/chart119.xml"/><Relationship Id="rId44" Type="http://schemas.openxmlformats.org/officeDocument/2006/relationships/chart" Target="../charts/chart44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130" Type="http://schemas.openxmlformats.org/officeDocument/2006/relationships/chart" Target="../charts/chart130.xml"/><Relationship Id="rId135" Type="http://schemas.openxmlformats.org/officeDocument/2006/relationships/chart" Target="../charts/chart135.xml"/><Relationship Id="rId151" Type="http://schemas.openxmlformats.org/officeDocument/2006/relationships/chart" Target="../charts/chart151.xml"/><Relationship Id="rId156" Type="http://schemas.openxmlformats.org/officeDocument/2006/relationships/chart" Target="../charts/chart156.xml"/><Relationship Id="rId177" Type="http://schemas.openxmlformats.org/officeDocument/2006/relationships/chart" Target="../charts/chart177.xml"/><Relationship Id="rId198" Type="http://schemas.openxmlformats.org/officeDocument/2006/relationships/chart" Target="../charts/chart198.xml"/><Relationship Id="rId172" Type="http://schemas.openxmlformats.org/officeDocument/2006/relationships/chart" Target="../charts/chart172.xml"/><Relationship Id="rId193" Type="http://schemas.openxmlformats.org/officeDocument/2006/relationships/chart" Target="../charts/chart193.xml"/><Relationship Id="rId202" Type="http://schemas.openxmlformats.org/officeDocument/2006/relationships/chart" Target="../charts/chart202.xml"/><Relationship Id="rId207" Type="http://schemas.openxmlformats.org/officeDocument/2006/relationships/chart" Target="../charts/chart207.xml"/><Relationship Id="rId223" Type="http://schemas.openxmlformats.org/officeDocument/2006/relationships/chart" Target="../charts/chart223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120" Type="http://schemas.openxmlformats.org/officeDocument/2006/relationships/chart" Target="../charts/chart120.xml"/><Relationship Id="rId125" Type="http://schemas.openxmlformats.org/officeDocument/2006/relationships/chart" Target="../charts/chart125.xml"/><Relationship Id="rId141" Type="http://schemas.openxmlformats.org/officeDocument/2006/relationships/chart" Target="../charts/chart141.xml"/><Relationship Id="rId146" Type="http://schemas.openxmlformats.org/officeDocument/2006/relationships/chart" Target="../charts/chart146.xml"/><Relationship Id="rId167" Type="http://schemas.openxmlformats.org/officeDocument/2006/relationships/chart" Target="../charts/chart167.xml"/><Relationship Id="rId188" Type="http://schemas.openxmlformats.org/officeDocument/2006/relationships/chart" Target="../charts/chart188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162" Type="http://schemas.openxmlformats.org/officeDocument/2006/relationships/chart" Target="../charts/chart162.xml"/><Relationship Id="rId183" Type="http://schemas.openxmlformats.org/officeDocument/2006/relationships/chart" Target="../charts/chart183.xml"/><Relationship Id="rId213" Type="http://schemas.openxmlformats.org/officeDocument/2006/relationships/chart" Target="../charts/chart213.xml"/><Relationship Id="rId218" Type="http://schemas.openxmlformats.org/officeDocument/2006/relationships/chart" Target="../charts/chart218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Relationship Id="rId24" Type="http://schemas.openxmlformats.org/officeDocument/2006/relationships/chart" Target="../charts/chart24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66" Type="http://schemas.openxmlformats.org/officeDocument/2006/relationships/chart" Target="../charts/chart66.xml"/><Relationship Id="rId87" Type="http://schemas.openxmlformats.org/officeDocument/2006/relationships/chart" Target="../charts/chart87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131" Type="http://schemas.openxmlformats.org/officeDocument/2006/relationships/chart" Target="../charts/chart131.xml"/><Relationship Id="rId136" Type="http://schemas.openxmlformats.org/officeDocument/2006/relationships/chart" Target="../charts/chart136.xml"/><Relationship Id="rId157" Type="http://schemas.openxmlformats.org/officeDocument/2006/relationships/chart" Target="../charts/chart157.xml"/><Relationship Id="rId178" Type="http://schemas.openxmlformats.org/officeDocument/2006/relationships/chart" Target="../charts/chart178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52" Type="http://schemas.openxmlformats.org/officeDocument/2006/relationships/chart" Target="../charts/chart152.xml"/><Relationship Id="rId173" Type="http://schemas.openxmlformats.org/officeDocument/2006/relationships/chart" Target="../charts/chart173.xml"/><Relationship Id="rId194" Type="http://schemas.openxmlformats.org/officeDocument/2006/relationships/chart" Target="../charts/chart194.xml"/><Relationship Id="rId199" Type="http://schemas.openxmlformats.org/officeDocument/2006/relationships/chart" Target="../charts/chart199.xml"/><Relationship Id="rId203" Type="http://schemas.openxmlformats.org/officeDocument/2006/relationships/chart" Target="../charts/chart203.xml"/><Relationship Id="rId208" Type="http://schemas.openxmlformats.org/officeDocument/2006/relationships/chart" Target="../charts/chart208.xml"/><Relationship Id="rId19" Type="http://schemas.openxmlformats.org/officeDocument/2006/relationships/chart" Target="../charts/chart19.xml"/><Relationship Id="rId224" Type="http://schemas.openxmlformats.org/officeDocument/2006/relationships/chart" Target="../charts/chart224.xml"/><Relationship Id="rId14" Type="http://schemas.openxmlformats.org/officeDocument/2006/relationships/chart" Target="../charts/chart14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56" Type="http://schemas.openxmlformats.org/officeDocument/2006/relationships/chart" Target="../charts/chart56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126" Type="http://schemas.openxmlformats.org/officeDocument/2006/relationships/chart" Target="../charts/chart126.xml"/><Relationship Id="rId147" Type="http://schemas.openxmlformats.org/officeDocument/2006/relationships/chart" Target="../charts/chart147.xml"/><Relationship Id="rId168" Type="http://schemas.openxmlformats.org/officeDocument/2006/relationships/chart" Target="../charts/chart168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121" Type="http://schemas.openxmlformats.org/officeDocument/2006/relationships/chart" Target="../charts/chart121.xml"/><Relationship Id="rId142" Type="http://schemas.openxmlformats.org/officeDocument/2006/relationships/chart" Target="../charts/chart142.xml"/><Relationship Id="rId163" Type="http://schemas.openxmlformats.org/officeDocument/2006/relationships/chart" Target="../charts/chart163.xml"/><Relationship Id="rId184" Type="http://schemas.openxmlformats.org/officeDocument/2006/relationships/chart" Target="../charts/chart184.xml"/><Relationship Id="rId189" Type="http://schemas.openxmlformats.org/officeDocument/2006/relationships/chart" Target="../charts/chart189.xml"/><Relationship Id="rId219" Type="http://schemas.openxmlformats.org/officeDocument/2006/relationships/chart" Target="../charts/chart219.xml"/><Relationship Id="rId3" Type="http://schemas.openxmlformats.org/officeDocument/2006/relationships/chart" Target="../charts/chart3.xml"/><Relationship Id="rId214" Type="http://schemas.openxmlformats.org/officeDocument/2006/relationships/chart" Target="../charts/chart214.xml"/><Relationship Id="rId25" Type="http://schemas.openxmlformats.org/officeDocument/2006/relationships/chart" Target="../charts/chart25.xml"/><Relationship Id="rId46" Type="http://schemas.openxmlformats.org/officeDocument/2006/relationships/chart" Target="../charts/chart46.xml"/><Relationship Id="rId67" Type="http://schemas.openxmlformats.org/officeDocument/2006/relationships/chart" Target="../charts/chart67.xml"/><Relationship Id="rId116" Type="http://schemas.openxmlformats.org/officeDocument/2006/relationships/chart" Target="../charts/chart116.xml"/><Relationship Id="rId137" Type="http://schemas.openxmlformats.org/officeDocument/2006/relationships/chart" Target="../charts/chart137.xml"/><Relationship Id="rId158" Type="http://schemas.openxmlformats.org/officeDocument/2006/relationships/chart" Target="../charts/chart158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62" Type="http://schemas.openxmlformats.org/officeDocument/2006/relationships/chart" Target="../charts/chart62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111" Type="http://schemas.openxmlformats.org/officeDocument/2006/relationships/chart" Target="../charts/chart111.xml"/><Relationship Id="rId132" Type="http://schemas.openxmlformats.org/officeDocument/2006/relationships/chart" Target="../charts/chart132.xml"/><Relationship Id="rId153" Type="http://schemas.openxmlformats.org/officeDocument/2006/relationships/chart" Target="../charts/chart153.xml"/><Relationship Id="rId174" Type="http://schemas.openxmlformats.org/officeDocument/2006/relationships/chart" Target="../charts/chart174.xml"/><Relationship Id="rId179" Type="http://schemas.openxmlformats.org/officeDocument/2006/relationships/chart" Target="../charts/chart179.xml"/><Relationship Id="rId195" Type="http://schemas.openxmlformats.org/officeDocument/2006/relationships/chart" Target="../charts/chart195.xml"/><Relationship Id="rId209" Type="http://schemas.openxmlformats.org/officeDocument/2006/relationships/chart" Target="../charts/chart209.xml"/><Relationship Id="rId190" Type="http://schemas.openxmlformats.org/officeDocument/2006/relationships/chart" Target="../charts/chart190.xml"/><Relationship Id="rId204" Type="http://schemas.openxmlformats.org/officeDocument/2006/relationships/chart" Target="../charts/chart204.xml"/><Relationship Id="rId220" Type="http://schemas.openxmlformats.org/officeDocument/2006/relationships/chart" Target="../charts/chart220.xml"/><Relationship Id="rId225" Type="http://schemas.openxmlformats.org/officeDocument/2006/relationships/chart" Target="../charts/chart225.xml"/><Relationship Id="rId15" Type="http://schemas.openxmlformats.org/officeDocument/2006/relationships/chart" Target="../charts/chart15.xml"/><Relationship Id="rId36" Type="http://schemas.openxmlformats.org/officeDocument/2006/relationships/chart" Target="../charts/chart36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27" Type="http://schemas.openxmlformats.org/officeDocument/2006/relationships/chart" Target="../charts/chart127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52" Type="http://schemas.openxmlformats.org/officeDocument/2006/relationships/chart" Target="../charts/chart52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122" Type="http://schemas.openxmlformats.org/officeDocument/2006/relationships/chart" Target="../charts/chart122.xml"/><Relationship Id="rId143" Type="http://schemas.openxmlformats.org/officeDocument/2006/relationships/chart" Target="../charts/chart143.xml"/><Relationship Id="rId148" Type="http://schemas.openxmlformats.org/officeDocument/2006/relationships/chart" Target="../charts/chart148.xml"/><Relationship Id="rId164" Type="http://schemas.openxmlformats.org/officeDocument/2006/relationships/chart" Target="../charts/chart164.xml"/><Relationship Id="rId169" Type="http://schemas.openxmlformats.org/officeDocument/2006/relationships/chart" Target="../charts/chart169.xml"/><Relationship Id="rId185" Type="http://schemas.openxmlformats.org/officeDocument/2006/relationships/chart" Target="../charts/chart18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80" Type="http://schemas.openxmlformats.org/officeDocument/2006/relationships/chart" Target="../charts/chart180.xml"/><Relationship Id="rId210" Type="http://schemas.openxmlformats.org/officeDocument/2006/relationships/chart" Target="../charts/chart210.xml"/><Relationship Id="rId215" Type="http://schemas.openxmlformats.org/officeDocument/2006/relationships/chart" Target="../charts/chart215.xml"/><Relationship Id="rId26" Type="http://schemas.openxmlformats.org/officeDocument/2006/relationships/chart" Target="../charts/chart26.xml"/><Relationship Id="rId47" Type="http://schemas.openxmlformats.org/officeDocument/2006/relationships/chart" Target="../charts/chart47.xml"/><Relationship Id="rId68" Type="http://schemas.openxmlformats.org/officeDocument/2006/relationships/chart" Target="../charts/chart68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33" Type="http://schemas.openxmlformats.org/officeDocument/2006/relationships/chart" Target="../charts/chart133.xml"/><Relationship Id="rId154" Type="http://schemas.openxmlformats.org/officeDocument/2006/relationships/chart" Target="../charts/chart154.xml"/><Relationship Id="rId175" Type="http://schemas.openxmlformats.org/officeDocument/2006/relationships/chart" Target="../charts/chart175.xml"/><Relationship Id="rId196" Type="http://schemas.openxmlformats.org/officeDocument/2006/relationships/chart" Target="../charts/chart196.xml"/><Relationship Id="rId200" Type="http://schemas.openxmlformats.org/officeDocument/2006/relationships/chart" Target="../charts/chart200.xml"/><Relationship Id="rId16" Type="http://schemas.openxmlformats.org/officeDocument/2006/relationships/chart" Target="../charts/chart16.xml"/><Relationship Id="rId221" Type="http://schemas.openxmlformats.org/officeDocument/2006/relationships/chart" Target="../charts/chart221.xml"/><Relationship Id="rId37" Type="http://schemas.openxmlformats.org/officeDocument/2006/relationships/chart" Target="../charts/chart37.xml"/><Relationship Id="rId58" Type="http://schemas.openxmlformats.org/officeDocument/2006/relationships/chart" Target="../charts/chart58.xml"/><Relationship Id="rId79" Type="http://schemas.openxmlformats.org/officeDocument/2006/relationships/chart" Target="../charts/chart79.xml"/><Relationship Id="rId102" Type="http://schemas.openxmlformats.org/officeDocument/2006/relationships/chart" Target="../charts/chart102.xml"/><Relationship Id="rId123" Type="http://schemas.openxmlformats.org/officeDocument/2006/relationships/chart" Target="../charts/chart123.xml"/><Relationship Id="rId144" Type="http://schemas.openxmlformats.org/officeDocument/2006/relationships/chart" Target="../charts/chart144.xml"/><Relationship Id="rId90" Type="http://schemas.openxmlformats.org/officeDocument/2006/relationships/chart" Target="../charts/chart90.xml"/><Relationship Id="rId165" Type="http://schemas.openxmlformats.org/officeDocument/2006/relationships/chart" Target="../charts/chart165.xml"/><Relationship Id="rId186" Type="http://schemas.openxmlformats.org/officeDocument/2006/relationships/chart" Target="../charts/chart186.xml"/></Relationships>
</file>

<file path=xl/drawings/_rels/drawing3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342.xml"/><Relationship Id="rId21" Type="http://schemas.openxmlformats.org/officeDocument/2006/relationships/chart" Target="../charts/chart246.xml"/><Relationship Id="rId42" Type="http://schemas.openxmlformats.org/officeDocument/2006/relationships/chart" Target="../charts/chart267.xml"/><Relationship Id="rId63" Type="http://schemas.openxmlformats.org/officeDocument/2006/relationships/chart" Target="../charts/chart288.xml"/><Relationship Id="rId84" Type="http://schemas.openxmlformats.org/officeDocument/2006/relationships/chart" Target="../charts/chart309.xml"/><Relationship Id="rId138" Type="http://schemas.openxmlformats.org/officeDocument/2006/relationships/chart" Target="../charts/chart363.xml"/><Relationship Id="rId159" Type="http://schemas.openxmlformats.org/officeDocument/2006/relationships/chart" Target="../charts/chart384.xml"/><Relationship Id="rId170" Type="http://schemas.openxmlformats.org/officeDocument/2006/relationships/chart" Target="../charts/chart395.xml"/><Relationship Id="rId191" Type="http://schemas.openxmlformats.org/officeDocument/2006/relationships/chart" Target="../charts/chart416.xml"/><Relationship Id="rId205" Type="http://schemas.openxmlformats.org/officeDocument/2006/relationships/chart" Target="../charts/chart430.xml"/><Relationship Id="rId107" Type="http://schemas.openxmlformats.org/officeDocument/2006/relationships/chart" Target="../charts/chart332.xml"/><Relationship Id="rId11" Type="http://schemas.openxmlformats.org/officeDocument/2006/relationships/chart" Target="../charts/chart236.xml"/><Relationship Id="rId32" Type="http://schemas.openxmlformats.org/officeDocument/2006/relationships/chart" Target="../charts/chart257.xml"/><Relationship Id="rId53" Type="http://schemas.openxmlformats.org/officeDocument/2006/relationships/chart" Target="../charts/chart278.xml"/><Relationship Id="rId74" Type="http://schemas.openxmlformats.org/officeDocument/2006/relationships/chart" Target="../charts/chart299.xml"/><Relationship Id="rId128" Type="http://schemas.openxmlformats.org/officeDocument/2006/relationships/chart" Target="../charts/chart353.xml"/><Relationship Id="rId149" Type="http://schemas.openxmlformats.org/officeDocument/2006/relationships/chart" Target="../charts/chart374.xml"/><Relationship Id="rId5" Type="http://schemas.openxmlformats.org/officeDocument/2006/relationships/chart" Target="../charts/chart230.xml"/><Relationship Id="rId95" Type="http://schemas.openxmlformats.org/officeDocument/2006/relationships/chart" Target="../charts/chart320.xml"/><Relationship Id="rId160" Type="http://schemas.openxmlformats.org/officeDocument/2006/relationships/chart" Target="../charts/chart385.xml"/><Relationship Id="rId181" Type="http://schemas.openxmlformats.org/officeDocument/2006/relationships/chart" Target="../charts/chart406.xml"/><Relationship Id="rId216" Type="http://schemas.openxmlformats.org/officeDocument/2006/relationships/chart" Target="../charts/chart441.xml"/><Relationship Id="rId211" Type="http://schemas.openxmlformats.org/officeDocument/2006/relationships/chart" Target="../charts/chart436.xml"/><Relationship Id="rId22" Type="http://schemas.openxmlformats.org/officeDocument/2006/relationships/chart" Target="../charts/chart247.xml"/><Relationship Id="rId27" Type="http://schemas.openxmlformats.org/officeDocument/2006/relationships/chart" Target="../charts/chart252.xml"/><Relationship Id="rId43" Type="http://schemas.openxmlformats.org/officeDocument/2006/relationships/chart" Target="../charts/chart268.xml"/><Relationship Id="rId48" Type="http://schemas.openxmlformats.org/officeDocument/2006/relationships/chart" Target="../charts/chart273.xml"/><Relationship Id="rId64" Type="http://schemas.openxmlformats.org/officeDocument/2006/relationships/chart" Target="../charts/chart289.xml"/><Relationship Id="rId69" Type="http://schemas.openxmlformats.org/officeDocument/2006/relationships/chart" Target="../charts/chart294.xml"/><Relationship Id="rId113" Type="http://schemas.openxmlformats.org/officeDocument/2006/relationships/chart" Target="../charts/chart338.xml"/><Relationship Id="rId118" Type="http://schemas.openxmlformats.org/officeDocument/2006/relationships/chart" Target="../charts/chart343.xml"/><Relationship Id="rId134" Type="http://schemas.openxmlformats.org/officeDocument/2006/relationships/chart" Target="../charts/chart359.xml"/><Relationship Id="rId139" Type="http://schemas.openxmlformats.org/officeDocument/2006/relationships/chart" Target="../charts/chart364.xml"/><Relationship Id="rId80" Type="http://schemas.openxmlformats.org/officeDocument/2006/relationships/chart" Target="../charts/chart305.xml"/><Relationship Id="rId85" Type="http://schemas.openxmlformats.org/officeDocument/2006/relationships/chart" Target="../charts/chart310.xml"/><Relationship Id="rId150" Type="http://schemas.openxmlformats.org/officeDocument/2006/relationships/chart" Target="../charts/chart375.xml"/><Relationship Id="rId155" Type="http://schemas.openxmlformats.org/officeDocument/2006/relationships/chart" Target="../charts/chart380.xml"/><Relationship Id="rId171" Type="http://schemas.openxmlformats.org/officeDocument/2006/relationships/chart" Target="../charts/chart396.xml"/><Relationship Id="rId176" Type="http://schemas.openxmlformats.org/officeDocument/2006/relationships/chart" Target="../charts/chart401.xml"/><Relationship Id="rId192" Type="http://schemas.openxmlformats.org/officeDocument/2006/relationships/chart" Target="../charts/chart417.xml"/><Relationship Id="rId197" Type="http://schemas.openxmlformats.org/officeDocument/2006/relationships/chart" Target="../charts/chart422.xml"/><Relationship Id="rId206" Type="http://schemas.openxmlformats.org/officeDocument/2006/relationships/chart" Target="../charts/chart431.xml"/><Relationship Id="rId201" Type="http://schemas.openxmlformats.org/officeDocument/2006/relationships/chart" Target="../charts/chart426.xml"/><Relationship Id="rId222" Type="http://schemas.openxmlformats.org/officeDocument/2006/relationships/chart" Target="../charts/chart447.xml"/><Relationship Id="rId12" Type="http://schemas.openxmlformats.org/officeDocument/2006/relationships/chart" Target="../charts/chart237.xml"/><Relationship Id="rId17" Type="http://schemas.openxmlformats.org/officeDocument/2006/relationships/chart" Target="../charts/chart242.xml"/><Relationship Id="rId33" Type="http://schemas.openxmlformats.org/officeDocument/2006/relationships/chart" Target="../charts/chart258.xml"/><Relationship Id="rId38" Type="http://schemas.openxmlformats.org/officeDocument/2006/relationships/chart" Target="../charts/chart263.xml"/><Relationship Id="rId59" Type="http://schemas.openxmlformats.org/officeDocument/2006/relationships/chart" Target="../charts/chart284.xml"/><Relationship Id="rId103" Type="http://schemas.openxmlformats.org/officeDocument/2006/relationships/chart" Target="../charts/chart328.xml"/><Relationship Id="rId108" Type="http://schemas.openxmlformats.org/officeDocument/2006/relationships/chart" Target="../charts/chart333.xml"/><Relationship Id="rId124" Type="http://schemas.openxmlformats.org/officeDocument/2006/relationships/chart" Target="../charts/chart349.xml"/><Relationship Id="rId129" Type="http://schemas.openxmlformats.org/officeDocument/2006/relationships/chart" Target="../charts/chart354.xml"/><Relationship Id="rId54" Type="http://schemas.openxmlformats.org/officeDocument/2006/relationships/chart" Target="../charts/chart279.xml"/><Relationship Id="rId70" Type="http://schemas.openxmlformats.org/officeDocument/2006/relationships/chart" Target="../charts/chart295.xml"/><Relationship Id="rId75" Type="http://schemas.openxmlformats.org/officeDocument/2006/relationships/chart" Target="../charts/chart300.xml"/><Relationship Id="rId91" Type="http://schemas.openxmlformats.org/officeDocument/2006/relationships/chart" Target="../charts/chart316.xml"/><Relationship Id="rId96" Type="http://schemas.openxmlformats.org/officeDocument/2006/relationships/chart" Target="../charts/chart321.xml"/><Relationship Id="rId140" Type="http://schemas.openxmlformats.org/officeDocument/2006/relationships/chart" Target="../charts/chart365.xml"/><Relationship Id="rId145" Type="http://schemas.openxmlformats.org/officeDocument/2006/relationships/chart" Target="../charts/chart370.xml"/><Relationship Id="rId161" Type="http://schemas.openxmlformats.org/officeDocument/2006/relationships/chart" Target="../charts/chart386.xml"/><Relationship Id="rId166" Type="http://schemas.openxmlformats.org/officeDocument/2006/relationships/chart" Target="../charts/chart391.xml"/><Relationship Id="rId182" Type="http://schemas.openxmlformats.org/officeDocument/2006/relationships/chart" Target="../charts/chart407.xml"/><Relationship Id="rId187" Type="http://schemas.openxmlformats.org/officeDocument/2006/relationships/chart" Target="../charts/chart412.xml"/><Relationship Id="rId217" Type="http://schemas.openxmlformats.org/officeDocument/2006/relationships/chart" Target="../charts/chart442.xml"/><Relationship Id="rId1" Type="http://schemas.openxmlformats.org/officeDocument/2006/relationships/chart" Target="../charts/chart226.xml"/><Relationship Id="rId6" Type="http://schemas.openxmlformats.org/officeDocument/2006/relationships/chart" Target="../charts/chart231.xml"/><Relationship Id="rId212" Type="http://schemas.openxmlformats.org/officeDocument/2006/relationships/chart" Target="../charts/chart437.xml"/><Relationship Id="rId23" Type="http://schemas.openxmlformats.org/officeDocument/2006/relationships/chart" Target="../charts/chart248.xml"/><Relationship Id="rId28" Type="http://schemas.openxmlformats.org/officeDocument/2006/relationships/chart" Target="../charts/chart253.xml"/><Relationship Id="rId49" Type="http://schemas.openxmlformats.org/officeDocument/2006/relationships/chart" Target="../charts/chart274.xml"/><Relationship Id="rId114" Type="http://schemas.openxmlformats.org/officeDocument/2006/relationships/chart" Target="../charts/chart339.xml"/><Relationship Id="rId119" Type="http://schemas.openxmlformats.org/officeDocument/2006/relationships/chart" Target="../charts/chart344.xml"/><Relationship Id="rId44" Type="http://schemas.openxmlformats.org/officeDocument/2006/relationships/chart" Target="../charts/chart269.xml"/><Relationship Id="rId60" Type="http://schemas.openxmlformats.org/officeDocument/2006/relationships/chart" Target="../charts/chart285.xml"/><Relationship Id="rId65" Type="http://schemas.openxmlformats.org/officeDocument/2006/relationships/chart" Target="../charts/chart290.xml"/><Relationship Id="rId81" Type="http://schemas.openxmlformats.org/officeDocument/2006/relationships/chart" Target="../charts/chart306.xml"/><Relationship Id="rId86" Type="http://schemas.openxmlformats.org/officeDocument/2006/relationships/chart" Target="../charts/chart311.xml"/><Relationship Id="rId130" Type="http://schemas.openxmlformats.org/officeDocument/2006/relationships/chart" Target="../charts/chart355.xml"/><Relationship Id="rId135" Type="http://schemas.openxmlformats.org/officeDocument/2006/relationships/chart" Target="../charts/chart360.xml"/><Relationship Id="rId151" Type="http://schemas.openxmlformats.org/officeDocument/2006/relationships/chart" Target="../charts/chart376.xml"/><Relationship Id="rId156" Type="http://schemas.openxmlformats.org/officeDocument/2006/relationships/chart" Target="../charts/chart381.xml"/><Relationship Id="rId177" Type="http://schemas.openxmlformats.org/officeDocument/2006/relationships/chart" Target="../charts/chart402.xml"/><Relationship Id="rId198" Type="http://schemas.openxmlformats.org/officeDocument/2006/relationships/chart" Target="../charts/chart423.xml"/><Relationship Id="rId172" Type="http://schemas.openxmlformats.org/officeDocument/2006/relationships/chart" Target="../charts/chart397.xml"/><Relationship Id="rId193" Type="http://schemas.openxmlformats.org/officeDocument/2006/relationships/chart" Target="../charts/chart418.xml"/><Relationship Id="rId202" Type="http://schemas.openxmlformats.org/officeDocument/2006/relationships/chart" Target="../charts/chart427.xml"/><Relationship Id="rId207" Type="http://schemas.openxmlformats.org/officeDocument/2006/relationships/chart" Target="../charts/chart432.xml"/><Relationship Id="rId223" Type="http://schemas.openxmlformats.org/officeDocument/2006/relationships/chart" Target="../charts/chart448.xml"/><Relationship Id="rId13" Type="http://schemas.openxmlformats.org/officeDocument/2006/relationships/chart" Target="../charts/chart238.xml"/><Relationship Id="rId18" Type="http://schemas.openxmlformats.org/officeDocument/2006/relationships/chart" Target="../charts/chart243.xml"/><Relationship Id="rId39" Type="http://schemas.openxmlformats.org/officeDocument/2006/relationships/chart" Target="../charts/chart264.xml"/><Relationship Id="rId109" Type="http://schemas.openxmlformats.org/officeDocument/2006/relationships/chart" Target="../charts/chart334.xml"/><Relationship Id="rId34" Type="http://schemas.openxmlformats.org/officeDocument/2006/relationships/chart" Target="../charts/chart259.xml"/><Relationship Id="rId50" Type="http://schemas.openxmlformats.org/officeDocument/2006/relationships/chart" Target="../charts/chart275.xml"/><Relationship Id="rId55" Type="http://schemas.openxmlformats.org/officeDocument/2006/relationships/chart" Target="../charts/chart280.xml"/><Relationship Id="rId76" Type="http://schemas.openxmlformats.org/officeDocument/2006/relationships/chart" Target="../charts/chart301.xml"/><Relationship Id="rId97" Type="http://schemas.openxmlformats.org/officeDocument/2006/relationships/chart" Target="../charts/chart322.xml"/><Relationship Id="rId104" Type="http://schemas.openxmlformats.org/officeDocument/2006/relationships/chart" Target="../charts/chart329.xml"/><Relationship Id="rId120" Type="http://schemas.openxmlformats.org/officeDocument/2006/relationships/chart" Target="../charts/chart345.xml"/><Relationship Id="rId125" Type="http://schemas.openxmlformats.org/officeDocument/2006/relationships/chart" Target="../charts/chart350.xml"/><Relationship Id="rId141" Type="http://schemas.openxmlformats.org/officeDocument/2006/relationships/chart" Target="../charts/chart366.xml"/><Relationship Id="rId146" Type="http://schemas.openxmlformats.org/officeDocument/2006/relationships/chart" Target="../charts/chart371.xml"/><Relationship Id="rId167" Type="http://schemas.openxmlformats.org/officeDocument/2006/relationships/chart" Target="../charts/chart392.xml"/><Relationship Id="rId188" Type="http://schemas.openxmlformats.org/officeDocument/2006/relationships/chart" Target="../charts/chart413.xml"/><Relationship Id="rId7" Type="http://schemas.openxmlformats.org/officeDocument/2006/relationships/chart" Target="../charts/chart232.xml"/><Relationship Id="rId71" Type="http://schemas.openxmlformats.org/officeDocument/2006/relationships/chart" Target="../charts/chart296.xml"/><Relationship Id="rId92" Type="http://schemas.openxmlformats.org/officeDocument/2006/relationships/chart" Target="../charts/chart317.xml"/><Relationship Id="rId162" Type="http://schemas.openxmlformats.org/officeDocument/2006/relationships/chart" Target="../charts/chart387.xml"/><Relationship Id="rId183" Type="http://schemas.openxmlformats.org/officeDocument/2006/relationships/chart" Target="../charts/chart408.xml"/><Relationship Id="rId213" Type="http://schemas.openxmlformats.org/officeDocument/2006/relationships/chart" Target="../charts/chart438.xml"/><Relationship Id="rId218" Type="http://schemas.openxmlformats.org/officeDocument/2006/relationships/chart" Target="../charts/chart443.xml"/><Relationship Id="rId2" Type="http://schemas.openxmlformats.org/officeDocument/2006/relationships/chart" Target="../charts/chart227.xml"/><Relationship Id="rId29" Type="http://schemas.openxmlformats.org/officeDocument/2006/relationships/chart" Target="../charts/chart254.xml"/><Relationship Id="rId24" Type="http://schemas.openxmlformats.org/officeDocument/2006/relationships/chart" Target="../charts/chart249.xml"/><Relationship Id="rId40" Type="http://schemas.openxmlformats.org/officeDocument/2006/relationships/chart" Target="../charts/chart265.xml"/><Relationship Id="rId45" Type="http://schemas.openxmlformats.org/officeDocument/2006/relationships/chart" Target="../charts/chart270.xml"/><Relationship Id="rId66" Type="http://schemas.openxmlformats.org/officeDocument/2006/relationships/chart" Target="../charts/chart291.xml"/><Relationship Id="rId87" Type="http://schemas.openxmlformats.org/officeDocument/2006/relationships/chart" Target="../charts/chart312.xml"/><Relationship Id="rId110" Type="http://schemas.openxmlformats.org/officeDocument/2006/relationships/chart" Target="../charts/chart335.xml"/><Relationship Id="rId115" Type="http://schemas.openxmlformats.org/officeDocument/2006/relationships/chart" Target="../charts/chart340.xml"/><Relationship Id="rId131" Type="http://schemas.openxmlformats.org/officeDocument/2006/relationships/chart" Target="../charts/chart356.xml"/><Relationship Id="rId136" Type="http://schemas.openxmlformats.org/officeDocument/2006/relationships/chart" Target="../charts/chart361.xml"/><Relationship Id="rId157" Type="http://schemas.openxmlformats.org/officeDocument/2006/relationships/chart" Target="../charts/chart382.xml"/><Relationship Id="rId178" Type="http://schemas.openxmlformats.org/officeDocument/2006/relationships/chart" Target="../charts/chart403.xml"/><Relationship Id="rId61" Type="http://schemas.openxmlformats.org/officeDocument/2006/relationships/chart" Target="../charts/chart286.xml"/><Relationship Id="rId82" Type="http://schemas.openxmlformats.org/officeDocument/2006/relationships/chart" Target="../charts/chart307.xml"/><Relationship Id="rId152" Type="http://schemas.openxmlformats.org/officeDocument/2006/relationships/chart" Target="../charts/chart377.xml"/><Relationship Id="rId173" Type="http://schemas.openxmlformats.org/officeDocument/2006/relationships/chart" Target="../charts/chart398.xml"/><Relationship Id="rId194" Type="http://schemas.openxmlformats.org/officeDocument/2006/relationships/chart" Target="../charts/chart419.xml"/><Relationship Id="rId199" Type="http://schemas.openxmlformats.org/officeDocument/2006/relationships/chart" Target="../charts/chart424.xml"/><Relationship Id="rId203" Type="http://schemas.openxmlformats.org/officeDocument/2006/relationships/chart" Target="../charts/chart428.xml"/><Relationship Id="rId208" Type="http://schemas.openxmlformats.org/officeDocument/2006/relationships/chart" Target="../charts/chart433.xml"/><Relationship Id="rId19" Type="http://schemas.openxmlformats.org/officeDocument/2006/relationships/chart" Target="../charts/chart244.xml"/><Relationship Id="rId224" Type="http://schemas.openxmlformats.org/officeDocument/2006/relationships/chart" Target="../charts/chart449.xml"/><Relationship Id="rId14" Type="http://schemas.openxmlformats.org/officeDocument/2006/relationships/chart" Target="../charts/chart239.xml"/><Relationship Id="rId30" Type="http://schemas.openxmlformats.org/officeDocument/2006/relationships/chart" Target="../charts/chart255.xml"/><Relationship Id="rId35" Type="http://schemas.openxmlformats.org/officeDocument/2006/relationships/chart" Target="../charts/chart260.xml"/><Relationship Id="rId56" Type="http://schemas.openxmlformats.org/officeDocument/2006/relationships/chart" Target="../charts/chart281.xml"/><Relationship Id="rId77" Type="http://schemas.openxmlformats.org/officeDocument/2006/relationships/chart" Target="../charts/chart302.xml"/><Relationship Id="rId100" Type="http://schemas.openxmlformats.org/officeDocument/2006/relationships/chart" Target="../charts/chart325.xml"/><Relationship Id="rId105" Type="http://schemas.openxmlformats.org/officeDocument/2006/relationships/chart" Target="../charts/chart330.xml"/><Relationship Id="rId126" Type="http://schemas.openxmlformats.org/officeDocument/2006/relationships/chart" Target="../charts/chart351.xml"/><Relationship Id="rId147" Type="http://schemas.openxmlformats.org/officeDocument/2006/relationships/chart" Target="../charts/chart372.xml"/><Relationship Id="rId168" Type="http://schemas.openxmlformats.org/officeDocument/2006/relationships/chart" Target="../charts/chart393.xml"/><Relationship Id="rId8" Type="http://schemas.openxmlformats.org/officeDocument/2006/relationships/chart" Target="../charts/chart233.xml"/><Relationship Id="rId51" Type="http://schemas.openxmlformats.org/officeDocument/2006/relationships/chart" Target="../charts/chart276.xml"/><Relationship Id="rId72" Type="http://schemas.openxmlformats.org/officeDocument/2006/relationships/chart" Target="../charts/chart297.xml"/><Relationship Id="rId93" Type="http://schemas.openxmlformats.org/officeDocument/2006/relationships/chart" Target="../charts/chart318.xml"/><Relationship Id="rId98" Type="http://schemas.openxmlformats.org/officeDocument/2006/relationships/chart" Target="../charts/chart323.xml"/><Relationship Id="rId121" Type="http://schemas.openxmlformats.org/officeDocument/2006/relationships/chart" Target="../charts/chart346.xml"/><Relationship Id="rId142" Type="http://schemas.openxmlformats.org/officeDocument/2006/relationships/chart" Target="../charts/chart367.xml"/><Relationship Id="rId163" Type="http://schemas.openxmlformats.org/officeDocument/2006/relationships/chart" Target="../charts/chart388.xml"/><Relationship Id="rId184" Type="http://schemas.openxmlformats.org/officeDocument/2006/relationships/chart" Target="../charts/chart409.xml"/><Relationship Id="rId189" Type="http://schemas.openxmlformats.org/officeDocument/2006/relationships/chart" Target="../charts/chart414.xml"/><Relationship Id="rId219" Type="http://schemas.openxmlformats.org/officeDocument/2006/relationships/chart" Target="../charts/chart444.xml"/><Relationship Id="rId3" Type="http://schemas.openxmlformats.org/officeDocument/2006/relationships/chart" Target="../charts/chart228.xml"/><Relationship Id="rId214" Type="http://schemas.openxmlformats.org/officeDocument/2006/relationships/chart" Target="../charts/chart439.xml"/><Relationship Id="rId25" Type="http://schemas.openxmlformats.org/officeDocument/2006/relationships/chart" Target="../charts/chart250.xml"/><Relationship Id="rId46" Type="http://schemas.openxmlformats.org/officeDocument/2006/relationships/chart" Target="../charts/chart271.xml"/><Relationship Id="rId67" Type="http://schemas.openxmlformats.org/officeDocument/2006/relationships/chart" Target="../charts/chart292.xml"/><Relationship Id="rId116" Type="http://schemas.openxmlformats.org/officeDocument/2006/relationships/chart" Target="../charts/chart341.xml"/><Relationship Id="rId137" Type="http://schemas.openxmlformats.org/officeDocument/2006/relationships/chart" Target="../charts/chart362.xml"/><Relationship Id="rId158" Type="http://schemas.openxmlformats.org/officeDocument/2006/relationships/chart" Target="../charts/chart383.xml"/><Relationship Id="rId20" Type="http://schemas.openxmlformats.org/officeDocument/2006/relationships/chart" Target="../charts/chart245.xml"/><Relationship Id="rId41" Type="http://schemas.openxmlformats.org/officeDocument/2006/relationships/chart" Target="../charts/chart266.xml"/><Relationship Id="rId62" Type="http://schemas.openxmlformats.org/officeDocument/2006/relationships/chart" Target="../charts/chart287.xml"/><Relationship Id="rId83" Type="http://schemas.openxmlformats.org/officeDocument/2006/relationships/chart" Target="../charts/chart308.xml"/><Relationship Id="rId88" Type="http://schemas.openxmlformats.org/officeDocument/2006/relationships/chart" Target="../charts/chart313.xml"/><Relationship Id="rId111" Type="http://schemas.openxmlformats.org/officeDocument/2006/relationships/chart" Target="../charts/chart336.xml"/><Relationship Id="rId132" Type="http://schemas.openxmlformats.org/officeDocument/2006/relationships/chart" Target="../charts/chart357.xml"/><Relationship Id="rId153" Type="http://schemas.openxmlformats.org/officeDocument/2006/relationships/chart" Target="../charts/chart378.xml"/><Relationship Id="rId174" Type="http://schemas.openxmlformats.org/officeDocument/2006/relationships/chart" Target="../charts/chart399.xml"/><Relationship Id="rId179" Type="http://schemas.openxmlformats.org/officeDocument/2006/relationships/chart" Target="../charts/chart404.xml"/><Relationship Id="rId195" Type="http://schemas.openxmlformats.org/officeDocument/2006/relationships/chart" Target="../charts/chart420.xml"/><Relationship Id="rId209" Type="http://schemas.openxmlformats.org/officeDocument/2006/relationships/chart" Target="../charts/chart434.xml"/><Relationship Id="rId190" Type="http://schemas.openxmlformats.org/officeDocument/2006/relationships/chart" Target="../charts/chart415.xml"/><Relationship Id="rId204" Type="http://schemas.openxmlformats.org/officeDocument/2006/relationships/chart" Target="../charts/chart429.xml"/><Relationship Id="rId220" Type="http://schemas.openxmlformats.org/officeDocument/2006/relationships/chart" Target="../charts/chart445.xml"/><Relationship Id="rId225" Type="http://schemas.openxmlformats.org/officeDocument/2006/relationships/chart" Target="../charts/chart450.xml"/><Relationship Id="rId15" Type="http://schemas.openxmlformats.org/officeDocument/2006/relationships/chart" Target="../charts/chart240.xml"/><Relationship Id="rId36" Type="http://schemas.openxmlformats.org/officeDocument/2006/relationships/chart" Target="../charts/chart261.xml"/><Relationship Id="rId57" Type="http://schemas.openxmlformats.org/officeDocument/2006/relationships/chart" Target="../charts/chart282.xml"/><Relationship Id="rId106" Type="http://schemas.openxmlformats.org/officeDocument/2006/relationships/chart" Target="../charts/chart331.xml"/><Relationship Id="rId127" Type="http://schemas.openxmlformats.org/officeDocument/2006/relationships/chart" Target="../charts/chart352.xml"/><Relationship Id="rId10" Type="http://schemas.openxmlformats.org/officeDocument/2006/relationships/chart" Target="../charts/chart235.xml"/><Relationship Id="rId31" Type="http://schemas.openxmlformats.org/officeDocument/2006/relationships/chart" Target="../charts/chart256.xml"/><Relationship Id="rId52" Type="http://schemas.openxmlformats.org/officeDocument/2006/relationships/chart" Target="../charts/chart277.xml"/><Relationship Id="rId73" Type="http://schemas.openxmlformats.org/officeDocument/2006/relationships/chart" Target="../charts/chart298.xml"/><Relationship Id="rId78" Type="http://schemas.openxmlformats.org/officeDocument/2006/relationships/chart" Target="../charts/chart303.xml"/><Relationship Id="rId94" Type="http://schemas.openxmlformats.org/officeDocument/2006/relationships/chart" Target="../charts/chart319.xml"/><Relationship Id="rId99" Type="http://schemas.openxmlformats.org/officeDocument/2006/relationships/chart" Target="../charts/chart324.xml"/><Relationship Id="rId101" Type="http://schemas.openxmlformats.org/officeDocument/2006/relationships/chart" Target="../charts/chart326.xml"/><Relationship Id="rId122" Type="http://schemas.openxmlformats.org/officeDocument/2006/relationships/chart" Target="../charts/chart347.xml"/><Relationship Id="rId143" Type="http://schemas.openxmlformats.org/officeDocument/2006/relationships/chart" Target="../charts/chart368.xml"/><Relationship Id="rId148" Type="http://schemas.openxmlformats.org/officeDocument/2006/relationships/chart" Target="../charts/chart373.xml"/><Relationship Id="rId164" Type="http://schemas.openxmlformats.org/officeDocument/2006/relationships/chart" Target="../charts/chart389.xml"/><Relationship Id="rId169" Type="http://schemas.openxmlformats.org/officeDocument/2006/relationships/chart" Target="../charts/chart394.xml"/><Relationship Id="rId185" Type="http://schemas.openxmlformats.org/officeDocument/2006/relationships/chart" Target="../charts/chart410.xml"/><Relationship Id="rId4" Type="http://schemas.openxmlformats.org/officeDocument/2006/relationships/chart" Target="../charts/chart229.xml"/><Relationship Id="rId9" Type="http://schemas.openxmlformats.org/officeDocument/2006/relationships/chart" Target="../charts/chart234.xml"/><Relationship Id="rId180" Type="http://schemas.openxmlformats.org/officeDocument/2006/relationships/chart" Target="../charts/chart405.xml"/><Relationship Id="rId210" Type="http://schemas.openxmlformats.org/officeDocument/2006/relationships/chart" Target="../charts/chart435.xml"/><Relationship Id="rId215" Type="http://schemas.openxmlformats.org/officeDocument/2006/relationships/chart" Target="../charts/chart440.xml"/><Relationship Id="rId26" Type="http://schemas.openxmlformats.org/officeDocument/2006/relationships/chart" Target="../charts/chart251.xml"/><Relationship Id="rId47" Type="http://schemas.openxmlformats.org/officeDocument/2006/relationships/chart" Target="../charts/chart272.xml"/><Relationship Id="rId68" Type="http://schemas.openxmlformats.org/officeDocument/2006/relationships/chart" Target="../charts/chart293.xml"/><Relationship Id="rId89" Type="http://schemas.openxmlformats.org/officeDocument/2006/relationships/chart" Target="../charts/chart314.xml"/><Relationship Id="rId112" Type="http://schemas.openxmlformats.org/officeDocument/2006/relationships/chart" Target="../charts/chart337.xml"/><Relationship Id="rId133" Type="http://schemas.openxmlformats.org/officeDocument/2006/relationships/chart" Target="../charts/chart358.xml"/><Relationship Id="rId154" Type="http://schemas.openxmlformats.org/officeDocument/2006/relationships/chart" Target="../charts/chart379.xml"/><Relationship Id="rId175" Type="http://schemas.openxmlformats.org/officeDocument/2006/relationships/chart" Target="../charts/chart400.xml"/><Relationship Id="rId196" Type="http://schemas.openxmlformats.org/officeDocument/2006/relationships/chart" Target="../charts/chart421.xml"/><Relationship Id="rId200" Type="http://schemas.openxmlformats.org/officeDocument/2006/relationships/chart" Target="../charts/chart425.xml"/><Relationship Id="rId16" Type="http://schemas.openxmlformats.org/officeDocument/2006/relationships/chart" Target="../charts/chart241.xml"/><Relationship Id="rId221" Type="http://schemas.openxmlformats.org/officeDocument/2006/relationships/chart" Target="../charts/chart446.xml"/><Relationship Id="rId37" Type="http://schemas.openxmlformats.org/officeDocument/2006/relationships/chart" Target="../charts/chart262.xml"/><Relationship Id="rId58" Type="http://schemas.openxmlformats.org/officeDocument/2006/relationships/chart" Target="../charts/chart283.xml"/><Relationship Id="rId79" Type="http://schemas.openxmlformats.org/officeDocument/2006/relationships/chart" Target="../charts/chart304.xml"/><Relationship Id="rId102" Type="http://schemas.openxmlformats.org/officeDocument/2006/relationships/chart" Target="../charts/chart327.xml"/><Relationship Id="rId123" Type="http://schemas.openxmlformats.org/officeDocument/2006/relationships/chart" Target="../charts/chart348.xml"/><Relationship Id="rId144" Type="http://schemas.openxmlformats.org/officeDocument/2006/relationships/chart" Target="../charts/chart369.xml"/><Relationship Id="rId90" Type="http://schemas.openxmlformats.org/officeDocument/2006/relationships/chart" Target="../charts/chart315.xml"/><Relationship Id="rId165" Type="http://schemas.openxmlformats.org/officeDocument/2006/relationships/chart" Target="../charts/chart390.xml"/><Relationship Id="rId186" Type="http://schemas.openxmlformats.org/officeDocument/2006/relationships/chart" Target="../charts/chart4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371475</xdr:colOff>
      <xdr:row>17</xdr:row>
      <xdr:rowOff>76200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466725</xdr:colOff>
      <xdr:row>6</xdr:row>
      <xdr:rowOff>0</xdr:rowOff>
    </xdr:from>
    <xdr:to>
      <xdr:col>10</xdr:col>
      <xdr:colOff>38100</xdr:colOff>
      <xdr:row>17</xdr:row>
      <xdr:rowOff>76200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123825</xdr:colOff>
      <xdr:row>6</xdr:row>
      <xdr:rowOff>0</xdr:rowOff>
    </xdr:from>
    <xdr:to>
      <xdr:col>14</xdr:col>
      <xdr:colOff>504825</xdr:colOff>
      <xdr:row>17</xdr:row>
      <xdr:rowOff>76200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590550</xdr:colOff>
      <xdr:row>6</xdr:row>
      <xdr:rowOff>0</xdr:rowOff>
    </xdr:from>
    <xdr:to>
      <xdr:col>19</xdr:col>
      <xdr:colOff>152400</xdr:colOff>
      <xdr:row>17</xdr:row>
      <xdr:rowOff>76200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247650</xdr:colOff>
      <xdr:row>6</xdr:row>
      <xdr:rowOff>0</xdr:rowOff>
    </xdr:from>
    <xdr:to>
      <xdr:col>24</xdr:col>
      <xdr:colOff>276225</xdr:colOff>
      <xdr:row>17</xdr:row>
      <xdr:rowOff>66675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5</xdr:col>
      <xdr:colOff>371475</xdr:colOff>
      <xdr:row>32</xdr:row>
      <xdr:rowOff>76200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466725</xdr:colOff>
      <xdr:row>21</xdr:row>
      <xdr:rowOff>0</xdr:rowOff>
    </xdr:from>
    <xdr:to>
      <xdr:col>10</xdr:col>
      <xdr:colOff>28575</xdr:colOff>
      <xdr:row>32</xdr:row>
      <xdr:rowOff>76200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123825</xdr:colOff>
      <xdr:row>21</xdr:row>
      <xdr:rowOff>0</xdr:rowOff>
    </xdr:from>
    <xdr:to>
      <xdr:col>14</xdr:col>
      <xdr:colOff>495300</xdr:colOff>
      <xdr:row>32</xdr:row>
      <xdr:rowOff>76200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590550</xdr:colOff>
      <xdr:row>21</xdr:row>
      <xdr:rowOff>0</xdr:rowOff>
    </xdr:from>
    <xdr:to>
      <xdr:col>19</xdr:col>
      <xdr:colOff>152400</xdr:colOff>
      <xdr:row>32</xdr:row>
      <xdr:rowOff>76200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247650</xdr:colOff>
      <xdr:row>21</xdr:row>
      <xdr:rowOff>0</xdr:rowOff>
    </xdr:from>
    <xdr:to>
      <xdr:col>24</xdr:col>
      <xdr:colOff>266700</xdr:colOff>
      <xdr:row>32</xdr:row>
      <xdr:rowOff>76200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5</xdr:col>
      <xdr:colOff>381000</xdr:colOff>
      <xdr:row>47</xdr:row>
      <xdr:rowOff>66675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466725</xdr:colOff>
      <xdr:row>36</xdr:row>
      <xdr:rowOff>0</xdr:rowOff>
    </xdr:from>
    <xdr:to>
      <xdr:col>10</xdr:col>
      <xdr:colOff>28575</xdr:colOff>
      <xdr:row>47</xdr:row>
      <xdr:rowOff>76200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10</xdr:col>
      <xdr:colOff>123825</xdr:colOff>
      <xdr:row>36</xdr:row>
      <xdr:rowOff>0</xdr:rowOff>
    </xdr:from>
    <xdr:to>
      <xdr:col>14</xdr:col>
      <xdr:colOff>495300</xdr:colOff>
      <xdr:row>47</xdr:row>
      <xdr:rowOff>76200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14</xdr:col>
      <xdr:colOff>581025</xdr:colOff>
      <xdr:row>36</xdr:row>
      <xdr:rowOff>0</xdr:rowOff>
    </xdr:from>
    <xdr:to>
      <xdr:col>19</xdr:col>
      <xdr:colOff>152400</xdr:colOff>
      <xdr:row>47</xdr:row>
      <xdr:rowOff>76200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19</xdr:col>
      <xdr:colOff>247650</xdr:colOff>
      <xdr:row>36</xdr:row>
      <xdr:rowOff>0</xdr:rowOff>
    </xdr:from>
    <xdr:to>
      <xdr:col>24</xdr:col>
      <xdr:colOff>266700</xdr:colOff>
      <xdr:row>47</xdr:row>
      <xdr:rowOff>76200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5</xdr:col>
      <xdr:colOff>371475</xdr:colOff>
      <xdr:row>62</xdr:row>
      <xdr:rowOff>66675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466725</xdr:colOff>
      <xdr:row>51</xdr:row>
      <xdr:rowOff>0</xdr:rowOff>
    </xdr:from>
    <xdr:to>
      <xdr:col>10</xdr:col>
      <xdr:colOff>28575</xdr:colOff>
      <xdr:row>62</xdr:row>
      <xdr:rowOff>76200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10</xdr:col>
      <xdr:colOff>123825</xdr:colOff>
      <xdr:row>51</xdr:row>
      <xdr:rowOff>0</xdr:rowOff>
    </xdr:from>
    <xdr:to>
      <xdr:col>14</xdr:col>
      <xdr:colOff>504825</xdr:colOff>
      <xdr:row>62</xdr:row>
      <xdr:rowOff>76200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200025</xdr:colOff>
      <xdr:row>51</xdr:row>
      <xdr:rowOff>0</xdr:rowOff>
    </xdr:from>
    <xdr:to>
      <xdr:col>19</xdr:col>
      <xdr:colOff>152400</xdr:colOff>
      <xdr:row>62</xdr:row>
      <xdr:rowOff>180975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19</xdr:col>
      <xdr:colOff>238125</xdr:colOff>
      <xdr:row>51</xdr:row>
      <xdr:rowOff>0</xdr:rowOff>
    </xdr:from>
    <xdr:to>
      <xdr:col>24</xdr:col>
      <xdr:colOff>276225</xdr:colOff>
      <xdr:row>62</xdr:row>
      <xdr:rowOff>85725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9525</xdr:rowOff>
    </xdr:from>
    <xdr:to>
      <xdr:col>5</xdr:col>
      <xdr:colOff>371475</xdr:colOff>
      <xdr:row>77</xdr:row>
      <xdr:rowOff>85725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466725</xdr:colOff>
      <xdr:row>66</xdr:row>
      <xdr:rowOff>9525</xdr:rowOff>
    </xdr:from>
    <xdr:to>
      <xdr:col>10</xdr:col>
      <xdr:colOff>38100</xdr:colOff>
      <xdr:row>77</xdr:row>
      <xdr:rowOff>85725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10</xdr:col>
      <xdr:colOff>114300</xdr:colOff>
      <xdr:row>66</xdr:row>
      <xdr:rowOff>9525</xdr:rowOff>
    </xdr:from>
    <xdr:to>
      <xdr:col>14</xdr:col>
      <xdr:colOff>504825</xdr:colOff>
      <xdr:row>77</xdr:row>
      <xdr:rowOff>85725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14</xdr:col>
      <xdr:colOff>590550</xdr:colOff>
      <xdr:row>66</xdr:row>
      <xdr:rowOff>9525</xdr:rowOff>
    </xdr:from>
    <xdr:to>
      <xdr:col>19</xdr:col>
      <xdr:colOff>152400</xdr:colOff>
      <xdr:row>77</xdr:row>
      <xdr:rowOff>85725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19</xdr:col>
      <xdr:colOff>247650</xdr:colOff>
      <xdr:row>66</xdr:row>
      <xdr:rowOff>9525</xdr:rowOff>
    </xdr:from>
    <xdr:to>
      <xdr:col>24</xdr:col>
      <xdr:colOff>276225</xdr:colOff>
      <xdr:row>77</xdr:row>
      <xdr:rowOff>85725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5</xdr:col>
      <xdr:colOff>371475</xdr:colOff>
      <xdr:row>92</xdr:row>
      <xdr:rowOff>85725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466725</xdr:colOff>
      <xdr:row>81</xdr:row>
      <xdr:rowOff>9525</xdr:rowOff>
    </xdr:from>
    <xdr:to>
      <xdr:col>10</xdr:col>
      <xdr:colOff>28575</xdr:colOff>
      <xdr:row>92</xdr:row>
      <xdr:rowOff>85725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10</xdr:col>
      <xdr:colOff>114300</xdr:colOff>
      <xdr:row>81</xdr:row>
      <xdr:rowOff>9525</xdr:rowOff>
    </xdr:from>
    <xdr:to>
      <xdr:col>14</xdr:col>
      <xdr:colOff>504825</xdr:colOff>
      <xdr:row>92</xdr:row>
      <xdr:rowOff>85725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14</xdr:col>
      <xdr:colOff>590550</xdr:colOff>
      <xdr:row>81</xdr:row>
      <xdr:rowOff>9525</xdr:rowOff>
    </xdr:from>
    <xdr:to>
      <xdr:col>19</xdr:col>
      <xdr:colOff>161925</xdr:colOff>
      <xdr:row>92</xdr:row>
      <xdr:rowOff>85725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19</xdr:col>
      <xdr:colOff>247650</xdr:colOff>
      <xdr:row>81</xdr:row>
      <xdr:rowOff>9525</xdr:rowOff>
    </xdr:from>
    <xdr:to>
      <xdr:col>24</xdr:col>
      <xdr:colOff>276225</xdr:colOff>
      <xdr:row>92</xdr:row>
      <xdr:rowOff>95250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5</xdr:col>
      <xdr:colOff>381000</xdr:colOff>
      <xdr:row>107</xdr:row>
      <xdr:rowOff>85725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466725</xdr:colOff>
      <xdr:row>96</xdr:row>
      <xdr:rowOff>0</xdr:rowOff>
    </xdr:from>
    <xdr:to>
      <xdr:col>10</xdr:col>
      <xdr:colOff>38100</xdr:colOff>
      <xdr:row>107</xdr:row>
      <xdr:rowOff>76200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123825</xdr:colOff>
      <xdr:row>96</xdr:row>
      <xdr:rowOff>0</xdr:rowOff>
    </xdr:from>
    <xdr:to>
      <xdr:col>14</xdr:col>
      <xdr:colOff>504825</xdr:colOff>
      <xdr:row>107</xdr:row>
      <xdr:rowOff>76200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14</xdr:col>
      <xdr:colOff>600075</xdr:colOff>
      <xdr:row>96</xdr:row>
      <xdr:rowOff>0</xdr:rowOff>
    </xdr:from>
    <xdr:to>
      <xdr:col>19</xdr:col>
      <xdr:colOff>152400</xdr:colOff>
      <xdr:row>107</xdr:row>
      <xdr:rowOff>76200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19</xdr:col>
      <xdr:colOff>247650</xdr:colOff>
      <xdr:row>96</xdr:row>
      <xdr:rowOff>0</xdr:rowOff>
    </xdr:from>
    <xdr:to>
      <xdr:col>24</xdr:col>
      <xdr:colOff>276225</xdr:colOff>
      <xdr:row>107</xdr:row>
      <xdr:rowOff>76200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381000</xdr:colOff>
      <xdr:row>122</xdr:row>
      <xdr:rowOff>76200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466725</xdr:colOff>
      <xdr:row>111</xdr:row>
      <xdr:rowOff>0</xdr:rowOff>
    </xdr:from>
    <xdr:to>
      <xdr:col>10</xdr:col>
      <xdr:colOff>28575</xdr:colOff>
      <xdr:row>122</xdr:row>
      <xdr:rowOff>76200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10</xdr:col>
      <xdr:colOff>123825</xdr:colOff>
      <xdr:row>111</xdr:row>
      <xdr:rowOff>0</xdr:rowOff>
    </xdr:from>
    <xdr:to>
      <xdr:col>14</xdr:col>
      <xdr:colOff>495300</xdr:colOff>
      <xdr:row>122</xdr:row>
      <xdr:rowOff>76200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14</xdr:col>
      <xdr:colOff>590550</xdr:colOff>
      <xdr:row>111</xdr:row>
      <xdr:rowOff>0</xdr:rowOff>
    </xdr:from>
    <xdr:to>
      <xdr:col>19</xdr:col>
      <xdr:colOff>152400</xdr:colOff>
      <xdr:row>122</xdr:row>
      <xdr:rowOff>76200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19</xdr:col>
      <xdr:colOff>247650</xdr:colOff>
      <xdr:row>111</xdr:row>
      <xdr:rowOff>0</xdr:rowOff>
    </xdr:from>
    <xdr:to>
      <xdr:col>24</xdr:col>
      <xdr:colOff>276225</xdr:colOff>
      <xdr:row>122</xdr:row>
      <xdr:rowOff>76200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381000</xdr:colOff>
      <xdr:row>137</xdr:row>
      <xdr:rowOff>66675</xdr:rowOff>
    </xdr:to>
    <xdr:graphicFrame macro="">
      <xdr:nvGraphicFramePr>
        <xdr:cNvPr id="1065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466725</xdr:colOff>
      <xdr:row>126</xdr:row>
      <xdr:rowOff>0</xdr:rowOff>
    </xdr:from>
    <xdr:to>
      <xdr:col>10</xdr:col>
      <xdr:colOff>38100</xdr:colOff>
      <xdr:row>137</xdr:row>
      <xdr:rowOff>76200</xdr:rowOff>
    </xdr:to>
    <xdr:graphicFrame macro="">
      <xdr:nvGraphicFramePr>
        <xdr:cNvPr id="1066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10</xdr:col>
      <xdr:colOff>123825</xdr:colOff>
      <xdr:row>126</xdr:row>
      <xdr:rowOff>0</xdr:rowOff>
    </xdr:from>
    <xdr:to>
      <xdr:col>14</xdr:col>
      <xdr:colOff>495300</xdr:colOff>
      <xdr:row>137</xdr:row>
      <xdr:rowOff>76200</xdr:rowOff>
    </xdr:to>
    <xdr:graphicFrame macro="">
      <xdr:nvGraphicFramePr>
        <xdr:cNvPr id="1067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14</xdr:col>
      <xdr:colOff>600075</xdr:colOff>
      <xdr:row>126</xdr:row>
      <xdr:rowOff>0</xdr:rowOff>
    </xdr:from>
    <xdr:to>
      <xdr:col>19</xdr:col>
      <xdr:colOff>161925</xdr:colOff>
      <xdr:row>137</xdr:row>
      <xdr:rowOff>76200</xdr:rowOff>
    </xdr:to>
    <xdr:graphicFrame macro="">
      <xdr:nvGraphicFramePr>
        <xdr:cNvPr id="1068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19</xdr:col>
      <xdr:colOff>247650</xdr:colOff>
      <xdr:row>126</xdr:row>
      <xdr:rowOff>0</xdr:rowOff>
    </xdr:from>
    <xdr:to>
      <xdr:col>24</xdr:col>
      <xdr:colOff>276225</xdr:colOff>
      <xdr:row>137</xdr:row>
      <xdr:rowOff>76200</xdr:rowOff>
    </xdr:to>
    <xdr:graphicFrame macro="">
      <xdr:nvGraphicFramePr>
        <xdr:cNvPr id="106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381000</xdr:colOff>
      <xdr:row>152</xdr:row>
      <xdr:rowOff>76200</xdr:rowOff>
    </xdr:to>
    <xdr:graphicFrame macro="">
      <xdr:nvGraphicFramePr>
        <xdr:cNvPr id="1070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466725</xdr:colOff>
      <xdr:row>141</xdr:row>
      <xdr:rowOff>0</xdr:rowOff>
    </xdr:from>
    <xdr:to>
      <xdr:col>10</xdr:col>
      <xdr:colOff>38100</xdr:colOff>
      <xdr:row>152</xdr:row>
      <xdr:rowOff>76200</xdr:rowOff>
    </xdr:to>
    <xdr:graphicFrame macro="">
      <xdr:nvGraphicFramePr>
        <xdr:cNvPr id="1071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10</xdr:col>
      <xdr:colOff>123825</xdr:colOff>
      <xdr:row>141</xdr:row>
      <xdr:rowOff>0</xdr:rowOff>
    </xdr:from>
    <xdr:to>
      <xdr:col>14</xdr:col>
      <xdr:colOff>504825</xdr:colOff>
      <xdr:row>152</xdr:row>
      <xdr:rowOff>76200</xdr:rowOff>
    </xdr:to>
    <xdr:graphicFrame macro="">
      <xdr:nvGraphicFramePr>
        <xdr:cNvPr id="1072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14</xdr:col>
      <xdr:colOff>590550</xdr:colOff>
      <xdr:row>141</xdr:row>
      <xdr:rowOff>0</xdr:rowOff>
    </xdr:from>
    <xdr:to>
      <xdr:col>19</xdr:col>
      <xdr:colOff>161925</xdr:colOff>
      <xdr:row>152</xdr:row>
      <xdr:rowOff>76200</xdr:rowOff>
    </xdr:to>
    <xdr:graphicFrame macro="">
      <xdr:nvGraphicFramePr>
        <xdr:cNvPr id="1073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19</xdr:col>
      <xdr:colOff>247650</xdr:colOff>
      <xdr:row>141</xdr:row>
      <xdr:rowOff>0</xdr:rowOff>
    </xdr:from>
    <xdr:to>
      <xdr:col>24</xdr:col>
      <xdr:colOff>276225</xdr:colOff>
      <xdr:row>152</xdr:row>
      <xdr:rowOff>76200</xdr:rowOff>
    </xdr:to>
    <xdr:graphicFrame macro="">
      <xdr:nvGraphicFramePr>
        <xdr:cNvPr id="1074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5</xdr:col>
      <xdr:colOff>381000</xdr:colOff>
      <xdr:row>167</xdr:row>
      <xdr:rowOff>76200</xdr:rowOff>
    </xdr:to>
    <xdr:graphicFrame macro="">
      <xdr:nvGraphicFramePr>
        <xdr:cNvPr id="1075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476250</xdr:colOff>
      <xdr:row>156</xdr:row>
      <xdr:rowOff>0</xdr:rowOff>
    </xdr:from>
    <xdr:to>
      <xdr:col>10</xdr:col>
      <xdr:colOff>38100</xdr:colOff>
      <xdr:row>167</xdr:row>
      <xdr:rowOff>76200</xdr:rowOff>
    </xdr:to>
    <xdr:graphicFrame macro="">
      <xdr:nvGraphicFramePr>
        <xdr:cNvPr id="1076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10</xdr:col>
      <xdr:colOff>133350</xdr:colOff>
      <xdr:row>156</xdr:row>
      <xdr:rowOff>0</xdr:rowOff>
    </xdr:from>
    <xdr:to>
      <xdr:col>14</xdr:col>
      <xdr:colOff>514350</xdr:colOff>
      <xdr:row>167</xdr:row>
      <xdr:rowOff>76200</xdr:rowOff>
    </xdr:to>
    <xdr:graphicFrame macro="">
      <xdr:nvGraphicFramePr>
        <xdr:cNvPr id="1077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14</xdr:col>
      <xdr:colOff>600075</xdr:colOff>
      <xdr:row>156</xdr:row>
      <xdr:rowOff>0</xdr:rowOff>
    </xdr:from>
    <xdr:to>
      <xdr:col>19</xdr:col>
      <xdr:colOff>171450</xdr:colOff>
      <xdr:row>167</xdr:row>
      <xdr:rowOff>76200</xdr:rowOff>
    </xdr:to>
    <xdr:graphicFrame macro="">
      <xdr:nvGraphicFramePr>
        <xdr:cNvPr id="1078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19</xdr:col>
      <xdr:colOff>257175</xdr:colOff>
      <xdr:row>156</xdr:row>
      <xdr:rowOff>0</xdr:rowOff>
    </xdr:from>
    <xdr:to>
      <xdr:col>24</xdr:col>
      <xdr:colOff>285750</xdr:colOff>
      <xdr:row>167</xdr:row>
      <xdr:rowOff>76200</xdr:rowOff>
    </xdr:to>
    <xdr:graphicFrame macro="">
      <xdr:nvGraphicFramePr>
        <xdr:cNvPr id="1079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5</xdr:col>
      <xdr:colOff>381000</xdr:colOff>
      <xdr:row>182</xdr:row>
      <xdr:rowOff>76200</xdr:rowOff>
    </xdr:to>
    <xdr:graphicFrame macro="">
      <xdr:nvGraphicFramePr>
        <xdr:cNvPr id="1080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476250</xdr:colOff>
      <xdr:row>171</xdr:row>
      <xdr:rowOff>0</xdr:rowOff>
    </xdr:from>
    <xdr:to>
      <xdr:col>10</xdr:col>
      <xdr:colOff>47625</xdr:colOff>
      <xdr:row>182</xdr:row>
      <xdr:rowOff>76200</xdr:rowOff>
    </xdr:to>
    <xdr:graphicFrame macro="">
      <xdr:nvGraphicFramePr>
        <xdr:cNvPr id="1081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10</xdr:col>
      <xdr:colOff>133350</xdr:colOff>
      <xdr:row>171</xdr:row>
      <xdr:rowOff>0</xdr:rowOff>
    </xdr:from>
    <xdr:to>
      <xdr:col>14</xdr:col>
      <xdr:colOff>514350</xdr:colOff>
      <xdr:row>182</xdr:row>
      <xdr:rowOff>76200</xdr:rowOff>
    </xdr:to>
    <xdr:graphicFrame macro="">
      <xdr:nvGraphicFramePr>
        <xdr:cNvPr id="1082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14</xdr:col>
      <xdr:colOff>600075</xdr:colOff>
      <xdr:row>171</xdr:row>
      <xdr:rowOff>0</xdr:rowOff>
    </xdr:from>
    <xdr:to>
      <xdr:col>19</xdr:col>
      <xdr:colOff>161925</xdr:colOff>
      <xdr:row>182</xdr:row>
      <xdr:rowOff>76200</xdr:rowOff>
    </xdr:to>
    <xdr:graphicFrame macro="">
      <xdr:nvGraphicFramePr>
        <xdr:cNvPr id="1083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19</xdr:col>
      <xdr:colOff>257175</xdr:colOff>
      <xdr:row>171</xdr:row>
      <xdr:rowOff>0</xdr:rowOff>
    </xdr:from>
    <xdr:to>
      <xdr:col>24</xdr:col>
      <xdr:colOff>285750</xdr:colOff>
      <xdr:row>182</xdr:row>
      <xdr:rowOff>76200</xdr:rowOff>
    </xdr:to>
    <xdr:graphicFrame macro="">
      <xdr:nvGraphicFramePr>
        <xdr:cNvPr id="1084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5</xdr:col>
      <xdr:colOff>371475</xdr:colOff>
      <xdr:row>197</xdr:row>
      <xdr:rowOff>76200</xdr:rowOff>
    </xdr:to>
    <xdr:graphicFrame macro="">
      <xdr:nvGraphicFramePr>
        <xdr:cNvPr id="1085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466725</xdr:colOff>
      <xdr:row>186</xdr:row>
      <xdr:rowOff>0</xdr:rowOff>
    </xdr:from>
    <xdr:to>
      <xdr:col>10</xdr:col>
      <xdr:colOff>28575</xdr:colOff>
      <xdr:row>197</xdr:row>
      <xdr:rowOff>76200</xdr:rowOff>
    </xdr:to>
    <xdr:graphicFrame macro="">
      <xdr:nvGraphicFramePr>
        <xdr:cNvPr id="1086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10</xdr:col>
      <xdr:colOff>123825</xdr:colOff>
      <xdr:row>186</xdr:row>
      <xdr:rowOff>0</xdr:rowOff>
    </xdr:from>
    <xdr:to>
      <xdr:col>14</xdr:col>
      <xdr:colOff>504825</xdr:colOff>
      <xdr:row>197</xdr:row>
      <xdr:rowOff>76200</xdr:rowOff>
    </xdr:to>
    <xdr:graphicFrame macro="">
      <xdr:nvGraphicFramePr>
        <xdr:cNvPr id="1087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14</xdr:col>
      <xdr:colOff>590550</xdr:colOff>
      <xdr:row>186</xdr:row>
      <xdr:rowOff>0</xdr:rowOff>
    </xdr:from>
    <xdr:to>
      <xdr:col>19</xdr:col>
      <xdr:colOff>152400</xdr:colOff>
      <xdr:row>197</xdr:row>
      <xdr:rowOff>76200</xdr:rowOff>
    </xdr:to>
    <xdr:graphicFrame macro="">
      <xdr:nvGraphicFramePr>
        <xdr:cNvPr id="1088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19</xdr:col>
      <xdr:colOff>247650</xdr:colOff>
      <xdr:row>186</xdr:row>
      <xdr:rowOff>0</xdr:rowOff>
    </xdr:from>
    <xdr:to>
      <xdr:col>24</xdr:col>
      <xdr:colOff>276225</xdr:colOff>
      <xdr:row>197</xdr:row>
      <xdr:rowOff>76200</xdr:rowOff>
    </xdr:to>
    <xdr:graphicFrame macro="">
      <xdr:nvGraphicFramePr>
        <xdr:cNvPr id="1089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5</xdr:col>
      <xdr:colOff>371475</xdr:colOff>
      <xdr:row>212</xdr:row>
      <xdr:rowOff>76200</xdr:rowOff>
    </xdr:to>
    <xdr:graphicFrame macro="">
      <xdr:nvGraphicFramePr>
        <xdr:cNvPr id="1090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466725</xdr:colOff>
      <xdr:row>201</xdr:row>
      <xdr:rowOff>0</xdr:rowOff>
    </xdr:from>
    <xdr:to>
      <xdr:col>10</xdr:col>
      <xdr:colOff>28575</xdr:colOff>
      <xdr:row>212</xdr:row>
      <xdr:rowOff>76200</xdr:rowOff>
    </xdr:to>
    <xdr:graphicFrame macro="">
      <xdr:nvGraphicFramePr>
        <xdr:cNvPr id="1091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10</xdr:col>
      <xdr:colOff>123825</xdr:colOff>
      <xdr:row>201</xdr:row>
      <xdr:rowOff>0</xdr:rowOff>
    </xdr:from>
    <xdr:to>
      <xdr:col>14</xdr:col>
      <xdr:colOff>504825</xdr:colOff>
      <xdr:row>212</xdr:row>
      <xdr:rowOff>76200</xdr:rowOff>
    </xdr:to>
    <xdr:graphicFrame macro="">
      <xdr:nvGraphicFramePr>
        <xdr:cNvPr id="1092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14</xdr:col>
      <xdr:colOff>590550</xdr:colOff>
      <xdr:row>201</xdr:row>
      <xdr:rowOff>0</xdr:rowOff>
    </xdr:from>
    <xdr:to>
      <xdr:col>19</xdr:col>
      <xdr:colOff>152400</xdr:colOff>
      <xdr:row>212</xdr:row>
      <xdr:rowOff>76200</xdr:rowOff>
    </xdr:to>
    <xdr:graphicFrame macro="">
      <xdr:nvGraphicFramePr>
        <xdr:cNvPr id="1093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19</xdr:col>
      <xdr:colOff>247650</xdr:colOff>
      <xdr:row>201</xdr:row>
      <xdr:rowOff>0</xdr:rowOff>
    </xdr:from>
    <xdr:to>
      <xdr:col>24</xdr:col>
      <xdr:colOff>276225</xdr:colOff>
      <xdr:row>212</xdr:row>
      <xdr:rowOff>76200</xdr:rowOff>
    </xdr:to>
    <xdr:graphicFrame macro="">
      <xdr:nvGraphicFramePr>
        <xdr:cNvPr id="1094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5</xdr:col>
      <xdr:colOff>371475</xdr:colOff>
      <xdr:row>227</xdr:row>
      <xdr:rowOff>76200</xdr:rowOff>
    </xdr:to>
    <xdr:graphicFrame macro="">
      <xdr:nvGraphicFramePr>
        <xdr:cNvPr id="1095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466725</xdr:colOff>
      <xdr:row>216</xdr:row>
      <xdr:rowOff>0</xdr:rowOff>
    </xdr:from>
    <xdr:to>
      <xdr:col>10</xdr:col>
      <xdr:colOff>38100</xdr:colOff>
      <xdr:row>227</xdr:row>
      <xdr:rowOff>76200</xdr:rowOff>
    </xdr:to>
    <xdr:graphicFrame macro="">
      <xdr:nvGraphicFramePr>
        <xdr:cNvPr id="1096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10</xdr:col>
      <xdr:colOff>123825</xdr:colOff>
      <xdr:row>216</xdr:row>
      <xdr:rowOff>0</xdr:rowOff>
    </xdr:from>
    <xdr:to>
      <xdr:col>14</xdr:col>
      <xdr:colOff>495300</xdr:colOff>
      <xdr:row>227</xdr:row>
      <xdr:rowOff>76200</xdr:rowOff>
    </xdr:to>
    <xdr:graphicFrame macro="">
      <xdr:nvGraphicFramePr>
        <xdr:cNvPr id="1097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14</xdr:col>
      <xdr:colOff>590550</xdr:colOff>
      <xdr:row>216</xdr:row>
      <xdr:rowOff>0</xdr:rowOff>
    </xdr:from>
    <xdr:to>
      <xdr:col>19</xdr:col>
      <xdr:colOff>152400</xdr:colOff>
      <xdr:row>227</xdr:row>
      <xdr:rowOff>76200</xdr:rowOff>
    </xdr:to>
    <xdr:graphicFrame macro="">
      <xdr:nvGraphicFramePr>
        <xdr:cNvPr id="1098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19</xdr:col>
      <xdr:colOff>247650</xdr:colOff>
      <xdr:row>216</xdr:row>
      <xdr:rowOff>0</xdr:rowOff>
    </xdr:from>
    <xdr:to>
      <xdr:col>24</xdr:col>
      <xdr:colOff>276225</xdr:colOff>
      <xdr:row>227</xdr:row>
      <xdr:rowOff>76200</xdr:rowOff>
    </xdr:to>
    <xdr:graphicFrame macro="">
      <xdr:nvGraphicFramePr>
        <xdr:cNvPr id="1099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5</xdr:col>
      <xdr:colOff>381000</xdr:colOff>
      <xdr:row>242</xdr:row>
      <xdr:rowOff>76200</xdr:rowOff>
    </xdr:to>
    <xdr:graphicFrame macro="">
      <xdr:nvGraphicFramePr>
        <xdr:cNvPr id="1100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466725</xdr:colOff>
      <xdr:row>231</xdr:row>
      <xdr:rowOff>0</xdr:rowOff>
    </xdr:from>
    <xdr:to>
      <xdr:col>10</xdr:col>
      <xdr:colOff>28575</xdr:colOff>
      <xdr:row>242</xdr:row>
      <xdr:rowOff>76200</xdr:rowOff>
    </xdr:to>
    <xdr:graphicFrame macro="">
      <xdr:nvGraphicFramePr>
        <xdr:cNvPr id="1101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10</xdr:col>
      <xdr:colOff>123825</xdr:colOff>
      <xdr:row>231</xdr:row>
      <xdr:rowOff>0</xdr:rowOff>
    </xdr:from>
    <xdr:to>
      <xdr:col>14</xdr:col>
      <xdr:colOff>504825</xdr:colOff>
      <xdr:row>242</xdr:row>
      <xdr:rowOff>76200</xdr:rowOff>
    </xdr:to>
    <xdr:graphicFrame macro="">
      <xdr:nvGraphicFramePr>
        <xdr:cNvPr id="1102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14</xdr:col>
      <xdr:colOff>590550</xdr:colOff>
      <xdr:row>231</xdr:row>
      <xdr:rowOff>0</xdr:rowOff>
    </xdr:from>
    <xdr:to>
      <xdr:col>19</xdr:col>
      <xdr:colOff>152400</xdr:colOff>
      <xdr:row>242</xdr:row>
      <xdr:rowOff>76200</xdr:rowOff>
    </xdr:to>
    <xdr:graphicFrame macro="">
      <xdr:nvGraphicFramePr>
        <xdr:cNvPr id="1103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19</xdr:col>
      <xdr:colOff>247650</xdr:colOff>
      <xdr:row>231</xdr:row>
      <xdr:rowOff>0</xdr:rowOff>
    </xdr:from>
    <xdr:to>
      <xdr:col>24</xdr:col>
      <xdr:colOff>276225</xdr:colOff>
      <xdr:row>242</xdr:row>
      <xdr:rowOff>76200</xdr:rowOff>
    </xdr:to>
    <xdr:graphicFrame macro="">
      <xdr:nvGraphicFramePr>
        <xdr:cNvPr id="1104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5</xdr:col>
      <xdr:colOff>381000</xdr:colOff>
      <xdr:row>257</xdr:row>
      <xdr:rowOff>85725</xdr:rowOff>
    </xdr:to>
    <xdr:graphicFrame macro="">
      <xdr:nvGraphicFramePr>
        <xdr:cNvPr id="1105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466725</xdr:colOff>
      <xdr:row>246</xdr:row>
      <xdr:rowOff>0</xdr:rowOff>
    </xdr:from>
    <xdr:to>
      <xdr:col>10</xdr:col>
      <xdr:colOff>38100</xdr:colOff>
      <xdr:row>257</xdr:row>
      <xdr:rowOff>85725</xdr:rowOff>
    </xdr:to>
    <xdr:graphicFrame macro="">
      <xdr:nvGraphicFramePr>
        <xdr:cNvPr id="1106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10</xdr:col>
      <xdr:colOff>133350</xdr:colOff>
      <xdr:row>246</xdr:row>
      <xdr:rowOff>0</xdr:rowOff>
    </xdr:from>
    <xdr:to>
      <xdr:col>14</xdr:col>
      <xdr:colOff>523875</xdr:colOff>
      <xdr:row>257</xdr:row>
      <xdr:rowOff>85725</xdr:rowOff>
    </xdr:to>
    <xdr:graphicFrame macro="">
      <xdr:nvGraphicFramePr>
        <xdr:cNvPr id="1107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14</xdr:col>
      <xdr:colOff>600075</xdr:colOff>
      <xdr:row>246</xdr:row>
      <xdr:rowOff>0</xdr:rowOff>
    </xdr:from>
    <xdr:to>
      <xdr:col>19</xdr:col>
      <xdr:colOff>142875</xdr:colOff>
      <xdr:row>257</xdr:row>
      <xdr:rowOff>47625</xdr:rowOff>
    </xdr:to>
    <xdr:graphicFrame macro="">
      <xdr:nvGraphicFramePr>
        <xdr:cNvPr id="1108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19</xdr:col>
      <xdr:colOff>276225</xdr:colOff>
      <xdr:row>246</xdr:row>
      <xdr:rowOff>0</xdr:rowOff>
    </xdr:from>
    <xdr:to>
      <xdr:col>24</xdr:col>
      <xdr:colOff>266700</xdr:colOff>
      <xdr:row>257</xdr:row>
      <xdr:rowOff>38100</xdr:rowOff>
    </xdr:to>
    <xdr:graphicFrame macro="">
      <xdr:nvGraphicFramePr>
        <xdr:cNvPr id="1109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5</xdr:col>
      <xdr:colOff>371475</xdr:colOff>
      <xdr:row>272</xdr:row>
      <xdr:rowOff>76200</xdr:rowOff>
    </xdr:to>
    <xdr:graphicFrame macro="">
      <xdr:nvGraphicFramePr>
        <xdr:cNvPr id="1110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485775</xdr:colOff>
      <xdr:row>261</xdr:row>
      <xdr:rowOff>0</xdr:rowOff>
    </xdr:from>
    <xdr:to>
      <xdr:col>10</xdr:col>
      <xdr:colOff>28575</xdr:colOff>
      <xdr:row>272</xdr:row>
      <xdr:rowOff>95250</xdr:rowOff>
    </xdr:to>
    <xdr:graphicFrame macro="">
      <xdr:nvGraphicFramePr>
        <xdr:cNvPr id="1111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10</xdr:col>
      <xdr:colOff>133350</xdr:colOff>
      <xdr:row>260</xdr:row>
      <xdr:rowOff>123825</xdr:rowOff>
    </xdr:from>
    <xdr:to>
      <xdr:col>14</xdr:col>
      <xdr:colOff>514350</xdr:colOff>
      <xdr:row>272</xdr:row>
      <xdr:rowOff>85725</xdr:rowOff>
    </xdr:to>
    <xdr:graphicFrame macro="">
      <xdr:nvGraphicFramePr>
        <xdr:cNvPr id="1112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14</xdr:col>
      <xdr:colOff>590550</xdr:colOff>
      <xdr:row>260</xdr:row>
      <xdr:rowOff>123825</xdr:rowOff>
    </xdr:from>
    <xdr:to>
      <xdr:col>19</xdr:col>
      <xdr:colOff>133350</xdr:colOff>
      <xdr:row>272</xdr:row>
      <xdr:rowOff>104775</xdr:rowOff>
    </xdr:to>
    <xdr:graphicFrame macro="">
      <xdr:nvGraphicFramePr>
        <xdr:cNvPr id="1113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19</xdr:col>
      <xdr:colOff>295275</xdr:colOff>
      <xdr:row>260</xdr:row>
      <xdr:rowOff>133350</xdr:rowOff>
    </xdr:from>
    <xdr:to>
      <xdr:col>24</xdr:col>
      <xdr:colOff>228600</xdr:colOff>
      <xdr:row>272</xdr:row>
      <xdr:rowOff>171450</xdr:rowOff>
    </xdr:to>
    <xdr:graphicFrame macro="">
      <xdr:nvGraphicFramePr>
        <xdr:cNvPr id="1114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28575</xdr:colOff>
      <xdr:row>276</xdr:row>
      <xdr:rowOff>9525</xdr:rowOff>
    </xdr:from>
    <xdr:to>
      <xdr:col>5</xdr:col>
      <xdr:colOff>381000</xdr:colOff>
      <xdr:row>287</xdr:row>
      <xdr:rowOff>19050</xdr:rowOff>
    </xdr:to>
    <xdr:graphicFrame macro="">
      <xdr:nvGraphicFramePr>
        <xdr:cNvPr id="1115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514350</xdr:colOff>
      <xdr:row>276</xdr:row>
      <xdr:rowOff>9525</xdr:rowOff>
    </xdr:from>
    <xdr:to>
      <xdr:col>10</xdr:col>
      <xdr:colOff>28575</xdr:colOff>
      <xdr:row>287</xdr:row>
      <xdr:rowOff>19050</xdr:rowOff>
    </xdr:to>
    <xdr:graphicFrame macro="">
      <xdr:nvGraphicFramePr>
        <xdr:cNvPr id="1116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10</xdr:col>
      <xdr:colOff>152400</xdr:colOff>
      <xdr:row>276</xdr:row>
      <xdr:rowOff>9525</xdr:rowOff>
    </xdr:from>
    <xdr:to>
      <xdr:col>14</xdr:col>
      <xdr:colOff>533400</xdr:colOff>
      <xdr:row>287</xdr:row>
      <xdr:rowOff>9525</xdr:rowOff>
    </xdr:to>
    <xdr:graphicFrame macro="">
      <xdr:nvGraphicFramePr>
        <xdr:cNvPr id="1117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14</xdr:col>
      <xdr:colOff>571500</xdr:colOff>
      <xdr:row>276</xdr:row>
      <xdr:rowOff>9525</xdr:rowOff>
    </xdr:from>
    <xdr:to>
      <xdr:col>19</xdr:col>
      <xdr:colOff>171450</xdr:colOff>
      <xdr:row>287</xdr:row>
      <xdr:rowOff>19050</xdr:rowOff>
    </xdr:to>
    <xdr:graphicFrame macro="">
      <xdr:nvGraphicFramePr>
        <xdr:cNvPr id="1118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19</xdr:col>
      <xdr:colOff>342900</xdr:colOff>
      <xdr:row>276</xdr:row>
      <xdr:rowOff>0</xdr:rowOff>
    </xdr:from>
    <xdr:to>
      <xdr:col>24</xdr:col>
      <xdr:colOff>257175</xdr:colOff>
      <xdr:row>287</xdr:row>
      <xdr:rowOff>19050</xdr:rowOff>
    </xdr:to>
    <xdr:graphicFrame macro="">
      <xdr:nvGraphicFramePr>
        <xdr:cNvPr id="1119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19050</xdr:colOff>
      <xdr:row>291</xdr:row>
      <xdr:rowOff>0</xdr:rowOff>
    </xdr:from>
    <xdr:to>
      <xdr:col>5</xdr:col>
      <xdr:colOff>390525</xdr:colOff>
      <xdr:row>302</xdr:row>
      <xdr:rowOff>171450</xdr:rowOff>
    </xdr:to>
    <xdr:graphicFrame macro="">
      <xdr:nvGraphicFramePr>
        <xdr:cNvPr id="1120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542925</xdr:colOff>
      <xdr:row>291</xdr:row>
      <xdr:rowOff>0</xdr:rowOff>
    </xdr:from>
    <xdr:to>
      <xdr:col>10</xdr:col>
      <xdr:colOff>38100</xdr:colOff>
      <xdr:row>302</xdr:row>
      <xdr:rowOff>171450</xdr:rowOff>
    </xdr:to>
    <xdr:graphicFrame macro="">
      <xdr:nvGraphicFramePr>
        <xdr:cNvPr id="1121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10</xdr:col>
      <xdr:colOff>200025</xdr:colOff>
      <xdr:row>291</xdr:row>
      <xdr:rowOff>0</xdr:rowOff>
    </xdr:from>
    <xdr:to>
      <xdr:col>14</xdr:col>
      <xdr:colOff>533400</xdr:colOff>
      <xdr:row>302</xdr:row>
      <xdr:rowOff>171450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14</xdr:col>
      <xdr:colOff>571500</xdr:colOff>
      <xdr:row>291</xdr:row>
      <xdr:rowOff>9525</xdr:rowOff>
    </xdr:from>
    <xdr:to>
      <xdr:col>19</xdr:col>
      <xdr:colOff>219075</xdr:colOff>
      <xdr:row>302</xdr:row>
      <xdr:rowOff>161925</xdr:rowOff>
    </xdr:to>
    <xdr:graphicFrame macro="">
      <xdr:nvGraphicFramePr>
        <xdr:cNvPr id="1123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19</xdr:col>
      <xdr:colOff>352425</xdr:colOff>
      <xdr:row>291</xdr:row>
      <xdr:rowOff>0</xdr:rowOff>
    </xdr:from>
    <xdr:to>
      <xdr:col>24</xdr:col>
      <xdr:colOff>276225</xdr:colOff>
      <xdr:row>302</xdr:row>
      <xdr:rowOff>161925</xdr:rowOff>
    </xdr:to>
    <xdr:graphicFrame macro="">
      <xdr:nvGraphicFramePr>
        <xdr:cNvPr id="1124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5</xdr:col>
      <xdr:colOff>419100</xdr:colOff>
      <xdr:row>317</xdr:row>
      <xdr:rowOff>171450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571500</xdr:colOff>
      <xdr:row>306</xdr:row>
      <xdr:rowOff>0</xdr:rowOff>
    </xdr:from>
    <xdr:to>
      <xdr:col>10</xdr:col>
      <xdr:colOff>47625</xdr:colOff>
      <xdr:row>317</xdr:row>
      <xdr:rowOff>161925</xdr:rowOff>
    </xdr:to>
    <xdr:graphicFrame macro="">
      <xdr:nvGraphicFramePr>
        <xdr:cNvPr id="1126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10</xdr:col>
      <xdr:colOff>238125</xdr:colOff>
      <xdr:row>306</xdr:row>
      <xdr:rowOff>0</xdr:rowOff>
    </xdr:from>
    <xdr:to>
      <xdr:col>14</xdr:col>
      <xdr:colOff>581025</xdr:colOff>
      <xdr:row>317</xdr:row>
      <xdr:rowOff>171450</xdr:rowOff>
    </xdr:to>
    <xdr:graphicFrame macro="">
      <xdr:nvGraphicFramePr>
        <xdr:cNvPr id="1127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14</xdr:col>
      <xdr:colOff>628650</xdr:colOff>
      <xdr:row>306</xdr:row>
      <xdr:rowOff>0</xdr:rowOff>
    </xdr:from>
    <xdr:to>
      <xdr:col>19</xdr:col>
      <xdr:colOff>219075</xdr:colOff>
      <xdr:row>317</xdr:row>
      <xdr:rowOff>161925</xdr:rowOff>
    </xdr:to>
    <xdr:graphicFrame macro="">
      <xdr:nvGraphicFramePr>
        <xdr:cNvPr id="1128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19</xdr:col>
      <xdr:colOff>342900</xdr:colOff>
      <xdr:row>306</xdr:row>
      <xdr:rowOff>0</xdr:rowOff>
    </xdr:from>
    <xdr:to>
      <xdr:col>24</xdr:col>
      <xdr:colOff>314325</xdr:colOff>
      <xdr:row>317</xdr:row>
      <xdr:rowOff>161925</xdr:rowOff>
    </xdr:to>
    <xdr:graphicFrame macro="">
      <xdr:nvGraphicFramePr>
        <xdr:cNvPr id="1129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5</xdr:col>
      <xdr:colOff>428625</xdr:colOff>
      <xdr:row>332</xdr:row>
      <xdr:rowOff>171450</xdr:rowOff>
    </xdr:to>
    <xdr:graphicFrame macro="">
      <xdr:nvGraphicFramePr>
        <xdr:cNvPr id="1130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542925</xdr:colOff>
      <xdr:row>321</xdr:row>
      <xdr:rowOff>0</xdr:rowOff>
    </xdr:from>
    <xdr:to>
      <xdr:col>10</xdr:col>
      <xdr:colOff>95250</xdr:colOff>
      <xdr:row>332</xdr:row>
      <xdr:rowOff>161925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10</xdr:col>
      <xdr:colOff>228600</xdr:colOff>
      <xdr:row>321</xdr:row>
      <xdr:rowOff>0</xdr:rowOff>
    </xdr:from>
    <xdr:to>
      <xdr:col>14</xdr:col>
      <xdr:colOff>609600</xdr:colOff>
      <xdr:row>332</xdr:row>
      <xdr:rowOff>161925</xdr:rowOff>
    </xdr:to>
    <xdr:graphicFrame macro="">
      <xdr:nvGraphicFramePr>
        <xdr:cNvPr id="1132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14</xdr:col>
      <xdr:colOff>695325</xdr:colOff>
      <xdr:row>321</xdr:row>
      <xdr:rowOff>0</xdr:rowOff>
    </xdr:from>
    <xdr:to>
      <xdr:col>19</xdr:col>
      <xdr:colOff>304800</xdr:colOff>
      <xdr:row>332</xdr:row>
      <xdr:rowOff>161925</xdr:rowOff>
    </xdr:to>
    <xdr:graphicFrame macro="">
      <xdr:nvGraphicFramePr>
        <xdr:cNvPr id="1133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19</xdr:col>
      <xdr:colOff>352425</xdr:colOff>
      <xdr:row>321</xdr:row>
      <xdr:rowOff>0</xdr:rowOff>
    </xdr:from>
    <xdr:to>
      <xdr:col>24</xdr:col>
      <xdr:colOff>371475</xdr:colOff>
      <xdr:row>332</xdr:row>
      <xdr:rowOff>171450</xdr:rowOff>
    </xdr:to>
    <xdr:graphicFrame macro="">
      <xdr:nvGraphicFramePr>
        <xdr:cNvPr id="1134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5</xdr:col>
      <xdr:colOff>476250</xdr:colOff>
      <xdr:row>347</xdr:row>
      <xdr:rowOff>171450</xdr:rowOff>
    </xdr:to>
    <xdr:graphicFrame macro="">
      <xdr:nvGraphicFramePr>
        <xdr:cNvPr id="1135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571500</xdr:colOff>
      <xdr:row>336</xdr:row>
      <xdr:rowOff>0</xdr:rowOff>
    </xdr:from>
    <xdr:to>
      <xdr:col>10</xdr:col>
      <xdr:colOff>142875</xdr:colOff>
      <xdr:row>347</xdr:row>
      <xdr:rowOff>171450</xdr:rowOff>
    </xdr:to>
    <xdr:graphicFrame macro="">
      <xdr:nvGraphicFramePr>
        <xdr:cNvPr id="1136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10</xdr:col>
      <xdr:colOff>209550</xdr:colOff>
      <xdr:row>336</xdr:row>
      <xdr:rowOff>0</xdr:rowOff>
    </xdr:from>
    <xdr:to>
      <xdr:col>14</xdr:col>
      <xdr:colOff>552450</xdr:colOff>
      <xdr:row>347</xdr:row>
      <xdr:rowOff>161925</xdr:rowOff>
    </xdr:to>
    <xdr:graphicFrame macro="">
      <xdr:nvGraphicFramePr>
        <xdr:cNvPr id="1137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14</xdr:col>
      <xdr:colOff>685800</xdr:colOff>
      <xdr:row>336</xdr:row>
      <xdr:rowOff>0</xdr:rowOff>
    </xdr:from>
    <xdr:to>
      <xdr:col>19</xdr:col>
      <xdr:colOff>342900</xdr:colOff>
      <xdr:row>347</xdr:row>
      <xdr:rowOff>161925</xdr:rowOff>
    </xdr:to>
    <xdr:graphicFrame macro="">
      <xdr:nvGraphicFramePr>
        <xdr:cNvPr id="1138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19</xdr:col>
      <xdr:colOff>352425</xdr:colOff>
      <xdr:row>336</xdr:row>
      <xdr:rowOff>0</xdr:rowOff>
    </xdr:from>
    <xdr:to>
      <xdr:col>24</xdr:col>
      <xdr:colOff>400050</xdr:colOff>
      <xdr:row>347</xdr:row>
      <xdr:rowOff>161925</xdr:rowOff>
    </xdr:to>
    <xdr:graphicFrame macro="">
      <xdr:nvGraphicFramePr>
        <xdr:cNvPr id="1139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5</xdr:col>
      <xdr:colOff>466725</xdr:colOff>
      <xdr:row>362</xdr:row>
      <xdr:rowOff>171450</xdr:rowOff>
    </xdr:to>
    <xdr:graphicFrame macro="">
      <xdr:nvGraphicFramePr>
        <xdr:cNvPr id="1140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571500</xdr:colOff>
      <xdr:row>351</xdr:row>
      <xdr:rowOff>0</xdr:rowOff>
    </xdr:from>
    <xdr:to>
      <xdr:col>10</xdr:col>
      <xdr:colOff>114300</xdr:colOff>
      <xdr:row>362</xdr:row>
      <xdr:rowOff>161925</xdr:rowOff>
    </xdr:to>
    <xdr:graphicFrame macro="">
      <xdr:nvGraphicFramePr>
        <xdr:cNvPr id="1141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10</xdr:col>
      <xdr:colOff>219075</xdr:colOff>
      <xdr:row>351</xdr:row>
      <xdr:rowOff>0</xdr:rowOff>
    </xdr:from>
    <xdr:to>
      <xdr:col>14</xdr:col>
      <xdr:colOff>581025</xdr:colOff>
      <xdr:row>362</xdr:row>
      <xdr:rowOff>161925</xdr:rowOff>
    </xdr:to>
    <xdr:graphicFrame macro="">
      <xdr:nvGraphicFramePr>
        <xdr:cNvPr id="1142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14</xdr:col>
      <xdr:colOff>695325</xdr:colOff>
      <xdr:row>351</xdr:row>
      <xdr:rowOff>0</xdr:rowOff>
    </xdr:from>
    <xdr:to>
      <xdr:col>19</xdr:col>
      <xdr:colOff>295275</xdr:colOff>
      <xdr:row>362</xdr:row>
      <xdr:rowOff>161925</xdr:rowOff>
    </xdr:to>
    <xdr:graphicFrame macro="">
      <xdr:nvGraphicFramePr>
        <xdr:cNvPr id="1143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19</xdr:col>
      <xdr:colOff>314325</xdr:colOff>
      <xdr:row>351</xdr:row>
      <xdr:rowOff>0</xdr:rowOff>
    </xdr:from>
    <xdr:to>
      <xdr:col>24</xdr:col>
      <xdr:colOff>447675</xdr:colOff>
      <xdr:row>362</xdr:row>
      <xdr:rowOff>161925</xdr:rowOff>
    </xdr:to>
    <xdr:graphicFrame macro="">
      <xdr:nvGraphicFramePr>
        <xdr:cNvPr id="1144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5</xdr:col>
      <xdr:colOff>466725</xdr:colOff>
      <xdr:row>377</xdr:row>
      <xdr:rowOff>171450</xdr:rowOff>
    </xdr:to>
    <xdr:graphicFrame macro="">
      <xdr:nvGraphicFramePr>
        <xdr:cNvPr id="1145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561975</xdr:colOff>
      <xdr:row>366</xdr:row>
      <xdr:rowOff>9525</xdr:rowOff>
    </xdr:from>
    <xdr:to>
      <xdr:col>10</xdr:col>
      <xdr:colOff>133350</xdr:colOff>
      <xdr:row>377</xdr:row>
      <xdr:rowOff>161925</xdr:rowOff>
    </xdr:to>
    <xdr:graphicFrame macro="">
      <xdr:nvGraphicFramePr>
        <xdr:cNvPr id="1146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10</xdr:col>
      <xdr:colOff>228600</xdr:colOff>
      <xdr:row>366</xdr:row>
      <xdr:rowOff>0</xdr:rowOff>
    </xdr:from>
    <xdr:to>
      <xdr:col>14</xdr:col>
      <xdr:colOff>609600</xdr:colOff>
      <xdr:row>377</xdr:row>
      <xdr:rowOff>161925</xdr:rowOff>
    </xdr:to>
    <xdr:graphicFrame macro="">
      <xdr:nvGraphicFramePr>
        <xdr:cNvPr id="1147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14</xdr:col>
      <xdr:colOff>676275</xdr:colOff>
      <xdr:row>366</xdr:row>
      <xdr:rowOff>0</xdr:rowOff>
    </xdr:from>
    <xdr:to>
      <xdr:col>19</xdr:col>
      <xdr:colOff>314325</xdr:colOff>
      <xdr:row>377</xdr:row>
      <xdr:rowOff>180975</xdr:rowOff>
    </xdr:to>
    <xdr:graphicFrame macro="">
      <xdr:nvGraphicFramePr>
        <xdr:cNvPr id="1148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19</xdr:col>
      <xdr:colOff>352425</xdr:colOff>
      <xdr:row>366</xdr:row>
      <xdr:rowOff>0</xdr:rowOff>
    </xdr:from>
    <xdr:to>
      <xdr:col>24</xdr:col>
      <xdr:colOff>457200</xdr:colOff>
      <xdr:row>377</xdr:row>
      <xdr:rowOff>180975</xdr:rowOff>
    </xdr:to>
    <xdr:graphicFrame macro="">
      <xdr:nvGraphicFramePr>
        <xdr:cNvPr id="1149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5</xdr:col>
      <xdr:colOff>504825</xdr:colOff>
      <xdr:row>392</xdr:row>
      <xdr:rowOff>171450</xdr:rowOff>
    </xdr:to>
    <xdr:graphicFrame macro="">
      <xdr:nvGraphicFramePr>
        <xdr:cNvPr id="1150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581025</xdr:colOff>
      <xdr:row>381</xdr:row>
      <xdr:rowOff>9525</xdr:rowOff>
    </xdr:from>
    <xdr:to>
      <xdr:col>10</xdr:col>
      <xdr:colOff>209550</xdr:colOff>
      <xdr:row>392</xdr:row>
      <xdr:rowOff>161925</xdr:rowOff>
    </xdr:to>
    <xdr:graphicFrame macro="">
      <xdr:nvGraphicFramePr>
        <xdr:cNvPr id="1151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10</xdr:col>
      <xdr:colOff>228600</xdr:colOff>
      <xdr:row>381</xdr:row>
      <xdr:rowOff>9525</xdr:rowOff>
    </xdr:from>
    <xdr:to>
      <xdr:col>14</xdr:col>
      <xdr:colOff>561975</xdr:colOff>
      <xdr:row>392</xdr:row>
      <xdr:rowOff>161925</xdr:rowOff>
    </xdr:to>
    <xdr:graphicFrame macro="">
      <xdr:nvGraphicFramePr>
        <xdr:cNvPr id="1152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14</xdr:col>
      <xdr:colOff>685800</xdr:colOff>
      <xdr:row>381</xdr:row>
      <xdr:rowOff>0</xdr:rowOff>
    </xdr:from>
    <xdr:to>
      <xdr:col>19</xdr:col>
      <xdr:colOff>304800</xdr:colOff>
      <xdr:row>392</xdr:row>
      <xdr:rowOff>161925</xdr:rowOff>
    </xdr:to>
    <xdr:graphicFrame macro="">
      <xdr:nvGraphicFramePr>
        <xdr:cNvPr id="1153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19</xdr:col>
      <xdr:colOff>333375</xdr:colOff>
      <xdr:row>381</xdr:row>
      <xdr:rowOff>9525</xdr:rowOff>
    </xdr:from>
    <xdr:to>
      <xdr:col>24</xdr:col>
      <xdr:colOff>466725</xdr:colOff>
      <xdr:row>392</xdr:row>
      <xdr:rowOff>161925</xdr:rowOff>
    </xdr:to>
    <xdr:graphicFrame macro="">
      <xdr:nvGraphicFramePr>
        <xdr:cNvPr id="1154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5</xdr:col>
      <xdr:colOff>504825</xdr:colOff>
      <xdr:row>407</xdr:row>
      <xdr:rowOff>171450</xdr:rowOff>
    </xdr:to>
    <xdr:graphicFrame macro="">
      <xdr:nvGraphicFramePr>
        <xdr:cNvPr id="1155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561975</xdr:colOff>
      <xdr:row>396</xdr:row>
      <xdr:rowOff>0</xdr:rowOff>
    </xdr:from>
    <xdr:to>
      <xdr:col>10</xdr:col>
      <xdr:colOff>114300</xdr:colOff>
      <xdr:row>407</xdr:row>
      <xdr:rowOff>161925</xdr:rowOff>
    </xdr:to>
    <xdr:graphicFrame macro="">
      <xdr:nvGraphicFramePr>
        <xdr:cNvPr id="1156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10</xdr:col>
      <xdr:colOff>228600</xdr:colOff>
      <xdr:row>396</xdr:row>
      <xdr:rowOff>9525</xdr:rowOff>
    </xdr:from>
    <xdr:to>
      <xdr:col>14</xdr:col>
      <xdr:colOff>561975</xdr:colOff>
      <xdr:row>407</xdr:row>
      <xdr:rowOff>161925</xdr:rowOff>
    </xdr:to>
    <xdr:graphicFrame macro="">
      <xdr:nvGraphicFramePr>
        <xdr:cNvPr id="1157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14</xdr:col>
      <xdr:colOff>695325</xdr:colOff>
      <xdr:row>396</xdr:row>
      <xdr:rowOff>9525</xdr:rowOff>
    </xdr:from>
    <xdr:to>
      <xdr:col>19</xdr:col>
      <xdr:colOff>180975</xdr:colOff>
      <xdr:row>407</xdr:row>
      <xdr:rowOff>161925</xdr:rowOff>
    </xdr:to>
    <xdr:graphicFrame macro="">
      <xdr:nvGraphicFramePr>
        <xdr:cNvPr id="1158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19</xdr:col>
      <xdr:colOff>352425</xdr:colOff>
      <xdr:row>396</xdr:row>
      <xdr:rowOff>9525</xdr:rowOff>
    </xdr:from>
    <xdr:to>
      <xdr:col>24</xdr:col>
      <xdr:colOff>476250</xdr:colOff>
      <xdr:row>407</xdr:row>
      <xdr:rowOff>161925</xdr:rowOff>
    </xdr:to>
    <xdr:graphicFrame macro="">
      <xdr:nvGraphicFramePr>
        <xdr:cNvPr id="1159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5</xdr:col>
      <xdr:colOff>390525</xdr:colOff>
      <xdr:row>422</xdr:row>
      <xdr:rowOff>171450</xdr:rowOff>
    </xdr:to>
    <xdr:graphicFrame macro="">
      <xdr:nvGraphicFramePr>
        <xdr:cNvPr id="1160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571500</xdr:colOff>
      <xdr:row>411</xdr:row>
      <xdr:rowOff>0</xdr:rowOff>
    </xdr:from>
    <xdr:to>
      <xdr:col>10</xdr:col>
      <xdr:colOff>104775</xdr:colOff>
      <xdr:row>422</xdr:row>
      <xdr:rowOff>171450</xdr:rowOff>
    </xdr:to>
    <xdr:graphicFrame macro="">
      <xdr:nvGraphicFramePr>
        <xdr:cNvPr id="1161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10</xdr:col>
      <xdr:colOff>228600</xdr:colOff>
      <xdr:row>411</xdr:row>
      <xdr:rowOff>0</xdr:rowOff>
    </xdr:from>
    <xdr:to>
      <xdr:col>14</xdr:col>
      <xdr:colOff>581025</xdr:colOff>
      <xdr:row>422</xdr:row>
      <xdr:rowOff>180975</xdr:rowOff>
    </xdr:to>
    <xdr:graphicFrame macro="">
      <xdr:nvGraphicFramePr>
        <xdr:cNvPr id="1162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14</xdr:col>
      <xdr:colOff>638175</xdr:colOff>
      <xdr:row>411</xdr:row>
      <xdr:rowOff>9525</xdr:rowOff>
    </xdr:from>
    <xdr:to>
      <xdr:col>19</xdr:col>
      <xdr:colOff>190500</xdr:colOff>
      <xdr:row>422</xdr:row>
      <xdr:rowOff>180975</xdr:rowOff>
    </xdr:to>
    <xdr:graphicFrame macro="">
      <xdr:nvGraphicFramePr>
        <xdr:cNvPr id="1163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19</xdr:col>
      <xdr:colOff>352425</xdr:colOff>
      <xdr:row>411</xdr:row>
      <xdr:rowOff>9525</xdr:rowOff>
    </xdr:from>
    <xdr:to>
      <xdr:col>24</xdr:col>
      <xdr:colOff>504825</xdr:colOff>
      <xdr:row>422</xdr:row>
      <xdr:rowOff>171450</xdr:rowOff>
    </xdr:to>
    <xdr:graphicFrame macro="">
      <xdr:nvGraphicFramePr>
        <xdr:cNvPr id="1164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5</xdr:col>
      <xdr:colOff>409575</xdr:colOff>
      <xdr:row>437</xdr:row>
      <xdr:rowOff>171450</xdr:rowOff>
    </xdr:to>
    <xdr:graphicFrame macro="">
      <xdr:nvGraphicFramePr>
        <xdr:cNvPr id="1165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571500</xdr:colOff>
      <xdr:row>426</xdr:row>
      <xdr:rowOff>0</xdr:rowOff>
    </xdr:from>
    <xdr:to>
      <xdr:col>10</xdr:col>
      <xdr:colOff>133350</xdr:colOff>
      <xdr:row>437</xdr:row>
      <xdr:rowOff>161925</xdr:rowOff>
    </xdr:to>
    <xdr:graphicFrame macro="">
      <xdr:nvGraphicFramePr>
        <xdr:cNvPr id="1166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10</xdr:col>
      <xdr:colOff>238125</xdr:colOff>
      <xdr:row>426</xdr:row>
      <xdr:rowOff>0</xdr:rowOff>
    </xdr:from>
    <xdr:to>
      <xdr:col>14</xdr:col>
      <xdr:colOff>514350</xdr:colOff>
      <xdr:row>437</xdr:row>
      <xdr:rowOff>161925</xdr:rowOff>
    </xdr:to>
    <xdr:graphicFrame macro="">
      <xdr:nvGraphicFramePr>
        <xdr:cNvPr id="1167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14</xdr:col>
      <xdr:colOff>685800</xdr:colOff>
      <xdr:row>426</xdr:row>
      <xdr:rowOff>0</xdr:rowOff>
    </xdr:from>
    <xdr:to>
      <xdr:col>19</xdr:col>
      <xdr:colOff>228600</xdr:colOff>
      <xdr:row>437</xdr:row>
      <xdr:rowOff>161925</xdr:rowOff>
    </xdr:to>
    <xdr:graphicFrame macro="">
      <xdr:nvGraphicFramePr>
        <xdr:cNvPr id="1168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19</xdr:col>
      <xdr:colOff>371475</xdr:colOff>
      <xdr:row>426</xdr:row>
      <xdr:rowOff>0</xdr:rowOff>
    </xdr:from>
    <xdr:to>
      <xdr:col>24</xdr:col>
      <xdr:colOff>533400</xdr:colOff>
      <xdr:row>437</xdr:row>
      <xdr:rowOff>161925</xdr:rowOff>
    </xdr:to>
    <xdr:graphicFrame macro="">
      <xdr:nvGraphicFramePr>
        <xdr:cNvPr id="1169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66675</xdr:colOff>
      <xdr:row>441</xdr:row>
      <xdr:rowOff>9525</xdr:rowOff>
    </xdr:from>
    <xdr:to>
      <xdr:col>5</xdr:col>
      <xdr:colOff>390525</xdr:colOff>
      <xdr:row>452</xdr:row>
      <xdr:rowOff>161925</xdr:rowOff>
    </xdr:to>
    <xdr:graphicFrame macro="">
      <xdr:nvGraphicFramePr>
        <xdr:cNvPr id="1170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581025</xdr:colOff>
      <xdr:row>441</xdr:row>
      <xdr:rowOff>9525</xdr:rowOff>
    </xdr:from>
    <xdr:to>
      <xdr:col>10</xdr:col>
      <xdr:colOff>161925</xdr:colOff>
      <xdr:row>452</xdr:row>
      <xdr:rowOff>161925</xdr:rowOff>
    </xdr:to>
    <xdr:graphicFrame macro="">
      <xdr:nvGraphicFramePr>
        <xdr:cNvPr id="1171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10</xdr:col>
      <xdr:colOff>190500</xdr:colOff>
      <xdr:row>441</xdr:row>
      <xdr:rowOff>9525</xdr:rowOff>
    </xdr:from>
    <xdr:to>
      <xdr:col>14</xdr:col>
      <xdr:colOff>542925</xdr:colOff>
      <xdr:row>452</xdr:row>
      <xdr:rowOff>161925</xdr:rowOff>
    </xdr:to>
    <xdr:graphicFrame macro="">
      <xdr:nvGraphicFramePr>
        <xdr:cNvPr id="1172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14</xdr:col>
      <xdr:colOff>704850</xdr:colOff>
      <xdr:row>441</xdr:row>
      <xdr:rowOff>9525</xdr:rowOff>
    </xdr:from>
    <xdr:to>
      <xdr:col>19</xdr:col>
      <xdr:colOff>209550</xdr:colOff>
      <xdr:row>452</xdr:row>
      <xdr:rowOff>171450</xdr:rowOff>
    </xdr:to>
    <xdr:graphicFrame macro="">
      <xdr:nvGraphicFramePr>
        <xdr:cNvPr id="1173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19</xdr:col>
      <xdr:colOff>314325</xdr:colOff>
      <xdr:row>441</xdr:row>
      <xdr:rowOff>0</xdr:rowOff>
    </xdr:from>
    <xdr:to>
      <xdr:col>24</xdr:col>
      <xdr:colOff>542925</xdr:colOff>
      <xdr:row>452</xdr:row>
      <xdr:rowOff>161925</xdr:rowOff>
    </xdr:to>
    <xdr:graphicFrame macro="">
      <xdr:nvGraphicFramePr>
        <xdr:cNvPr id="1174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5</xdr:col>
      <xdr:colOff>371475</xdr:colOff>
      <xdr:row>467</xdr:row>
      <xdr:rowOff>171450</xdr:rowOff>
    </xdr:to>
    <xdr:graphicFrame macro="">
      <xdr:nvGraphicFramePr>
        <xdr:cNvPr id="1175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581025</xdr:colOff>
      <xdr:row>456</xdr:row>
      <xdr:rowOff>9525</xdr:rowOff>
    </xdr:from>
    <xdr:to>
      <xdr:col>10</xdr:col>
      <xdr:colOff>209550</xdr:colOff>
      <xdr:row>467</xdr:row>
      <xdr:rowOff>171450</xdr:rowOff>
    </xdr:to>
    <xdr:graphicFrame macro="">
      <xdr:nvGraphicFramePr>
        <xdr:cNvPr id="1176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10</xdr:col>
      <xdr:colOff>238125</xdr:colOff>
      <xdr:row>456</xdr:row>
      <xdr:rowOff>0</xdr:rowOff>
    </xdr:from>
    <xdr:to>
      <xdr:col>14</xdr:col>
      <xdr:colOff>638175</xdr:colOff>
      <xdr:row>467</xdr:row>
      <xdr:rowOff>161925</xdr:rowOff>
    </xdr:to>
    <xdr:graphicFrame macro="">
      <xdr:nvGraphicFramePr>
        <xdr:cNvPr id="1177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14</xdr:col>
      <xdr:colOff>695325</xdr:colOff>
      <xdr:row>456</xdr:row>
      <xdr:rowOff>0</xdr:rowOff>
    </xdr:from>
    <xdr:to>
      <xdr:col>19</xdr:col>
      <xdr:colOff>219075</xdr:colOff>
      <xdr:row>467</xdr:row>
      <xdr:rowOff>161925</xdr:rowOff>
    </xdr:to>
    <xdr:graphicFrame macro="">
      <xdr:nvGraphicFramePr>
        <xdr:cNvPr id="1178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19</xdr:col>
      <xdr:colOff>333375</xdr:colOff>
      <xdr:row>456</xdr:row>
      <xdr:rowOff>9525</xdr:rowOff>
    </xdr:from>
    <xdr:to>
      <xdr:col>24</xdr:col>
      <xdr:colOff>514350</xdr:colOff>
      <xdr:row>467</xdr:row>
      <xdr:rowOff>152400</xdr:rowOff>
    </xdr:to>
    <xdr:graphicFrame macro="">
      <xdr:nvGraphicFramePr>
        <xdr:cNvPr id="1179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5</xdr:col>
      <xdr:colOff>390525</xdr:colOff>
      <xdr:row>482</xdr:row>
      <xdr:rowOff>171450</xdr:rowOff>
    </xdr:to>
    <xdr:graphicFrame macro="">
      <xdr:nvGraphicFramePr>
        <xdr:cNvPr id="1180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581025</xdr:colOff>
      <xdr:row>471</xdr:row>
      <xdr:rowOff>0</xdr:rowOff>
    </xdr:from>
    <xdr:to>
      <xdr:col>10</xdr:col>
      <xdr:colOff>228600</xdr:colOff>
      <xdr:row>482</xdr:row>
      <xdr:rowOff>171450</xdr:rowOff>
    </xdr:to>
    <xdr:graphicFrame macro="">
      <xdr:nvGraphicFramePr>
        <xdr:cNvPr id="1181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10</xdr:col>
      <xdr:colOff>238125</xdr:colOff>
      <xdr:row>471</xdr:row>
      <xdr:rowOff>0</xdr:rowOff>
    </xdr:from>
    <xdr:to>
      <xdr:col>14</xdr:col>
      <xdr:colOff>552450</xdr:colOff>
      <xdr:row>482</xdr:row>
      <xdr:rowOff>180975</xdr:rowOff>
    </xdr:to>
    <xdr:graphicFrame macro="">
      <xdr:nvGraphicFramePr>
        <xdr:cNvPr id="1182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14</xdr:col>
      <xdr:colOff>695325</xdr:colOff>
      <xdr:row>471</xdr:row>
      <xdr:rowOff>0</xdr:rowOff>
    </xdr:from>
    <xdr:to>
      <xdr:col>19</xdr:col>
      <xdr:colOff>276225</xdr:colOff>
      <xdr:row>482</xdr:row>
      <xdr:rowOff>180975</xdr:rowOff>
    </xdr:to>
    <xdr:graphicFrame macro="">
      <xdr:nvGraphicFramePr>
        <xdr:cNvPr id="1183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19</xdr:col>
      <xdr:colOff>333375</xdr:colOff>
      <xdr:row>471</xdr:row>
      <xdr:rowOff>0</xdr:rowOff>
    </xdr:from>
    <xdr:to>
      <xdr:col>24</xdr:col>
      <xdr:colOff>523875</xdr:colOff>
      <xdr:row>482</xdr:row>
      <xdr:rowOff>180975</xdr:rowOff>
    </xdr:to>
    <xdr:graphicFrame macro="">
      <xdr:nvGraphicFramePr>
        <xdr:cNvPr id="1184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5</xdr:col>
      <xdr:colOff>419100</xdr:colOff>
      <xdr:row>497</xdr:row>
      <xdr:rowOff>171450</xdr:rowOff>
    </xdr:to>
    <xdr:graphicFrame macro="">
      <xdr:nvGraphicFramePr>
        <xdr:cNvPr id="1185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552450</xdr:colOff>
      <xdr:row>486</xdr:row>
      <xdr:rowOff>0</xdr:rowOff>
    </xdr:from>
    <xdr:to>
      <xdr:col>10</xdr:col>
      <xdr:colOff>152400</xdr:colOff>
      <xdr:row>497</xdr:row>
      <xdr:rowOff>152400</xdr:rowOff>
    </xdr:to>
    <xdr:graphicFrame macro="">
      <xdr:nvGraphicFramePr>
        <xdr:cNvPr id="1186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10</xdr:col>
      <xdr:colOff>180975</xdr:colOff>
      <xdr:row>486</xdr:row>
      <xdr:rowOff>0</xdr:rowOff>
    </xdr:from>
    <xdr:to>
      <xdr:col>14</xdr:col>
      <xdr:colOff>590550</xdr:colOff>
      <xdr:row>497</xdr:row>
      <xdr:rowOff>161925</xdr:rowOff>
    </xdr:to>
    <xdr:graphicFrame macro="">
      <xdr:nvGraphicFramePr>
        <xdr:cNvPr id="1187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14</xdr:col>
      <xdr:colOff>647700</xdr:colOff>
      <xdr:row>485</xdr:row>
      <xdr:rowOff>190500</xdr:rowOff>
    </xdr:from>
    <xdr:to>
      <xdr:col>19</xdr:col>
      <xdr:colOff>266700</xdr:colOff>
      <xdr:row>497</xdr:row>
      <xdr:rowOff>180975</xdr:rowOff>
    </xdr:to>
    <xdr:graphicFrame macro="">
      <xdr:nvGraphicFramePr>
        <xdr:cNvPr id="1188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19</xdr:col>
      <xdr:colOff>352425</xdr:colOff>
      <xdr:row>486</xdr:row>
      <xdr:rowOff>0</xdr:rowOff>
    </xdr:from>
    <xdr:to>
      <xdr:col>24</xdr:col>
      <xdr:colOff>533400</xdr:colOff>
      <xdr:row>497</xdr:row>
      <xdr:rowOff>161925</xdr:rowOff>
    </xdr:to>
    <xdr:graphicFrame macro="">
      <xdr:nvGraphicFramePr>
        <xdr:cNvPr id="1189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5</xdr:col>
      <xdr:colOff>438150</xdr:colOff>
      <xdr:row>512</xdr:row>
      <xdr:rowOff>171450</xdr:rowOff>
    </xdr:to>
    <xdr:graphicFrame macro="">
      <xdr:nvGraphicFramePr>
        <xdr:cNvPr id="1190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561975</xdr:colOff>
      <xdr:row>500</xdr:row>
      <xdr:rowOff>190500</xdr:rowOff>
    </xdr:from>
    <xdr:to>
      <xdr:col>10</xdr:col>
      <xdr:colOff>142875</xdr:colOff>
      <xdr:row>512</xdr:row>
      <xdr:rowOff>180975</xdr:rowOff>
    </xdr:to>
    <xdr:graphicFrame macro="">
      <xdr:nvGraphicFramePr>
        <xdr:cNvPr id="1191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10</xdr:col>
      <xdr:colOff>200025</xdr:colOff>
      <xdr:row>501</xdr:row>
      <xdr:rowOff>9525</xdr:rowOff>
    </xdr:from>
    <xdr:to>
      <xdr:col>14</xdr:col>
      <xdr:colOff>676275</xdr:colOff>
      <xdr:row>512</xdr:row>
      <xdr:rowOff>180975</xdr:rowOff>
    </xdr:to>
    <xdr:graphicFrame macro="">
      <xdr:nvGraphicFramePr>
        <xdr:cNvPr id="1192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14</xdr:col>
      <xdr:colOff>704850</xdr:colOff>
      <xdr:row>501</xdr:row>
      <xdr:rowOff>0</xdr:rowOff>
    </xdr:from>
    <xdr:to>
      <xdr:col>19</xdr:col>
      <xdr:colOff>133350</xdr:colOff>
      <xdr:row>512</xdr:row>
      <xdr:rowOff>180975</xdr:rowOff>
    </xdr:to>
    <xdr:graphicFrame macro="">
      <xdr:nvGraphicFramePr>
        <xdr:cNvPr id="1193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19</xdr:col>
      <xdr:colOff>352425</xdr:colOff>
      <xdr:row>501</xdr:row>
      <xdr:rowOff>0</xdr:rowOff>
    </xdr:from>
    <xdr:to>
      <xdr:col>24</xdr:col>
      <xdr:colOff>514350</xdr:colOff>
      <xdr:row>512</xdr:row>
      <xdr:rowOff>180975</xdr:rowOff>
    </xdr:to>
    <xdr:graphicFrame macro="">
      <xdr:nvGraphicFramePr>
        <xdr:cNvPr id="1194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5</xdr:col>
      <xdr:colOff>390525</xdr:colOff>
      <xdr:row>527</xdr:row>
      <xdr:rowOff>171450</xdr:rowOff>
    </xdr:to>
    <xdr:graphicFrame macro="">
      <xdr:nvGraphicFramePr>
        <xdr:cNvPr id="1195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542925</xdr:colOff>
      <xdr:row>516</xdr:row>
      <xdr:rowOff>0</xdr:rowOff>
    </xdr:from>
    <xdr:to>
      <xdr:col>10</xdr:col>
      <xdr:colOff>180975</xdr:colOff>
      <xdr:row>527</xdr:row>
      <xdr:rowOff>161925</xdr:rowOff>
    </xdr:to>
    <xdr:graphicFrame macro="">
      <xdr:nvGraphicFramePr>
        <xdr:cNvPr id="1196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10</xdr:col>
      <xdr:colOff>209550</xdr:colOff>
      <xdr:row>516</xdr:row>
      <xdr:rowOff>0</xdr:rowOff>
    </xdr:from>
    <xdr:to>
      <xdr:col>14</xdr:col>
      <xdr:colOff>666750</xdr:colOff>
      <xdr:row>527</xdr:row>
      <xdr:rowOff>180975</xdr:rowOff>
    </xdr:to>
    <xdr:graphicFrame macro="">
      <xdr:nvGraphicFramePr>
        <xdr:cNvPr id="1197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14</xdr:col>
      <xdr:colOff>695325</xdr:colOff>
      <xdr:row>516</xdr:row>
      <xdr:rowOff>9525</xdr:rowOff>
    </xdr:from>
    <xdr:to>
      <xdr:col>19</xdr:col>
      <xdr:colOff>228600</xdr:colOff>
      <xdr:row>527</xdr:row>
      <xdr:rowOff>161925</xdr:rowOff>
    </xdr:to>
    <xdr:graphicFrame macro="">
      <xdr:nvGraphicFramePr>
        <xdr:cNvPr id="1198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19</xdr:col>
      <xdr:colOff>342900</xdr:colOff>
      <xdr:row>516</xdr:row>
      <xdr:rowOff>0</xdr:rowOff>
    </xdr:from>
    <xdr:to>
      <xdr:col>24</xdr:col>
      <xdr:colOff>523875</xdr:colOff>
      <xdr:row>527</xdr:row>
      <xdr:rowOff>142875</xdr:rowOff>
    </xdr:to>
    <xdr:graphicFrame macro="">
      <xdr:nvGraphicFramePr>
        <xdr:cNvPr id="1199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5</xdr:col>
      <xdr:colOff>419100</xdr:colOff>
      <xdr:row>542</xdr:row>
      <xdr:rowOff>171450</xdr:rowOff>
    </xdr:to>
    <xdr:graphicFrame macro="">
      <xdr:nvGraphicFramePr>
        <xdr:cNvPr id="1200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523875</xdr:colOff>
      <xdr:row>531</xdr:row>
      <xdr:rowOff>0</xdr:rowOff>
    </xdr:from>
    <xdr:to>
      <xdr:col>10</xdr:col>
      <xdr:colOff>209550</xdr:colOff>
      <xdr:row>542</xdr:row>
      <xdr:rowOff>180975</xdr:rowOff>
    </xdr:to>
    <xdr:graphicFrame macro="">
      <xdr:nvGraphicFramePr>
        <xdr:cNvPr id="1201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10</xdr:col>
      <xdr:colOff>219075</xdr:colOff>
      <xdr:row>531</xdr:row>
      <xdr:rowOff>0</xdr:rowOff>
    </xdr:from>
    <xdr:to>
      <xdr:col>14</xdr:col>
      <xdr:colOff>676275</xdr:colOff>
      <xdr:row>542</xdr:row>
      <xdr:rowOff>180975</xdr:rowOff>
    </xdr:to>
    <xdr:graphicFrame macro="">
      <xdr:nvGraphicFramePr>
        <xdr:cNvPr id="1202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14</xdr:col>
      <xdr:colOff>685800</xdr:colOff>
      <xdr:row>531</xdr:row>
      <xdr:rowOff>0</xdr:rowOff>
    </xdr:from>
    <xdr:to>
      <xdr:col>19</xdr:col>
      <xdr:colOff>295275</xdr:colOff>
      <xdr:row>542</xdr:row>
      <xdr:rowOff>180975</xdr:rowOff>
    </xdr:to>
    <xdr:graphicFrame macro="">
      <xdr:nvGraphicFramePr>
        <xdr:cNvPr id="1203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19</xdr:col>
      <xdr:colOff>361950</xdr:colOff>
      <xdr:row>531</xdr:row>
      <xdr:rowOff>0</xdr:rowOff>
    </xdr:from>
    <xdr:to>
      <xdr:col>24</xdr:col>
      <xdr:colOff>571500</xdr:colOff>
      <xdr:row>542</xdr:row>
      <xdr:rowOff>180975</xdr:rowOff>
    </xdr:to>
    <xdr:graphicFrame macro="">
      <xdr:nvGraphicFramePr>
        <xdr:cNvPr id="1204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5</xdr:col>
      <xdr:colOff>457200</xdr:colOff>
      <xdr:row>557</xdr:row>
      <xdr:rowOff>171450</xdr:rowOff>
    </xdr:to>
    <xdr:graphicFrame macro="">
      <xdr:nvGraphicFramePr>
        <xdr:cNvPr id="1205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533400</xdr:colOff>
      <xdr:row>546</xdr:row>
      <xdr:rowOff>0</xdr:rowOff>
    </xdr:from>
    <xdr:to>
      <xdr:col>10</xdr:col>
      <xdr:colOff>57150</xdr:colOff>
      <xdr:row>557</xdr:row>
      <xdr:rowOff>180975</xdr:rowOff>
    </xdr:to>
    <xdr:graphicFrame macro="">
      <xdr:nvGraphicFramePr>
        <xdr:cNvPr id="1206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10</xdr:col>
      <xdr:colOff>228600</xdr:colOff>
      <xdr:row>546</xdr:row>
      <xdr:rowOff>0</xdr:rowOff>
    </xdr:from>
    <xdr:to>
      <xdr:col>14</xdr:col>
      <xdr:colOff>600075</xdr:colOff>
      <xdr:row>557</xdr:row>
      <xdr:rowOff>180975</xdr:rowOff>
    </xdr:to>
    <xdr:graphicFrame macro="">
      <xdr:nvGraphicFramePr>
        <xdr:cNvPr id="1207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14</xdr:col>
      <xdr:colOff>695325</xdr:colOff>
      <xdr:row>546</xdr:row>
      <xdr:rowOff>0</xdr:rowOff>
    </xdr:from>
    <xdr:to>
      <xdr:col>19</xdr:col>
      <xdr:colOff>314325</xdr:colOff>
      <xdr:row>557</xdr:row>
      <xdr:rowOff>180975</xdr:rowOff>
    </xdr:to>
    <xdr:graphicFrame macro="">
      <xdr:nvGraphicFramePr>
        <xdr:cNvPr id="1208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19</xdr:col>
      <xdr:colOff>342900</xdr:colOff>
      <xdr:row>546</xdr:row>
      <xdr:rowOff>0</xdr:rowOff>
    </xdr:from>
    <xdr:to>
      <xdr:col>24</xdr:col>
      <xdr:colOff>581025</xdr:colOff>
      <xdr:row>557</xdr:row>
      <xdr:rowOff>161925</xdr:rowOff>
    </xdr:to>
    <xdr:graphicFrame macro="">
      <xdr:nvGraphicFramePr>
        <xdr:cNvPr id="1209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5</xdr:col>
      <xdr:colOff>466725</xdr:colOff>
      <xdr:row>572</xdr:row>
      <xdr:rowOff>171450</xdr:rowOff>
    </xdr:to>
    <xdr:graphicFrame macro="">
      <xdr:nvGraphicFramePr>
        <xdr:cNvPr id="1210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514350</xdr:colOff>
      <xdr:row>561</xdr:row>
      <xdr:rowOff>0</xdr:rowOff>
    </xdr:from>
    <xdr:to>
      <xdr:col>10</xdr:col>
      <xdr:colOff>104775</xdr:colOff>
      <xdr:row>572</xdr:row>
      <xdr:rowOff>171450</xdr:rowOff>
    </xdr:to>
    <xdr:graphicFrame macro="">
      <xdr:nvGraphicFramePr>
        <xdr:cNvPr id="1211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10</xdr:col>
      <xdr:colOff>161925</xdr:colOff>
      <xdr:row>561</xdr:row>
      <xdr:rowOff>0</xdr:rowOff>
    </xdr:from>
    <xdr:to>
      <xdr:col>14</xdr:col>
      <xdr:colOff>676275</xdr:colOff>
      <xdr:row>572</xdr:row>
      <xdr:rowOff>171450</xdr:rowOff>
    </xdr:to>
    <xdr:graphicFrame macro="">
      <xdr:nvGraphicFramePr>
        <xdr:cNvPr id="1212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14</xdr:col>
      <xdr:colOff>695325</xdr:colOff>
      <xdr:row>561</xdr:row>
      <xdr:rowOff>0</xdr:rowOff>
    </xdr:from>
    <xdr:to>
      <xdr:col>19</xdr:col>
      <xdr:colOff>314325</xdr:colOff>
      <xdr:row>572</xdr:row>
      <xdr:rowOff>180975</xdr:rowOff>
    </xdr:to>
    <xdr:graphicFrame macro="">
      <xdr:nvGraphicFramePr>
        <xdr:cNvPr id="1213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19</xdr:col>
      <xdr:colOff>352425</xdr:colOff>
      <xdr:row>560</xdr:row>
      <xdr:rowOff>190500</xdr:rowOff>
    </xdr:from>
    <xdr:to>
      <xdr:col>24</xdr:col>
      <xdr:colOff>638175</xdr:colOff>
      <xdr:row>572</xdr:row>
      <xdr:rowOff>171450</xdr:rowOff>
    </xdr:to>
    <xdr:graphicFrame macro="">
      <xdr:nvGraphicFramePr>
        <xdr:cNvPr id="1214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5</xdr:col>
      <xdr:colOff>504825</xdr:colOff>
      <xdr:row>587</xdr:row>
      <xdr:rowOff>171450</xdr:rowOff>
    </xdr:to>
    <xdr:graphicFrame macro="">
      <xdr:nvGraphicFramePr>
        <xdr:cNvPr id="1215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533400</xdr:colOff>
      <xdr:row>576</xdr:row>
      <xdr:rowOff>0</xdr:rowOff>
    </xdr:from>
    <xdr:to>
      <xdr:col>10</xdr:col>
      <xdr:colOff>19050</xdr:colOff>
      <xdr:row>587</xdr:row>
      <xdr:rowOff>190500</xdr:rowOff>
    </xdr:to>
    <xdr:graphicFrame macro="">
      <xdr:nvGraphicFramePr>
        <xdr:cNvPr id="1216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10</xdr:col>
      <xdr:colOff>76200</xdr:colOff>
      <xdr:row>576</xdr:row>
      <xdr:rowOff>0</xdr:rowOff>
    </xdr:from>
    <xdr:to>
      <xdr:col>14</xdr:col>
      <xdr:colOff>600075</xdr:colOff>
      <xdr:row>587</xdr:row>
      <xdr:rowOff>180975</xdr:rowOff>
    </xdr:to>
    <xdr:graphicFrame macro="">
      <xdr:nvGraphicFramePr>
        <xdr:cNvPr id="1217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14</xdr:col>
      <xdr:colOff>685800</xdr:colOff>
      <xdr:row>576</xdr:row>
      <xdr:rowOff>0</xdr:rowOff>
    </xdr:from>
    <xdr:to>
      <xdr:col>19</xdr:col>
      <xdr:colOff>342900</xdr:colOff>
      <xdr:row>587</xdr:row>
      <xdr:rowOff>171450</xdr:rowOff>
    </xdr:to>
    <xdr:graphicFrame macro="">
      <xdr:nvGraphicFramePr>
        <xdr:cNvPr id="1218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19</xdr:col>
      <xdr:colOff>342900</xdr:colOff>
      <xdr:row>575</xdr:row>
      <xdr:rowOff>190500</xdr:rowOff>
    </xdr:from>
    <xdr:to>
      <xdr:col>25</xdr:col>
      <xdr:colOff>19050</xdr:colOff>
      <xdr:row>587</xdr:row>
      <xdr:rowOff>171450</xdr:rowOff>
    </xdr:to>
    <xdr:graphicFrame macro="">
      <xdr:nvGraphicFramePr>
        <xdr:cNvPr id="1219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5</xdr:col>
      <xdr:colOff>504825</xdr:colOff>
      <xdr:row>602</xdr:row>
      <xdr:rowOff>171450</xdr:rowOff>
    </xdr:to>
    <xdr:graphicFrame macro="">
      <xdr:nvGraphicFramePr>
        <xdr:cNvPr id="1220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523875</xdr:colOff>
      <xdr:row>591</xdr:row>
      <xdr:rowOff>0</xdr:rowOff>
    </xdr:from>
    <xdr:to>
      <xdr:col>10</xdr:col>
      <xdr:colOff>28575</xdr:colOff>
      <xdr:row>602</xdr:row>
      <xdr:rowOff>171450</xdr:rowOff>
    </xdr:to>
    <xdr:graphicFrame macro="">
      <xdr:nvGraphicFramePr>
        <xdr:cNvPr id="1221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10</xdr:col>
      <xdr:colOff>47625</xdr:colOff>
      <xdr:row>591</xdr:row>
      <xdr:rowOff>0</xdr:rowOff>
    </xdr:from>
    <xdr:to>
      <xdr:col>14</xdr:col>
      <xdr:colOff>571500</xdr:colOff>
      <xdr:row>602</xdr:row>
      <xdr:rowOff>180975</xdr:rowOff>
    </xdr:to>
    <xdr:graphicFrame macro="">
      <xdr:nvGraphicFramePr>
        <xdr:cNvPr id="1222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14</xdr:col>
      <xdr:colOff>647700</xdr:colOff>
      <xdr:row>591</xdr:row>
      <xdr:rowOff>0</xdr:rowOff>
    </xdr:from>
    <xdr:to>
      <xdr:col>19</xdr:col>
      <xdr:colOff>304800</xdr:colOff>
      <xdr:row>602</xdr:row>
      <xdr:rowOff>180975</xdr:rowOff>
    </xdr:to>
    <xdr:graphicFrame macro="">
      <xdr:nvGraphicFramePr>
        <xdr:cNvPr id="1223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19</xdr:col>
      <xdr:colOff>361950</xdr:colOff>
      <xdr:row>591</xdr:row>
      <xdr:rowOff>0</xdr:rowOff>
    </xdr:from>
    <xdr:to>
      <xdr:col>25</xdr:col>
      <xdr:colOff>76200</xdr:colOff>
      <xdr:row>602</xdr:row>
      <xdr:rowOff>161925</xdr:rowOff>
    </xdr:to>
    <xdr:graphicFrame macro="">
      <xdr:nvGraphicFramePr>
        <xdr:cNvPr id="1224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5</xdr:col>
      <xdr:colOff>495300</xdr:colOff>
      <xdr:row>617</xdr:row>
      <xdr:rowOff>171450</xdr:rowOff>
    </xdr:to>
    <xdr:graphicFrame macro="">
      <xdr:nvGraphicFramePr>
        <xdr:cNvPr id="1225" name="Chart 2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5</xdr:col>
      <xdr:colOff>523875</xdr:colOff>
      <xdr:row>606</xdr:row>
      <xdr:rowOff>0</xdr:rowOff>
    </xdr:from>
    <xdr:to>
      <xdr:col>10</xdr:col>
      <xdr:colOff>9525</xdr:colOff>
      <xdr:row>617</xdr:row>
      <xdr:rowOff>180975</xdr:rowOff>
    </xdr:to>
    <xdr:graphicFrame macro="">
      <xdr:nvGraphicFramePr>
        <xdr:cNvPr id="1226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10</xdr:col>
      <xdr:colOff>57150</xdr:colOff>
      <xdr:row>606</xdr:row>
      <xdr:rowOff>0</xdr:rowOff>
    </xdr:from>
    <xdr:to>
      <xdr:col>14</xdr:col>
      <xdr:colOff>581025</xdr:colOff>
      <xdr:row>617</xdr:row>
      <xdr:rowOff>180975</xdr:rowOff>
    </xdr:to>
    <xdr:graphicFrame macro="">
      <xdr:nvGraphicFramePr>
        <xdr:cNvPr id="1227" name="Chart 2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14</xdr:col>
      <xdr:colOff>647700</xdr:colOff>
      <xdr:row>606</xdr:row>
      <xdr:rowOff>0</xdr:rowOff>
    </xdr:from>
    <xdr:to>
      <xdr:col>19</xdr:col>
      <xdr:colOff>276225</xdr:colOff>
      <xdr:row>617</xdr:row>
      <xdr:rowOff>161925</xdr:rowOff>
    </xdr:to>
    <xdr:graphicFrame macro="">
      <xdr:nvGraphicFramePr>
        <xdr:cNvPr id="1228" name="Chart 2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19</xdr:col>
      <xdr:colOff>352425</xdr:colOff>
      <xdr:row>606</xdr:row>
      <xdr:rowOff>0</xdr:rowOff>
    </xdr:from>
    <xdr:to>
      <xdr:col>25</xdr:col>
      <xdr:colOff>28575</xdr:colOff>
      <xdr:row>617</xdr:row>
      <xdr:rowOff>171450</xdr:rowOff>
    </xdr:to>
    <xdr:graphicFrame macro="">
      <xdr:nvGraphicFramePr>
        <xdr:cNvPr id="1229" name="Chart 2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621</xdr:row>
      <xdr:rowOff>0</xdr:rowOff>
    </xdr:from>
    <xdr:to>
      <xdr:col>5</xdr:col>
      <xdr:colOff>438150</xdr:colOff>
      <xdr:row>632</xdr:row>
      <xdr:rowOff>171450</xdr:rowOff>
    </xdr:to>
    <xdr:graphicFrame macro="">
      <xdr:nvGraphicFramePr>
        <xdr:cNvPr id="1230" name="Chart 2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5</xdr:col>
      <xdr:colOff>495300</xdr:colOff>
      <xdr:row>621</xdr:row>
      <xdr:rowOff>0</xdr:rowOff>
    </xdr:from>
    <xdr:to>
      <xdr:col>10</xdr:col>
      <xdr:colOff>0</xdr:colOff>
      <xdr:row>632</xdr:row>
      <xdr:rowOff>171450</xdr:rowOff>
    </xdr:to>
    <xdr:graphicFrame macro="">
      <xdr:nvGraphicFramePr>
        <xdr:cNvPr id="1231" name="Chart 2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10</xdr:col>
      <xdr:colOff>38100</xdr:colOff>
      <xdr:row>621</xdr:row>
      <xdr:rowOff>0</xdr:rowOff>
    </xdr:from>
    <xdr:to>
      <xdr:col>14</xdr:col>
      <xdr:colOff>590550</xdr:colOff>
      <xdr:row>632</xdr:row>
      <xdr:rowOff>171450</xdr:rowOff>
    </xdr:to>
    <xdr:graphicFrame macro="">
      <xdr:nvGraphicFramePr>
        <xdr:cNvPr id="1232" name="Chart 2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14</xdr:col>
      <xdr:colOff>666750</xdr:colOff>
      <xdr:row>621</xdr:row>
      <xdr:rowOff>0</xdr:rowOff>
    </xdr:from>
    <xdr:to>
      <xdr:col>19</xdr:col>
      <xdr:colOff>285750</xdr:colOff>
      <xdr:row>632</xdr:row>
      <xdr:rowOff>180975</xdr:rowOff>
    </xdr:to>
    <xdr:graphicFrame macro="">
      <xdr:nvGraphicFramePr>
        <xdr:cNvPr id="1233" name="Chart 2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19</xdr:col>
      <xdr:colOff>333375</xdr:colOff>
      <xdr:row>621</xdr:row>
      <xdr:rowOff>0</xdr:rowOff>
    </xdr:from>
    <xdr:to>
      <xdr:col>25</xdr:col>
      <xdr:colOff>104775</xdr:colOff>
      <xdr:row>632</xdr:row>
      <xdr:rowOff>180975</xdr:rowOff>
    </xdr:to>
    <xdr:graphicFrame macro="">
      <xdr:nvGraphicFramePr>
        <xdr:cNvPr id="1234" name="Chart 2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5</xdr:col>
      <xdr:colOff>457200</xdr:colOff>
      <xdr:row>647</xdr:row>
      <xdr:rowOff>171450</xdr:rowOff>
    </xdr:to>
    <xdr:graphicFrame macro="">
      <xdr:nvGraphicFramePr>
        <xdr:cNvPr id="1235" name="Chart 2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5</xdr:col>
      <xdr:colOff>495300</xdr:colOff>
      <xdr:row>636</xdr:row>
      <xdr:rowOff>9525</xdr:rowOff>
    </xdr:from>
    <xdr:to>
      <xdr:col>10</xdr:col>
      <xdr:colOff>0</xdr:colOff>
      <xdr:row>647</xdr:row>
      <xdr:rowOff>161925</xdr:rowOff>
    </xdr:to>
    <xdr:graphicFrame macro="">
      <xdr:nvGraphicFramePr>
        <xdr:cNvPr id="1236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10</xdr:col>
      <xdr:colOff>47625</xdr:colOff>
      <xdr:row>636</xdr:row>
      <xdr:rowOff>0</xdr:rowOff>
    </xdr:from>
    <xdr:to>
      <xdr:col>14</xdr:col>
      <xdr:colOff>542925</xdr:colOff>
      <xdr:row>647</xdr:row>
      <xdr:rowOff>180975</xdr:rowOff>
    </xdr:to>
    <xdr:graphicFrame macro="">
      <xdr:nvGraphicFramePr>
        <xdr:cNvPr id="1237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14</xdr:col>
      <xdr:colOff>590550</xdr:colOff>
      <xdr:row>636</xdr:row>
      <xdr:rowOff>0</xdr:rowOff>
    </xdr:from>
    <xdr:to>
      <xdr:col>19</xdr:col>
      <xdr:colOff>295275</xdr:colOff>
      <xdr:row>647</xdr:row>
      <xdr:rowOff>180975</xdr:rowOff>
    </xdr:to>
    <xdr:graphicFrame macro="">
      <xdr:nvGraphicFramePr>
        <xdr:cNvPr id="1238" name="Chart 2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19</xdr:col>
      <xdr:colOff>352425</xdr:colOff>
      <xdr:row>635</xdr:row>
      <xdr:rowOff>190500</xdr:rowOff>
    </xdr:from>
    <xdr:to>
      <xdr:col>25</xdr:col>
      <xdr:colOff>152400</xdr:colOff>
      <xdr:row>647</xdr:row>
      <xdr:rowOff>171450</xdr:rowOff>
    </xdr:to>
    <xdr:graphicFrame macro="">
      <xdr:nvGraphicFramePr>
        <xdr:cNvPr id="1239" name="Chart 2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5</xdr:col>
      <xdr:colOff>428625</xdr:colOff>
      <xdr:row>662</xdr:row>
      <xdr:rowOff>171450</xdr:rowOff>
    </xdr:to>
    <xdr:graphicFrame macro="">
      <xdr:nvGraphicFramePr>
        <xdr:cNvPr id="1240" name="Chart 2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5</xdr:col>
      <xdr:colOff>495300</xdr:colOff>
      <xdr:row>651</xdr:row>
      <xdr:rowOff>0</xdr:rowOff>
    </xdr:from>
    <xdr:to>
      <xdr:col>9</xdr:col>
      <xdr:colOff>800100</xdr:colOff>
      <xdr:row>662</xdr:row>
      <xdr:rowOff>180975</xdr:rowOff>
    </xdr:to>
    <xdr:graphicFrame macro="">
      <xdr:nvGraphicFramePr>
        <xdr:cNvPr id="1241" name="Chart 2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10</xdr:col>
      <xdr:colOff>76200</xdr:colOff>
      <xdr:row>651</xdr:row>
      <xdr:rowOff>0</xdr:rowOff>
    </xdr:from>
    <xdr:to>
      <xdr:col>14</xdr:col>
      <xdr:colOff>571500</xdr:colOff>
      <xdr:row>662</xdr:row>
      <xdr:rowOff>161925</xdr:rowOff>
    </xdr:to>
    <xdr:graphicFrame macro="">
      <xdr:nvGraphicFramePr>
        <xdr:cNvPr id="1242" name="Chart 2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14</xdr:col>
      <xdr:colOff>638175</xdr:colOff>
      <xdr:row>651</xdr:row>
      <xdr:rowOff>0</xdr:rowOff>
    </xdr:from>
    <xdr:to>
      <xdr:col>19</xdr:col>
      <xdr:colOff>285750</xdr:colOff>
      <xdr:row>662</xdr:row>
      <xdr:rowOff>171450</xdr:rowOff>
    </xdr:to>
    <xdr:graphicFrame macro="">
      <xdr:nvGraphicFramePr>
        <xdr:cNvPr id="1243" name="Chart 2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19</xdr:col>
      <xdr:colOff>361950</xdr:colOff>
      <xdr:row>651</xdr:row>
      <xdr:rowOff>0</xdr:rowOff>
    </xdr:from>
    <xdr:to>
      <xdr:col>25</xdr:col>
      <xdr:colOff>209550</xdr:colOff>
      <xdr:row>662</xdr:row>
      <xdr:rowOff>180975</xdr:rowOff>
    </xdr:to>
    <xdr:graphicFrame macro="">
      <xdr:nvGraphicFramePr>
        <xdr:cNvPr id="1244" name="Chart 2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5</xdr:col>
      <xdr:colOff>438150</xdr:colOff>
      <xdr:row>677</xdr:row>
      <xdr:rowOff>171450</xdr:rowOff>
    </xdr:to>
    <xdr:graphicFrame macro="">
      <xdr:nvGraphicFramePr>
        <xdr:cNvPr id="1245" name="Chart 2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5</xdr:col>
      <xdr:colOff>504825</xdr:colOff>
      <xdr:row>666</xdr:row>
      <xdr:rowOff>0</xdr:rowOff>
    </xdr:from>
    <xdr:to>
      <xdr:col>10</xdr:col>
      <xdr:colOff>38100</xdr:colOff>
      <xdr:row>677</xdr:row>
      <xdr:rowOff>161925</xdr:rowOff>
    </xdr:to>
    <xdr:graphicFrame macro="">
      <xdr:nvGraphicFramePr>
        <xdr:cNvPr id="1246" name="Chart 2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10</xdr:col>
      <xdr:colOff>66675</xdr:colOff>
      <xdr:row>665</xdr:row>
      <xdr:rowOff>190500</xdr:rowOff>
    </xdr:from>
    <xdr:to>
      <xdr:col>14</xdr:col>
      <xdr:colOff>590550</xdr:colOff>
      <xdr:row>677</xdr:row>
      <xdr:rowOff>180975</xdr:rowOff>
    </xdr:to>
    <xdr:graphicFrame macro="">
      <xdr:nvGraphicFramePr>
        <xdr:cNvPr id="1247" name="Chart 2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14</xdr:col>
      <xdr:colOff>647700</xdr:colOff>
      <xdr:row>666</xdr:row>
      <xdr:rowOff>0</xdr:rowOff>
    </xdr:from>
    <xdr:to>
      <xdr:col>19</xdr:col>
      <xdr:colOff>323850</xdr:colOff>
      <xdr:row>677</xdr:row>
      <xdr:rowOff>180975</xdr:rowOff>
    </xdr:to>
    <xdr:graphicFrame macro="">
      <xdr:nvGraphicFramePr>
        <xdr:cNvPr id="1248" name="Chart 2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19</xdr:col>
      <xdr:colOff>361950</xdr:colOff>
      <xdr:row>666</xdr:row>
      <xdr:rowOff>0</xdr:rowOff>
    </xdr:from>
    <xdr:to>
      <xdr:col>25</xdr:col>
      <xdr:colOff>219075</xdr:colOff>
      <xdr:row>677</xdr:row>
      <xdr:rowOff>180975</xdr:rowOff>
    </xdr:to>
    <xdr:graphicFrame macro="">
      <xdr:nvGraphicFramePr>
        <xdr:cNvPr id="1249" name="Chart 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0.49124</cdr:x>
      <cdr:y>0.49569</cdr:y>
    </cdr:from>
    <cdr:to>
      <cdr:x>0.51582</cdr:x>
      <cdr:y>0.55295</cdr:y>
    </cdr:to>
    <cdr:sp macro="" textlink="">
      <cdr:nvSpPr>
        <cdr:cNvPr id="204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76530" y="1136317"/>
          <a:ext cx="88747" cy="1308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1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_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6</xdr:row>
      <xdr:rowOff>0</xdr:rowOff>
    </xdr:from>
    <xdr:to>
      <xdr:col>5</xdr:col>
      <xdr:colOff>390525</xdr:colOff>
      <xdr:row>17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361950</xdr:colOff>
      <xdr:row>6</xdr:row>
      <xdr:rowOff>0</xdr:rowOff>
    </xdr:from>
    <xdr:to>
      <xdr:col>10</xdr:col>
      <xdr:colOff>38100</xdr:colOff>
      <xdr:row>17</xdr:row>
      <xdr:rowOff>85725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28575</xdr:colOff>
      <xdr:row>6</xdr:row>
      <xdr:rowOff>0</xdr:rowOff>
    </xdr:from>
    <xdr:to>
      <xdr:col>14</xdr:col>
      <xdr:colOff>514350</xdr:colOff>
      <xdr:row>17</xdr:row>
      <xdr:rowOff>85725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495300</xdr:colOff>
      <xdr:row>6</xdr:row>
      <xdr:rowOff>0</xdr:rowOff>
    </xdr:from>
    <xdr:to>
      <xdr:col>19</xdr:col>
      <xdr:colOff>171450</xdr:colOff>
      <xdr:row>17</xdr:row>
      <xdr:rowOff>85725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257175</xdr:colOff>
      <xdr:row>6</xdr:row>
      <xdr:rowOff>0</xdr:rowOff>
    </xdr:from>
    <xdr:to>
      <xdr:col>24</xdr:col>
      <xdr:colOff>276225</xdr:colOff>
      <xdr:row>17</xdr:row>
      <xdr:rowOff>85725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438150</xdr:colOff>
      <xdr:row>21</xdr:row>
      <xdr:rowOff>0</xdr:rowOff>
    </xdr:from>
    <xdr:to>
      <xdr:col>19</xdr:col>
      <xdr:colOff>161925</xdr:colOff>
      <xdr:row>32</xdr:row>
      <xdr:rowOff>95250</xdr:rowOff>
    </xdr:to>
    <xdr:graphicFrame macro="">
      <xdr:nvGraphicFramePr>
        <xdr:cNvPr id="7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257175</xdr:colOff>
      <xdr:row>21</xdr:row>
      <xdr:rowOff>0</xdr:rowOff>
    </xdr:from>
    <xdr:to>
      <xdr:col>24</xdr:col>
      <xdr:colOff>276225</xdr:colOff>
      <xdr:row>32</xdr:row>
      <xdr:rowOff>85725</xdr:rowOff>
    </xdr:to>
    <xdr:graphicFrame macro="">
      <xdr:nvGraphicFramePr>
        <xdr:cNvPr id="8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323850</xdr:colOff>
      <xdr:row>36</xdr:row>
      <xdr:rowOff>0</xdr:rowOff>
    </xdr:from>
    <xdr:to>
      <xdr:col>10</xdr:col>
      <xdr:colOff>38100</xdr:colOff>
      <xdr:row>47</xdr:row>
      <xdr:rowOff>95250</xdr:rowOff>
    </xdr:to>
    <xdr:graphicFrame macro="">
      <xdr:nvGraphicFramePr>
        <xdr:cNvPr id="9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438150</xdr:colOff>
      <xdr:row>36</xdr:row>
      <xdr:rowOff>0</xdr:rowOff>
    </xdr:from>
    <xdr:to>
      <xdr:col>19</xdr:col>
      <xdr:colOff>171450</xdr:colOff>
      <xdr:row>47</xdr:row>
      <xdr:rowOff>95250</xdr:rowOff>
    </xdr:to>
    <xdr:graphicFrame macro="">
      <xdr:nvGraphicFramePr>
        <xdr:cNvPr id="10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257175</xdr:colOff>
      <xdr:row>36</xdr:row>
      <xdr:rowOff>0</xdr:rowOff>
    </xdr:from>
    <xdr:to>
      <xdr:col>24</xdr:col>
      <xdr:colOff>276225</xdr:colOff>
      <xdr:row>47</xdr:row>
      <xdr:rowOff>95250</xdr:rowOff>
    </xdr:to>
    <xdr:graphicFrame macro="">
      <xdr:nvGraphicFramePr>
        <xdr:cNvPr id="11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142875</xdr:colOff>
      <xdr:row>51</xdr:row>
      <xdr:rowOff>0</xdr:rowOff>
    </xdr:from>
    <xdr:to>
      <xdr:col>5</xdr:col>
      <xdr:colOff>390525</xdr:colOff>
      <xdr:row>62</xdr:row>
      <xdr:rowOff>85725</xdr:rowOff>
    </xdr:to>
    <xdr:graphicFrame macro="">
      <xdr:nvGraphicFramePr>
        <xdr:cNvPr id="12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266700</xdr:colOff>
      <xdr:row>51</xdr:row>
      <xdr:rowOff>0</xdr:rowOff>
    </xdr:from>
    <xdr:to>
      <xdr:col>10</xdr:col>
      <xdr:colOff>47625</xdr:colOff>
      <xdr:row>62</xdr:row>
      <xdr:rowOff>95250</xdr:rowOff>
    </xdr:to>
    <xdr:graphicFrame macro="">
      <xdr:nvGraphicFramePr>
        <xdr:cNvPr id="13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733425</xdr:colOff>
      <xdr:row>51</xdr:row>
      <xdr:rowOff>0</xdr:rowOff>
    </xdr:from>
    <xdr:to>
      <xdr:col>14</xdr:col>
      <xdr:colOff>523875</xdr:colOff>
      <xdr:row>62</xdr:row>
      <xdr:rowOff>95250</xdr:rowOff>
    </xdr:to>
    <xdr:graphicFrame macro="">
      <xdr:nvGraphicFramePr>
        <xdr:cNvPr id="14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14</xdr:col>
      <xdr:colOff>381000</xdr:colOff>
      <xdr:row>51</xdr:row>
      <xdr:rowOff>0</xdr:rowOff>
    </xdr:from>
    <xdr:to>
      <xdr:col>19</xdr:col>
      <xdr:colOff>171450</xdr:colOff>
      <xdr:row>62</xdr:row>
      <xdr:rowOff>85725</xdr:rowOff>
    </xdr:to>
    <xdr:graphicFrame macro="">
      <xdr:nvGraphicFramePr>
        <xdr:cNvPr id="15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19</xdr:col>
      <xdr:colOff>228600</xdr:colOff>
      <xdr:row>51</xdr:row>
      <xdr:rowOff>0</xdr:rowOff>
    </xdr:from>
    <xdr:to>
      <xdr:col>24</xdr:col>
      <xdr:colOff>295275</xdr:colOff>
      <xdr:row>62</xdr:row>
      <xdr:rowOff>95250</xdr:rowOff>
    </xdr:to>
    <xdr:graphicFrame macro="">
      <xdr:nvGraphicFramePr>
        <xdr:cNvPr id="16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333375</xdr:colOff>
      <xdr:row>66</xdr:row>
      <xdr:rowOff>0</xdr:rowOff>
    </xdr:from>
    <xdr:to>
      <xdr:col>5</xdr:col>
      <xdr:colOff>390525</xdr:colOff>
      <xdr:row>77</xdr:row>
      <xdr:rowOff>85725</xdr:rowOff>
    </xdr:to>
    <xdr:graphicFrame macro="">
      <xdr:nvGraphicFramePr>
        <xdr:cNvPr id="17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447675</xdr:colOff>
      <xdr:row>66</xdr:row>
      <xdr:rowOff>0</xdr:rowOff>
    </xdr:from>
    <xdr:to>
      <xdr:col>10</xdr:col>
      <xdr:colOff>47625</xdr:colOff>
      <xdr:row>77</xdr:row>
      <xdr:rowOff>95250</xdr:rowOff>
    </xdr:to>
    <xdr:graphicFrame macro="">
      <xdr:nvGraphicFramePr>
        <xdr:cNvPr id="18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10</xdr:col>
      <xdr:colOff>104775</xdr:colOff>
      <xdr:row>66</xdr:row>
      <xdr:rowOff>0</xdr:rowOff>
    </xdr:from>
    <xdr:to>
      <xdr:col>14</xdr:col>
      <xdr:colOff>514350</xdr:colOff>
      <xdr:row>77</xdr:row>
      <xdr:rowOff>85725</xdr:rowOff>
    </xdr:to>
    <xdr:graphicFrame macro="">
      <xdr:nvGraphicFramePr>
        <xdr:cNvPr id="19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14</xdr:col>
      <xdr:colOff>571500</xdr:colOff>
      <xdr:row>66</xdr:row>
      <xdr:rowOff>0</xdr:rowOff>
    </xdr:from>
    <xdr:to>
      <xdr:col>19</xdr:col>
      <xdr:colOff>161925</xdr:colOff>
      <xdr:row>77</xdr:row>
      <xdr:rowOff>95250</xdr:rowOff>
    </xdr:to>
    <xdr:graphicFrame macro="">
      <xdr:nvGraphicFramePr>
        <xdr:cNvPr id="20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19</xdr:col>
      <xdr:colOff>238125</xdr:colOff>
      <xdr:row>66</xdr:row>
      <xdr:rowOff>0</xdr:rowOff>
    </xdr:from>
    <xdr:to>
      <xdr:col>24</xdr:col>
      <xdr:colOff>276225</xdr:colOff>
      <xdr:row>77</xdr:row>
      <xdr:rowOff>85725</xdr:rowOff>
    </xdr:to>
    <xdr:graphicFrame macro="">
      <xdr:nvGraphicFramePr>
        <xdr:cNvPr id="21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333375</xdr:colOff>
      <xdr:row>81</xdr:row>
      <xdr:rowOff>0</xdr:rowOff>
    </xdr:from>
    <xdr:to>
      <xdr:col>5</xdr:col>
      <xdr:colOff>381000</xdr:colOff>
      <xdr:row>92</xdr:row>
      <xdr:rowOff>95250</xdr:rowOff>
    </xdr:to>
    <xdr:graphicFrame macro="">
      <xdr:nvGraphicFramePr>
        <xdr:cNvPr id="22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447675</xdr:colOff>
      <xdr:row>81</xdr:row>
      <xdr:rowOff>0</xdr:rowOff>
    </xdr:from>
    <xdr:to>
      <xdr:col>10</xdr:col>
      <xdr:colOff>47625</xdr:colOff>
      <xdr:row>92</xdr:row>
      <xdr:rowOff>95250</xdr:rowOff>
    </xdr:to>
    <xdr:graphicFrame macro="">
      <xdr:nvGraphicFramePr>
        <xdr:cNvPr id="23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10</xdr:col>
      <xdr:colOff>114300</xdr:colOff>
      <xdr:row>81</xdr:row>
      <xdr:rowOff>0</xdr:rowOff>
    </xdr:from>
    <xdr:to>
      <xdr:col>14</xdr:col>
      <xdr:colOff>504825</xdr:colOff>
      <xdr:row>92</xdr:row>
      <xdr:rowOff>85725</xdr:rowOff>
    </xdr:to>
    <xdr:graphicFrame macro="">
      <xdr:nvGraphicFramePr>
        <xdr:cNvPr id="24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14</xdr:col>
      <xdr:colOff>581025</xdr:colOff>
      <xdr:row>81</xdr:row>
      <xdr:rowOff>0</xdr:rowOff>
    </xdr:from>
    <xdr:to>
      <xdr:col>19</xdr:col>
      <xdr:colOff>171450</xdr:colOff>
      <xdr:row>92</xdr:row>
      <xdr:rowOff>85725</xdr:rowOff>
    </xdr:to>
    <xdr:graphicFrame macro="">
      <xdr:nvGraphicFramePr>
        <xdr:cNvPr id="25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19</xdr:col>
      <xdr:colOff>238125</xdr:colOff>
      <xdr:row>81</xdr:row>
      <xdr:rowOff>0</xdr:rowOff>
    </xdr:from>
    <xdr:to>
      <xdr:col>24</xdr:col>
      <xdr:colOff>285750</xdr:colOff>
      <xdr:row>92</xdr:row>
      <xdr:rowOff>85725</xdr:rowOff>
    </xdr:to>
    <xdr:graphicFrame macro="">
      <xdr:nvGraphicFramePr>
        <xdr:cNvPr id="26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333375</xdr:colOff>
      <xdr:row>96</xdr:row>
      <xdr:rowOff>9525</xdr:rowOff>
    </xdr:from>
    <xdr:to>
      <xdr:col>5</xdr:col>
      <xdr:colOff>381000</xdr:colOff>
      <xdr:row>107</xdr:row>
      <xdr:rowOff>95250</xdr:rowOff>
    </xdr:to>
    <xdr:graphicFrame macro="">
      <xdr:nvGraphicFramePr>
        <xdr:cNvPr id="27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447675</xdr:colOff>
      <xdr:row>96</xdr:row>
      <xdr:rowOff>0</xdr:rowOff>
    </xdr:from>
    <xdr:to>
      <xdr:col>10</xdr:col>
      <xdr:colOff>38100</xdr:colOff>
      <xdr:row>107</xdr:row>
      <xdr:rowOff>85725</xdr:rowOff>
    </xdr:to>
    <xdr:graphicFrame macro="">
      <xdr:nvGraphicFramePr>
        <xdr:cNvPr id="28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10</xdr:col>
      <xdr:colOff>114300</xdr:colOff>
      <xdr:row>96</xdr:row>
      <xdr:rowOff>0</xdr:rowOff>
    </xdr:from>
    <xdr:to>
      <xdr:col>14</xdr:col>
      <xdr:colOff>514350</xdr:colOff>
      <xdr:row>107</xdr:row>
      <xdr:rowOff>95250</xdr:rowOff>
    </xdr:to>
    <xdr:graphicFrame macro="">
      <xdr:nvGraphicFramePr>
        <xdr:cNvPr id="29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14</xdr:col>
      <xdr:colOff>581025</xdr:colOff>
      <xdr:row>96</xdr:row>
      <xdr:rowOff>0</xdr:rowOff>
    </xdr:from>
    <xdr:to>
      <xdr:col>19</xdr:col>
      <xdr:colOff>161925</xdr:colOff>
      <xdr:row>107</xdr:row>
      <xdr:rowOff>85725</xdr:rowOff>
    </xdr:to>
    <xdr:graphicFrame macro="">
      <xdr:nvGraphicFramePr>
        <xdr:cNvPr id="30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19</xdr:col>
      <xdr:colOff>238125</xdr:colOff>
      <xdr:row>96</xdr:row>
      <xdr:rowOff>0</xdr:rowOff>
    </xdr:from>
    <xdr:to>
      <xdr:col>24</xdr:col>
      <xdr:colOff>276225</xdr:colOff>
      <xdr:row>107</xdr:row>
      <xdr:rowOff>85725</xdr:rowOff>
    </xdr:to>
    <xdr:graphicFrame macro="">
      <xdr:nvGraphicFramePr>
        <xdr:cNvPr id="31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333375</xdr:colOff>
      <xdr:row>111</xdr:row>
      <xdr:rowOff>0</xdr:rowOff>
    </xdr:from>
    <xdr:to>
      <xdr:col>5</xdr:col>
      <xdr:colOff>390525</xdr:colOff>
      <xdr:row>122</xdr:row>
      <xdr:rowOff>95250</xdr:rowOff>
    </xdr:to>
    <xdr:graphicFrame macro="">
      <xdr:nvGraphicFramePr>
        <xdr:cNvPr id="32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457200</xdr:colOff>
      <xdr:row>111</xdr:row>
      <xdr:rowOff>0</xdr:rowOff>
    </xdr:from>
    <xdr:to>
      <xdr:col>10</xdr:col>
      <xdr:colOff>38100</xdr:colOff>
      <xdr:row>122</xdr:row>
      <xdr:rowOff>85725</xdr:rowOff>
    </xdr:to>
    <xdr:graphicFrame macro="">
      <xdr:nvGraphicFramePr>
        <xdr:cNvPr id="33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114300</xdr:colOff>
      <xdr:row>111</xdr:row>
      <xdr:rowOff>0</xdr:rowOff>
    </xdr:from>
    <xdr:to>
      <xdr:col>14</xdr:col>
      <xdr:colOff>504825</xdr:colOff>
      <xdr:row>122</xdr:row>
      <xdr:rowOff>95250</xdr:rowOff>
    </xdr:to>
    <xdr:graphicFrame macro="">
      <xdr:nvGraphicFramePr>
        <xdr:cNvPr id="34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14</xdr:col>
      <xdr:colOff>581025</xdr:colOff>
      <xdr:row>111</xdr:row>
      <xdr:rowOff>0</xdr:rowOff>
    </xdr:from>
    <xdr:to>
      <xdr:col>19</xdr:col>
      <xdr:colOff>171450</xdr:colOff>
      <xdr:row>122</xdr:row>
      <xdr:rowOff>95250</xdr:rowOff>
    </xdr:to>
    <xdr:graphicFrame macro="">
      <xdr:nvGraphicFramePr>
        <xdr:cNvPr id="35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19</xdr:col>
      <xdr:colOff>247650</xdr:colOff>
      <xdr:row>111</xdr:row>
      <xdr:rowOff>0</xdr:rowOff>
    </xdr:from>
    <xdr:to>
      <xdr:col>24</xdr:col>
      <xdr:colOff>276225</xdr:colOff>
      <xdr:row>122</xdr:row>
      <xdr:rowOff>95250</xdr:rowOff>
    </xdr:to>
    <xdr:graphicFrame macro="">
      <xdr:nvGraphicFramePr>
        <xdr:cNvPr id="36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333375</xdr:colOff>
      <xdr:row>126</xdr:row>
      <xdr:rowOff>0</xdr:rowOff>
    </xdr:from>
    <xdr:to>
      <xdr:col>5</xdr:col>
      <xdr:colOff>390525</xdr:colOff>
      <xdr:row>137</xdr:row>
      <xdr:rowOff>85725</xdr:rowOff>
    </xdr:to>
    <xdr:graphicFrame macro="">
      <xdr:nvGraphicFramePr>
        <xdr:cNvPr id="37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457200</xdr:colOff>
      <xdr:row>126</xdr:row>
      <xdr:rowOff>0</xdr:rowOff>
    </xdr:from>
    <xdr:to>
      <xdr:col>10</xdr:col>
      <xdr:colOff>47625</xdr:colOff>
      <xdr:row>137</xdr:row>
      <xdr:rowOff>85725</xdr:rowOff>
    </xdr:to>
    <xdr:graphicFrame macro="">
      <xdr:nvGraphicFramePr>
        <xdr:cNvPr id="38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10</xdr:col>
      <xdr:colOff>114300</xdr:colOff>
      <xdr:row>126</xdr:row>
      <xdr:rowOff>0</xdr:rowOff>
    </xdr:from>
    <xdr:to>
      <xdr:col>14</xdr:col>
      <xdr:colOff>504825</xdr:colOff>
      <xdr:row>137</xdr:row>
      <xdr:rowOff>95250</xdr:rowOff>
    </xdr:to>
    <xdr:graphicFrame macro="">
      <xdr:nvGraphicFramePr>
        <xdr:cNvPr id="39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14</xdr:col>
      <xdr:colOff>581025</xdr:colOff>
      <xdr:row>126</xdr:row>
      <xdr:rowOff>0</xdr:rowOff>
    </xdr:from>
    <xdr:to>
      <xdr:col>19</xdr:col>
      <xdr:colOff>161925</xdr:colOff>
      <xdr:row>137</xdr:row>
      <xdr:rowOff>85725</xdr:rowOff>
    </xdr:to>
    <xdr:graphicFrame macro="">
      <xdr:nvGraphicFramePr>
        <xdr:cNvPr id="40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19</xdr:col>
      <xdr:colOff>238125</xdr:colOff>
      <xdr:row>126</xdr:row>
      <xdr:rowOff>0</xdr:rowOff>
    </xdr:from>
    <xdr:to>
      <xdr:col>24</xdr:col>
      <xdr:colOff>276225</xdr:colOff>
      <xdr:row>137</xdr:row>
      <xdr:rowOff>85725</xdr:rowOff>
    </xdr:to>
    <xdr:graphicFrame macro="">
      <xdr:nvGraphicFramePr>
        <xdr:cNvPr id="41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342900</xdr:colOff>
      <xdr:row>141</xdr:row>
      <xdr:rowOff>0</xdr:rowOff>
    </xdr:from>
    <xdr:to>
      <xdr:col>5</xdr:col>
      <xdr:colOff>390525</xdr:colOff>
      <xdr:row>152</xdr:row>
      <xdr:rowOff>85725</xdr:rowOff>
    </xdr:to>
    <xdr:graphicFrame macro="">
      <xdr:nvGraphicFramePr>
        <xdr:cNvPr id="42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457200</xdr:colOff>
      <xdr:row>141</xdr:row>
      <xdr:rowOff>0</xdr:rowOff>
    </xdr:from>
    <xdr:to>
      <xdr:col>10</xdr:col>
      <xdr:colOff>38100</xdr:colOff>
      <xdr:row>152</xdr:row>
      <xdr:rowOff>85725</xdr:rowOff>
    </xdr:to>
    <xdr:graphicFrame macro="">
      <xdr:nvGraphicFramePr>
        <xdr:cNvPr id="43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10</xdr:col>
      <xdr:colOff>114300</xdr:colOff>
      <xdr:row>141</xdr:row>
      <xdr:rowOff>0</xdr:rowOff>
    </xdr:from>
    <xdr:to>
      <xdr:col>14</xdr:col>
      <xdr:colOff>504825</xdr:colOff>
      <xdr:row>152</xdr:row>
      <xdr:rowOff>85725</xdr:rowOff>
    </xdr:to>
    <xdr:graphicFrame macro="">
      <xdr:nvGraphicFramePr>
        <xdr:cNvPr id="44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14</xdr:col>
      <xdr:colOff>581025</xdr:colOff>
      <xdr:row>141</xdr:row>
      <xdr:rowOff>0</xdr:rowOff>
    </xdr:from>
    <xdr:to>
      <xdr:col>19</xdr:col>
      <xdr:colOff>171450</xdr:colOff>
      <xdr:row>152</xdr:row>
      <xdr:rowOff>85725</xdr:rowOff>
    </xdr:to>
    <xdr:graphicFrame macro="">
      <xdr:nvGraphicFramePr>
        <xdr:cNvPr id="45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19</xdr:col>
      <xdr:colOff>238125</xdr:colOff>
      <xdr:row>141</xdr:row>
      <xdr:rowOff>0</xdr:rowOff>
    </xdr:from>
    <xdr:to>
      <xdr:col>24</xdr:col>
      <xdr:colOff>276225</xdr:colOff>
      <xdr:row>152</xdr:row>
      <xdr:rowOff>85725</xdr:rowOff>
    </xdr:to>
    <xdr:graphicFrame macro="">
      <xdr:nvGraphicFramePr>
        <xdr:cNvPr id="46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342900</xdr:colOff>
      <xdr:row>156</xdr:row>
      <xdr:rowOff>9525</xdr:rowOff>
    </xdr:from>
    <xdr:to>
      <xdr:col>5</xdr:col>
      <xdr:colOff>381000</xdr:colOff>
      <xdr:row>167</xdr:row>
      <xdr:rowOff>95250</xdr:rowOff>
    </xdr:to>
    <xdr:graphicFrame macro="">
      <xdr:nvGraphicFramePr>
        <xdr:cNvPr id="47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447675</xdr:colOff>
      <xdr:row>156</xdr:row>
      <xdr:rowOff>0</xdr:rowOff>
    </xdr:from>
    <xdr:to>
      <xdr:col>10</xdr:col>
      <xdr:colOff>47625</xdr:colOff>
      <xdr:row>167</xdr:row>
      <xdr:rowOff>85725</xdr:rowOff>
    </xdr:to>
    <xdr:graphicFrame macro="">
      <xdr:nvGraphicFramePr>
        <xdr:cNvPr id="48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10</xdr:col>
      <xdr:colOff>104775</xdr:colOff>
      <xdr:row>156</xdr:row>
      <xdr:rowOff>0</xdr:rowOff>
    </xdr:from>
    <xdr:to>
      <xdr:col>14</xdr:col>
      <xdr:colOff>504825</xdr:colOff>
      <xdr:row>167</xdr:row>
      <xdr:rowOff>85725</xdr:rowOff>
    </xdr:to>
    <xdr:graphicFrame macro="">
      <xdr:nvGraphicFramePr>
        <xdr:cNvPr id="49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14</xdr:col>
      <xdr:colOff>581025</xdr:colOff>
      <xdr:row>156</xdr:row>
      <xdr:rowOff>0</xdr:rowOff>
    </xdr:from>
    <xdr:to>
      <xdr:col>19</xdr:col>
      <xdr:colOff>171450</xdr:colOff>
      <xdr:row>167</xdr:row>
      <xdr:rowOff>85725</xdr:rowOff>
    </xdr:to>
    <xdr:graphicFrame macro="">
      <xdr:nvGraphicFramePr>
        <xdr:cNvPr id="50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19</xdr:col>
      <xdr:colOff>238125</xdr:colOff>
      <xdr:row>156</xdr:row>
      <xdr:rowOff>0</xdr:rowOff>
    </xdr:from>
    <xdr:to>
      <xdr:col>24</xdr:col>
      <xdr:colOff>285750</xdr:colOff>
      <xdr:row>167</xdr:row>
      <xdr:rowOff>95250</xdr:rowOff>
    </xdr:to>
    <xdr:graphicFrame macro="">
      <xdr:nvGraphicFramePr>
        <xdr:cNvPr id="51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0</xdr:col>
      <xdr:colOff>333375</xdr:colOff>
      <xdr:row>171</xdr:row>
      <xdr:rowOff>0</xdr:rowOff>
    </xdr:from>
    <xdr:to>
      <xdr:col>5</xdr:col>
      <xdr:colOff>390525</xdr:colOff>
      <xdr:row>182</xdr:row>
      <xdr:rowOff>95250</xdr:rowOff>
    </xdr:to>
    <xdr:graphicFrame macro="">
      <xdr:nvGraphicFramePr>
        <xdr:cNvPr id="52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457200</xdr:colOff>
      <xdr:row>171</xdr:row>
      <xdr:rowOff>0</xdr:rowOff>
    </xdr:from>
    <xdr:to>
      <xdr:col>10</xdr:col>
      <xdr:colOff>47625</xdr:colOff>
      <xdr:row>182</xdr:row>
      <xdr:rowOff>95250</xdr:rowOff>
    </xdr:to>
    <xdr:graphicFrame macro="">
      <xdr:nvGraphicFramePr>
        <xdr:cNvPr id="53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10</xdr:col>
      <xdr:colOff>114300</xdr:colOff>
      <xdr:row>171</xdr:row>
      <xdr:rowOff>0</xdr:rowOff>
    </xdr:from>
    <xdr:to>
      <xdr:col>14</xdr:col>
      <xdr:colOff>514350</xdr:colOff>
      <xdr:row>182</xdr:row>
      <xdr:rowOff>85725</xdr:rowOff>
    </xdr:to>
    <xdr:graphicFrame macro="">
      <xdr:nvGraphicFramePr>
        <xdr:cNvPr id="54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14</xdr:col>
      <xdr:colOff>581025</xdr:colOff>
      <xdr:row>171</xdr:row>
      <xdr:rowOff>0</xdr:rowOff>
    </xdr:from>
    <xdr:to>
      <xdr:col>19</xdr:col>
      <xdr:colOff>171450</xdr:colOff>
      <xdr:row>182</xdr:row>
      <xdr:rowOff>95250</xdr:rowOff>
    </xdr:to>
    <xdr:graphicFrame macro="">
      <xdr:nvGraphicFramePr>
        <xdr:cNvPr id="55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19</xdr:col>
      <xdr:colOff>238125</xdr:colOff>
      <xdr:row>171</xdr:row>
      <xdr:rowOff>0</xdr:rowOff>
    </xdr:from>
    <xdr:to>
      <xdr:col>24</xdr:col>
      <xdr:colOff>285750</xdr:colOff>
      <xdr:row>182</xdr:row>
      <xdr:rowOff>85725</xdr:rowOff>
    </xdr:to>
    <xdr:graphicFrame macro="">
      <xdr:nvGraphicFramePr>
        <xdr:cNvPr id="56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0</xdr:col>
      <xdr:colOff>333375</xdr:colOff>
      <xdr:row>186</xdr:row>
      <xdr:rowOff>0</xdr:rowOff>
    </xdr:from>
    <xdr:to>
      <xdr:col>5</xdr:col>
      <xdr:colOff>381000</xdr:colOff>
      <xdr:row>197</xdr:row>
      <xdr:rowOff>95250</xdr:rowOff>
    </xdr:to>
    <xdr:graphicFrame macro="">
      <xdr:nvGraphicFramePr>
        <xdr:cNvPr id="57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457200</xdr:colOff>
      <xdr:row>186</xdr:row>
      <xdr:rowOff>0</xdr:rowOff>
    </xdr:from>
    <xdr:to>
      <xdr:col>10</xdr:col>
      <xdr:colOff>47625</xdr:colOff>
      <xdr:row>197</xdr:row>
      <xdr:rowOff>95250</xdr:rowOff>
    </xdr:to>
    <xdr:graphicFrame macro="">
      <xdr:nvGraphicFramePr>
        <xdr:cNvPr id="58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10</xdr:col>
      <xdr:colOff>114300</xdr:colOff>
      <xdr:row>186</xdr:row>
      <xdr:rowOff>0</xdr:rowOff>
    </xdr:from>
    <xdr:to>
      <xdr:col>14</xdr:col>
      <xdr:colOff>514350</xdr:colOff>
      <xdr:row>197</xdr:row>
      <xdr:rowOff>95250</xdr:rowOff>
    </xdr:to>
    <xdr:graphicFrame macro="">
      <xdr:nvGraphicFramePr>
        <xdr:cNvPr id="59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14</xdr:col>
      <xdr:colOff>581025</xdr:colOff>
      <xdr:row>186</xdr:row>
      <xdr:rowOff>0</xdr:rowOff>
    </xdr:from>
    <xdr:to>
      <xdr:col>19</xdr:col>
      <xdr:colOff>171450</xdr:colOff>
      <xdr:row>197</xdr:row>
      <xdr:rowOff>85725</xdr:rowOff>
    </xdr:to>
    <xdr:graphicFrame macro="">
      <xdr:nvGraphicFramePr>
        <xdr:cNvPr id="60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19</xdr:col>
      <xdr:colOff>238125</xdr:colOff>
      <xdr:row>186</xdr:row>
      <xdr:rowOff>0</xdr:rowOff>
    </xdr:from>
    <xdr:to>
      <xdr:col>24</xdr:col>
      <xdr:colOff>285750</xdr:colOff>
      <xdr:row>197</xdr:row>
      <xdr:rowOff>85725</xdr:rowOff>
    </xdr:to>
    <xdr:graphicFrame macro="">
      <xdr:nvGraphicFramePr>
        <xdr:cNvPr id="61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0</xdr:col>
      <xdr:colOff>342900</xdr:colOff>
      <xdr:row>201</xdr:row>
      <xdr:rowOff>0</xdr:rowOff>
    </xdr:from>
    <xdr:to>
      <xdr:col>5</xdr:col>
      <xdr:colOff>390525</xdr:colOff>
      <xdr:row>212</xdr:row>
      <xdr:rowOff>85725</xdr:rowOff>
    </xdr:to>
    <xdr:graphicFrame macro="">
      <xdr:nvGraphicFramePr>
        <xdr:cNvPr id="62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447675</xdr:colOff>
      <xdr:row>201</xdr:row>
      <xdr:rowOff>0</xdr:rowOff>
    </xdr:from>
    <xdr:to>
      <xdr:col>10</xdr:col>
      <xdr:colOff>47625</xdr:colOff>
      <xdr:row>212</xdr:row>
      <xdr:rowOff>85725</xdr:rowOff>
    </xdr:to>
    <xdr:graphicFrame macro="">
      <xdr:nvGraphicFramePr>
        <xdr:cNvPr id="63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10</xdr:col>
      <xdr:colOff>114300</xdr:colOff>
      <xdr:row>201</xdr:row>
      <xdr:rowOff>0</xdr:rowOff>
    </xdr:from>
    <xdr:to>
      <xdr:col>14</xdr:col>
      <xdr:colOff>514350</xdr:colOff>
      <xdr:row>212</xdr:row>
      <xdr:rowOff>85725</xdr:rowOff>
    </xdr:to>
    <xdr:graphicFrame macro="">
      <xdr:nvGraphicFramePr>
        <xdr:cNvPr id="64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14</xdr:col>
      <xdr:colOff>581025</xdr:colOff>
      <xdr:row>201</xdr:row>
      <xdr:rowOff>0</xdr:rowOff>
    </xdr:from>
    <xdr:to>
      <xdr:col>19</xdr:col>
      <xdr:colOff>171450</xdr:colOff>
      <xdr:row>212</xdr:row>
      <xdr:rowOff>85725</xdr:rowOff>
    </xdr:to>
    <xdr:graphicFrame macro="">
      <xdr:nvGraphicFramePr>
        <xdr:cNvPr id="65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19</xdr:col>
      <xdr:colOff>238125</xdr:colOff>
      <xdr:row>201</xdr:row>
      <xdr:rowOff>0</xdr:rowOff>
    </xdr:from>
    <xdr:to>
      <xdr:col>24</xdr:col>
      <xdr:colOff>285750</xdr:colOff>
      <xdr:row>212</xdr:row>
      <xdr:rowOff>85725</xdr:rowOff>
    </xdr:to>
    <xdr:graphicFrame macro="">
      <xdr:nvGraphicFramePr>
        <xdr:cNvPr id="66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0</xdr:col>
      <xdr:colOff>333375</xdr:colOff>
      <xdr:row>216</xdr:row>
      <xdr:rowOff>0</xdr:rowOff>
    </xdr:from>
    <xdr:to>
      <xdr:col>5</xdr:col>
      <xdr:colOff>390525</xdr:colOff>
      <xdr:row>227</xdr:row>
      <xdr:rowOff>85725</xdr:rowOff>
    </xdr:to>
    <xdr:graphicFrame macro="">
      <xdr:nvGraphicFramePr>
        <xdr:cNvPr id="67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457200</xdr:colOff>
      <xdr:row>216</xdr:row>
      <xdr:rowOff>0</xdr:rowOff>
    </xdr:from>
    <xdr:to>
      <xdr:col>10</xdr:col>
      <xdr:colOff>47625</xdr:colOff>
      <xdr:row>227</xdr:row>
      <xdr:rowOff>85725</xdr:rowOff>
    </xdr:to>
    <xdr:graphicFrame macro="">
      <xdr:nvGraphicFramePr>
        <xdr:cNvPr id="68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10</xdr:col>
      <xdr:colOff>114300</xdr:colOff>
      <xdr:row>216</xdr:row>
      <xdr:rowOff>0</xdr:rowOff>
    </xdr:from>
    <xdr:to>
      <xdr:col>14</xdr:col>
      <xdr:colOff>504825</xdr:colOff>
      <xdr:row>227</xdr:row>
      <xdr:rowOff>95250</xdr:rowOff>
    </xdr:to>
    <xdr:graphicFrame macro="">
      <xdr:nvGraphicFramePr>
        <xdr:cNvPr id="69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14</xdr:col>
      <xdr:colOff>590550</xdr:colOff>
      <xdr:row>216</xdr:row>
      <xdr:rowOff>0</xdr:rowOff>
    </xdr:from>
    <xdr:to>
      <xdr:col>19</xdr:col>
      <xdr:colOff>171450</xdr:colOff>
      <xdr:row>227</xdr:row>
      <xdr:rowOff>95250</xdr:rowOff>
    </xdr:to>
    <xdr:graphicFrame macro="">
      <xdr:nvGraphicFramePr>
        <xdr:cNvPr id="70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19</xdr:col>
      <xdr:colOff>228600</xdr:colOff>
      <xdr:row>216</xdr:row>
      <xdr:rowOff>0</xdr:rowOff>
    </xdr:from>
    <xdr:to>
      <xdr:col>24</xdr:col>
      <xdr:colOff>285750</xdr:colOff>
      <xdr:row>227</xdr:row>
      <xdr:rowOff>85725</xdr:rowOff>
    </xdr:to>
    <xdr:graphicFrame macro="">
      <xdr:nvGraphicFramePr>
        <xdr:cNvPr id="71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0</xdr:col>
      <xdr:colOff>333375</xdr:colOff>
      <xdr:row>231</xdr:row>
      <xdr:rowOff>0</xdr:rowOff>
    </xdr:from>
    <xdr:to>
      <xdr:col>5</xdr:col>
      <xdr:colOff>390525</xdr:colOff>
      <xdr:row>242</xdr:row>
      <xdr:rowOff>95250</xdr:rowOff>
    </xdr:to>
    <xdr:graphicFrame macro="">
      <xdr:nvGraphicFramePr>
        <xdr:cNvPr id="72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457200</xdr:colOff>
      <xdr:row>231</xdr:row>
      <xdr:rowOff>0</xdr:rowOff>
    </xdr:from>
    <xdr:to>
      <xdr:col>10</xdr:col>
      <xdr:colOff>47625</xdr:colOff>
      <xdr:row>242</xdr:row>
      <xdr:rowOff>95250</xdr:rowOff>
    </xdr:to>
    <xdr:graphicFrame macro="">
      <xdr:nvGraphicFramePr>
        <xdr:cNvPr id="73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10</xdr:col>
      <xdr:colOff>114300</xdr:colOff>
      <xdr:row>231</xdr:row>
      <xdr:rowOff>0</xdr:rowOff>
    </xdr:from>
    <xdr:to>
      <xdr:col>14</xdr:col>
      <xdr:colOff>504825</xdr:colOff>
      <xdr:row>242</xdr:row>
      <xdr:rowOff>85725</xdr:rowOff>
    </xdr:to>
    <xdr:graphicFrame macro="">
      <xdr:nvGraphicFramePr>
        <xdr:cNvPr id="74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14</xdr:col>
      <xdr:colOff>590550</xdr:colOff>
      <xdr:row>231</xdr:row>
      <xdr:rowOff>0</xdr:rowOff>
    </xdr:from>
    <xdr:to>
      <xdr:col>19</xdr:col>
      <xdr:colOff>161925</xdr:colOff>
      <xdr:row>242</xdr:row>
      <xdr:rowOff>95250</xdr:rowOff>
    </xdr:to>
    <xdr:graphicFrame macro="">
      <xdr:nvGraphicFramePr>
        <xdr:cNvPr id="75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19</xdr:col>
      <xdr:colOff>228600</xdr:colOff>
      <xdr:row>231</xdr:row>
      <xdr:rowOff>0</xdr:rowOff>
    </xdr:from>
    <xdr:to>
      <xdr:col>24</xdr:col>
      <xdr:colOff>285750</xdr:colOff>
      <xdr:row>242</xdr:row>
      <xdr:rowOff>85725</xdr:rowOff>
    </xdr:to>
    <xdr:graphicFrame macro="">
      <xdr:nvGraphicFramePr>
        <xdr:cNvPr id="76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0</xdr:col>
      <xdr:colOff>323850</xdr:colOff>
      <xdr:row>246</xdr:row>
      <xdr:rowOff>0</xdr:rowOff>
    </xdr:from>
    <xdr:to>
      <xdr:col>5</xdr:col>
      <xdr:colOff>371475</xdr:colOff>
      <xdr:row>257</xdr:row>
      <xdr:rowOff>95250</xdr:rowOff>
    </xdr:to>
    <xdr:graphicFrame macro="">
      <xdr:nvGraphicFramePr>
        <xdr:cNvPr id="77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447675</xdr:colOff>
      <xdr:row>246</xdr:row>
      <xdr:rowOff>0</xdr:rowOff>
    </xdr:from>
    <xdr:to>
      <xdr:col>10</xdr:col>
      <xdr:colOff>38100</xdr:colOff>
      <xdr:row>257</xdr:row>
      <xdr:rowOff>85725</xdr:rowOff>
    </xdr:to>
    <xdr:graphicFrame macro="">
      <xdr:nvGraphicFramePr>
        <xdr:cNvPr id="78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10</xdr:col>
      <xdr:colOff>95250</xdr:colOff>
      <xdr:row>246</xdr:row>
      <xdr:rowOff>0</xdr:rowOff>
    </xdr:from>
    <xdr:to>
      <xdr:col>14</xdr:col>
      <xdr:colOff>504825</xdr:colOff>
      <xdr:row>257</xdr:row>
      <xdr:rowOff>85725</xdr:rowOff>
    </xdr:to>
    <xdr:graphicFrame macro="">
      <xdr:nvGraphicFramePr>
        <xdr:cNvPr id="79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14</xdr:col>
      <xdr:colOff>571500</xdr:colOff>
      <xdr:row>246</xdr:row>
      <xdr:rowOff>0</xdr:rowOff>
    </xdr:from>
    <xdr:to>
      <xdr:col>19</xdr:col>
      <xdr:colOff>152400</xdr:colOff>
      <xdr:row>257</xdr:row>
      <xdr:rowOff>85725</xdr:rowOff>
    </xdr:to>
    <xdr:graphicFrame macro="">
      <xdr:nvGraphicFramePr>
        <xdr:cNvPr id="80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19</xdr:col>
      <xdr:colOff>228600</xdr:colOff>
      <xdr:row>246</xdr:row>
      <xdr:rowOff>0</xdr:rowOff>
    </xdr:from>
    <xdr:to>
      <xdr:col>24</xdr:col>
      <xdr:colOff>266700</xdr:colOff>
      <xdr:row>257</xdr:row>
      <xdr:rowOff>85725</xdr:rowOff>
    </xdr:to>
    <xdr:graphicFrame macro="">
      <xdr:nvGraphicFramePr>
        <xdr:cNvPr id="81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0</xdr:col>
      <xdr:colOff>323850</xdr:colOff>
      <xdr:row>261</xdr:row>
      <xdr:rowOff>0</xdr:rowOff>
    </xdr:from>
    <xdr:to>
      <xdr:col>5</xdr:col>
      <xdr:colOff>381000</xdr:colOff>
      <xdr:row>272</xdr:row>
      <xdr:rowOff>85725</xdr:rowOff>
    </xdr:to>
    <xdr:graphicFrame macro="">
      <xdr:nvGraphicFramePr>
        <xdr:cNvPr id="82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447675</xdr:colOff>
      <xdr:row>261</xdr:row>
      <xdr:rowOff>0</xdr:rowOff>
    </xdr:from>
    <xdr:to>
      <xdr:col>10</xdr:col>
      <xdr:colOff>38100</xdr:colOff>
      <xdr:row>272</xdr:row>
      <xdr:rowOff>85725</xdr:rowOff>
    </xdr:to>
    <xdr:graphicFrame macro="">
      <xdr:nvGraphicFramePr>
        <xdr:cNvPr id="83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10</xdr:col>
      <xdr:colOff>95250</xdr:colOff>
      <xdr:row>261</xdr:row>
      <xdr:rowOff>0</xdr:rowOff>
    </xdr:from>
    <xdr:to>
      <xdr:col>14</xdr:col>
      <xdr:colOff>495300</xdr:colOff>
      <xdr:row>272</xdr:row>
      <xdr:rowOff>95250</xdr:rowOff>
    </xdr:to>
    <xdr:graphicFrame macro="">
      <xdr:nvGraphicFramePr>
        <xdr:cNvPr id="84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14</xdr:col>
      <xdr:colOff>561975</xdr:colOff>
      <xdr:row>261</xdr:row>
      <xdr:rowOff>0</xdr:rowOff>
    </xdr:from>
    <xdr:to>
      <xdr:col>19</xdr:col>
      <xdr:colOff>161925</xdr:colOff>
      <xdr:row>272</xdr:row>
      <xdr:rowOff>95250</xdr:rowOff>
    </xdr:to>
    <xdr:graphicFrame macro="">
      <xdr:nvGraphicFramePr>
        <xdr:cNvPr id="85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19</xdr:col>
      <xdr:colOff>219075</xdr:colOff>
      <xdr:row>261</xdr:row>
      <xdr:rowOff>0</xdr:rowOff>
    </xdr:from>
    <xdr:to>
      <xdr:col>24</xdr:col>
      <xdr:colOff>266700</xdr:colOff>
      <xdr:row>272</xdr:row>
      <xdr:rowOff>95250</xdr:rowOff>
    </xdr:to>
    <xdr:graphicFrame macro="">
      <xdr:nvGraphicFramePr>
        <xdr:cNvPr id="86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0</xdr:col>
      <xdr:colOff>333375</xdr:colOff>
      <xdr:row>276</xdr:row>
      <xdr:rowOff>0</xdr:rowOff>
    </xdr:from>
    <xdr:to>
      <xdr:col>5</xdr:col>
      <xdr:colOff>390525</xdr:colOff>
      <xdr:row>287</xdr:row>
      <xdr:rowOff>85725</xdr:rowOff>
    </xdr:to>
    <xdr:graphicFrame macro="">
      <xdr:nvGraphicFramePr>
        <xdr:cNvPr id="87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447675</xdr:colOff>
      <xdr:row>276</xdr:row>
      <xdr:rowOff>0</xdr:rowOff>
    </xdr:from>
    <xdr:to>
      <xdr:col>10</xdr:col>
      <xdr:colOff>47625</xdr:colOff>
      <xdr:row>287</xdr:row>
      <xdr:rowOff>95250</xdr:rowOff>
    </xdr:to>
    <xdr:graphicFrame macro="">
      <xdr:nvGraphicFramePr>
        <xdr:cNvPr id="88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10</xdr:col>
      <xdr:colOff>104775</xdr:colOff>
      <xdr:row>276</xdr:row>
      <xdr:rowOff>0</xdr:rowOff>
    </xdr:from>
    <xdr:to>
      <xdr:col>14</xdr:col>
      <xdr:colOff>514350</xdr:colOff>
      <xdr:row>287</xdr:row>
      <xdr:rowOff>85725</xdr:rowOff>
    </xdr:to>
    <xdr:graphicFrame macro="">
      <xdr:nvGraphicFramePr>
        <xdr:cNvPr id="89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14</xdr:col>
      <xdr:colOff>581025</xdr:colOff>
      <xdr:row>276</xdr:row>
      <xdr:rowOff>0</xdr:rowOff>
    </xdr:from>
    <xdr:to>
      <xdr:col>19</xdr:col>
      <xdr:colOff>161925</xdr:colOff>
      <xdr:row>287</xdr:row>
      <xdr:rowOff>95250</xdr:rowOff>
    </xdr:to>
    <xdr:graphicFrame macro="">
      <xdr:nvGraphicFramePr>
        <xdr:cNvPr id="90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19</xdr:col>
      <xdr:colOff>238125</xdr:colOff>
      <xdr:row>276</xdr:row>
      <xdr:rowOff>0</xdr:rowOff>
    </xdr:from>
    <xdr:to>
      <xdr:col>24</xdr:col>
      <xdr:colOff>285750</xdr:colOff>
      <xdr:row>287</xdr:row>
      <xdr:rowOff>85725</xdr:rowOff>
    </xdr:to>
    <xdr:graphicFrame macro="">
      <xdr:nvGraphicFramePr>
        <xdr:cNvPr id="91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0</xdr:col>
      <xdr:colOff>342900</xdr:colOff>
      <xdr:row>291</xdr:row>
      <xdr:rowOff>0</xdr:rowOff>
    </xdr:from>
    <xdr:to>
      <xdr:col>5</xdr:col>
      <xdr:colOff>390525</xdr:colOff>
      <xdr:row>302</xdr:row>
      <xdr:rowOff>95250</xdr:rowOff>
    </xdr:to>
    <xdr:graphicFrame macro="">
      <xdr:nvGraphicFramePr>
        <xdr:cNvPr id="92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447675</xdr:colOff>
      <xdr:row>291</xdr:row>
      <xdr:rowOff>0</xdr:rowOff>
    </xdr:from>
    <xdr:to>
      <xdr:col>10</xdr:col>
      <xdr:colOff>47625</xdr:colOff>
      <xdr:row>302</xdr:row>
      <xdr:rowOff>95250</xdr:rowOff>
    </xdr:to>
    <xdr:graphicFrame macro="">
      <xdr:nvGraphicFramePr>
        <xdr:cNvPr id="93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10</xdr:col>
      <xdr:colOff>104775</xdr:colOff>
      <xdr:row>291</xdr:row>
      <xdr:rowOff>0</xdr:rowOff>
    </xdr:from>
    <xdr:to>
      <xdr:col>14</xdr:col>
      <xdr:colOff>514350</xdr:colOff>
      <xdr:row>302</xdr:row>
      <xdr:rowOff>85725</xdr:rowOff>
    </xdr:to>
    <xdr:graphicFrame macro="">
      <xdr:nvGraphicFramePr>
        <xdr:cNvPr id="94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14</xdr:col>
      <xdr:colOff>590550</xdr:colOff>
      <xdr:row>291</xdr:row>
      <xdr:rowOff>0</xdr:rowOff>
    </xdr:from>
    <xdr:to>
      <xdr:col>19</xdr:col>
      <xdr:colOff>171450</xdr:colOff>
      <xdr:row>302</xdr:row>
      <xdr:rowOff>85725</xdr:rowOff>
    </xdr:to>
    <xdr:graphicFrame macro="">
      <xdr:nvGraphicFramePr>
        <xdr:cNvPr id="95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19</xdr:col>
      <xdr:colOff>238125</xdr:colOff>
      <xdr:row>291</xdr:row>
      <xdr:rowOff>0</xdr:rowOff>
    </xdr:from>
    <xdr:to>
      <xdr:col>24</xdr:col>
      <xdr:colOff>285750</xdr:colOff>
      <xdr:row>302</xdr:row>
      <xdr:rowOff>95250</xdr:rowOff>
    </xdr:to>
    <xdr:graphicFrame macro="">
      <xdr:nvGraphicFramePr>
        <xdr:cNvPr id="96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0</xdr:col>
      <xdr:colOff>323850</xdr:colOff>
      <xdr:row>306</xdr:row>
      <xdr:rowOff>0</xdr:rowOff>
    </xdr:from>
    <xdr:to>
      <xdr:col>5</xdr:col>
      <xdr:colOff>371475</xdr:colOff>
      <xdr:row>317</xdr:row>
      <xdr:rowOff>95250</xdr:rowOff>
    </xdr:to>
    <xdr:graphicFrame macro="">
      <xdr:nvGraphicFramePr>
        <xdr:cNvPr id="97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447675</xdr:colOff>
      <xdr:row>306</xdr:row>
      <xdr:rowOff>0</xdr:rowOff>
    </xdr:from>
    <xdr:to>
      <xdr:col>10</xdr:col>
      <xdr:colOff>28575</xdr:colOff>
      <xdr:row>317</xdr:row>
      <xdr:rowOff>85725</xdr:rowOff>
    </xdr:to>
    <xdr:graphicFrame macro="">
      <xdr:nvGraphicFramePr>
        <xdr:cNvPr id="98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10</xdr:col>
      <xdr:colOff>95250</xdr:colOff>
      <xdr:row>306</xdr:row>
      <xdr:rowOff>0</xdr:rowOff>
    </xdr:from>
    <xdr:to>
      <xdr:col>14</xdr:col>
      <xdr:colOff>504825</xdr:colOff>
      <xdr:row>317</xdr:row>
      <xdr:rowOff>85725</xdr:rowOff>
    </xdr:to>
    <xdr:graphicFrame macro="">
      <xdr:nvGraphicFramePr>
        <xdr:cNvPr id="99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14</xdr:col>
      <xdr:colOff>561975</xdr:colOff>
      <xdr:row>306</xdr:row>
      <xdr:rowOff>0</xdr:rowOff>
    </xdr:from>
    <xdr:to>
      <xdr:col>19</xdr:col>
      <xdr:colOff>152400</xdr:colOff>
      <xdr:row>317</xdr:row>
      <xdr:rowOff>85725</xdr:rowOff>
    </xdr:to>
    <xdr:graphicFrame macro="">
      <xdr:nvGraphicFramePr>
        <xdr:cNvPr id="100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19</xdr:col>
      <xdr:colOff>228600</xdr:colOff>
      <xdr:row>306</xdr:row>
      <xdr:rowOff>0</xdr:rowOff>
    </xdr:from>
    <xdr:to>
      <xdr:col>24</xdr:col>
      <xdr:colOff>266700</xdr:colOff>
      <xdr:row>317</xdr:row>
      <xdr:rowOff>85725</xdr:rowOff>
    </xdr:to>
    <xdr:graphicFrame macro="">
      <xdr:nvGraphicFramePr>
        <xdr:cNvPr id="101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0</xdr:col>
      <xdr:colOff>323850</xdr:colOff>
      <xdr:row>321</xdr:row>
      <xdr:rowOff>0</xdr:rowOff>
    </xdr:from>
    <xdr:to>
      <xdr:col>5</xdr:col>
      <xdr:colOff>381000</xdr:colOff>
      <xdr:row>332</xdr:row>
      <xdr:rowOff>95250</xdr:rowOff>
    </xdr:to>
    <xdr:graphicFrame macro="">
      <xdr:nvGraphicFramePr>
        <xdr:cNvPr id="102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438150</xdr:colOff>
      <xdr:row>321</xdr:row>
      <xdr:rowOff>0</xdr:rowOff>
    </xdr:from>
    <xdr:to>
      <xdr:col>10</xdr:col>
      <xdr:colOff>28575</xdr:colOff>
      <xdr:row>332</xdr:row>
      <xdr:rowOff>95250</xdr:rowOff>
    </xdr:to>
    <xdr:graphicFrame macro="">
      <xdr:nvGraphicFramePr>
        <xdr:cNvPr id="103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10</xdr:col>
      <xdr:colOff>104775</xdr:colOff>
      <xdr:row>321</xdr:row>
      <xdr:rowOff>0</xdr:rowOff>
    </xdr:from>
    <xdr:to>
      <xdr:col>14</xdr:col>
      <xdr:colOff>504825</xdr:colOff>
      <xdr:row>332</xdr:row>
      <xdr:rowOff>95250</xdr:rowOff>
    </xdr:to>
    <xdr:graphicFrame macro="">
      <xdr:nvGraphicFramePr>
        <xdr:cNvPr id="104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14</xdr:col>
      <xdr:colOff>561975</xdr:colOff>
      <xdr:row>321</xdr:row>
      <xdr:rowOff>0</xdr:rowOff>
    </xdr:from>
    <xdr:to>
      <xdr:col>19</xdr:col>
      <xdr:colOff>161925</xdr:colOff>
      <xdr:row>332</xdr:row>
      <xdr:rowOff>95250</xdr:rowOff>
    </xdr:to>
    <xdr:graphicFrame macro="">
      <xdr:nvGraphicFramePr>
        <xdr:cNvPr id="105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19</xdr:col>
      <xdr:colOff>228600</xdr:colOff>
      <xdr:row>321</xdr:row>
      <xdr:rowOff>0</xdr:rowOff>
    </xdr:from>
    <xdr:to>
      <xdr:col>24</xdr:col>
      <xdr:colOff>266700</xdr:colOff>
      <xdr:row>332</xdr:row>
      <xdr:rowOff>85725</xdr:rowOff>
    </xdr:to>
    <xdr:graphicFrame macro="">
      <xdr:nvGraphicFramePr>
        <xdr:cNvPr id="106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19050</xdr:colOff>
      <xdr:row>336</xdr:row>
      <xdr:rowOff>0</xdr:rowOff>
    </xdr:from>
    <xdr:to>
      <xdr:col>5</xdr:col>
      <xdr:colOff>419100</xdr:colOff>
      <xdr:row>347</xdr:row>
      <xdr:rowOff>85725</xdr:rowOff>
    </xdr:to>
    <xdr:graphicFrame macro="">
      <xdr:nvGraphicFramePr>
        <xdr:cNvPr id="107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495300</xdr:colOff>
      <xdr:row>336</xdr:row>
      <xdr:rowOff>0</xdr:rowOff>
    </xdr:from>
    <xdr:to>
      <xdr:col>10</xdr:col>
      <xdr:colOff>76200</xdr:colOff>
      <xdr:row>347</xdr:row>
      <xdr:rowOff>85725</xdr:rowOff>
    </xdr:to>
    <xdr:graphicFrame macro="">
      <xdr:nvGraphicFramePr>
        <xdr:cNvPr id="108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10</xdr:col>
      <xdr:colOff>152400</xdr:colOff>
      <xdr:row>336</xdr:row>
      <xdr:rowOff>0</xdr:rowOff>
    </xdr:from>
    <xdr:to>
      <xdr:col>14</xdr:col>
      <xdr:colOff>552450</xdr:colOff>
      <xdr:row>347</xdr:row>
      <xdr:rowOff>85725</xdr:rowOff>
    </xdr:to>
    <xdr:graphicFrame macro="">
      <xdr:nvGraphicFramePr>
        <xdr:cNvPr id="109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14</xdr:col>
      <xdr:colOff>619125</xdr:colOff>
      <xdr:row>336</xdr:row>
      <xdr:rowOff>0</xdr:rowOff>
    </xdr:from>
    <xdr:to>
      <xdr:col>19</xdr:col>
      <xdr:colOff>209550</xdr:colOff>
      <xdr:row>347</xdr:row>
      <xdr:rowOff>85725</xdr:rowOff>
    </xdr:to>
    <xdr:graphicFrame macro="">
      <xdr:nvGraphicFramePr>
        <xdr:cNvPr id="110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19</xdr:col>
      <xdr:colOff>276225</xdr:colOff>
      <xdr:row>336</xdr:row>
      <xdr:rowOff>0</xdr:rowOff>
    </xdr:from>
    <xdr:to>
      <xdr:col>24</xdr:col>
      <xdr:colOff>323850</xdr:colOff>
      <xdr:row>347</xdr:row>
      <xdr:rowOff>95250</xdr:rowOff>
    </xdr:to>
    <xdr:graphicFrame macro="">
      <xdr:nvGraphicFramePr>
        <xdr:cNvPr id="111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19050</xdr:colOff>
      <xdr:row>351</xdr:row>
      <xdr:rowOff>0</xdr:rowOff>
    </xdr:from>
    <xdr:to>
      <xdr:col>5</xdr:col>
      <xdr:colOff>428625</xdr:colOff>
      <xdr:row>362</xdr:row>
      <xdr:rowOff>85725</xdr:rowOff>
    </xdr:to>
    <xdr:graphicFrame macro="">
      <xdr:nvGraphicFramePr>
        <xdr:cNvPr id="112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485775</xdr:colOff>
      <xdr:row>351</xdr:row>
      <xdr:rowOff>0</xdr:rowOff>
    </xdr:from>
    <xdr:to>
      <xdr:col>10</xdr:col>
      <xdr:colOff>76200</xdr:colOff>
      <xdr:row>362</xdr:row>
      <xdr:rowOff>95250</xdr:rowOff>
    </xdr:to>
    <xdr:graphicFrame macro="">
      <xdr:nvGraphicFramePr>
        <xdr:cNvPr id="113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10</xdr:col>
      <xdr:colOff>152400</xdr:colOff>
      <xdr:row>351</xdr:row>
      <xdr:rowOff>0</xdr:rowOff>
    </xdr:from>
    <xdr:to>
      <xdr:col>14</xdr:col>
      <xdr:colOff>552450</xdr:colOff>
      <xdr:row>362</xdr:row>
      <xdr:rowOff>95250</xdr:rowOff>
    </xdr:to>
    <xdr:graphicFrame macro="">
      <xdr:nvGraphicFramePr>
        <xdr:cNvPr id="114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14</xdr:col>
      <xdr:colOff>619125</xdr:colOff>
      <xdr:row>351</xdr:row>
      <xdr:rowOff>0</xdr:rowOff>
    </xdr:from>
    <xdr:to>
      <xdr:col>19</xdr:col>
      <xdr:colOff>209550</xdr:colOff>
      <xdr:row>362</xdr:row>
      <xdr:rowOff>85725</xdr:rowOff>
    </xdr:to>
    <xdr:graphicFrame macro="">
      <xdr:nvGraphicFramePr>
        <xdr:cNvPr id="115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19</xdr:col>
      <xdr:colOff>276225</xdr:colOff>
      <xdr:row>351</xdr:row>
      <xdr:rowOff>0</xdr:rowOff>
    </xdr:from>
    <xdr:to>
      <xdr:col>24</xdr:col>
      <xdr:colOff>323850</xdr:colOff>
      <xdr:row>362</xdr:row>
      <xdr:rowOff>95250</xdr:rowOff>
    </xdr:to>
    <xdr:graphicFrame macro="">
      <xdr:nvGraphicFramePr>
        <xdr:cNvPr id="116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5</xdr:col>
      <xdr:colOff>400050</xdr:colOff>
      <xdr:row>377</xdr:row>
      <xdr:rowOff>85725</xdr:rowOff>
    </xdr:to>
    <xdr:graphicFrame macro="">
      <xdr:nvGraphicFramePr>
        <xdr:cNvPr id="117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457200</xdr:colOff>
      <xdr:row>366</xdr:row>
      <xdr:rowOff>0</xdr:rowOff>
    </xdr:from>
    <xdr:to>
      <xdr:col>10</xdr:col>
      <xdr:colOff>57150</xdr:colOff>
      <xdr:row>377</xdr:row>
      <xdr:rowOff>85725</xdr:rowOff>
    </xdr:to>
    <xdr:graphicFrame macro="">
      <xdr:nvGraphicFramePr>
        <xdr:cNvPr id="118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10</xdr:col>
      <xdr:colOff>123825</xdr:colOff>
      <xdr:row>366</xdr:row>
      <xdr:rowOff>0</xdr:rowOff>
    </xdr:from>
    <xdr:to>
      <xdr:col>14</xdr:col>
      <xdr:colOff>523875</xdr:colOff>
      <xdr:row>377</xdr:row>
      <xdr:rowOff>85725</xdr:rowOff>
    </xdr:to>
    <xdr:graphicFrame macro="">
      <xdr:nvGraphicFramePr>
        <xdr:cNvPr id="119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14</xdr:col>
      <xdr:colOff>590550</xdr:colOff>
      <xdr:row>366</xdr:row>
      <xdr:rowOff>0</xdr:rowOff>
    </xdr:from>
    <xdr:to>
      <xdr:col>19</xdr:col>
      <xdr:colOff>180975</xdr:colOff>
      <xdr:row>377</xdr:row>
      <xdr:rowOff>85725</xdr:rowOff>
    </xdr:to>
    <xdr:graphicFrame macro="">
      <xdr:nvGraphicFramePr>
        <xdr:cNvPr id="120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19</xdr:col>
      <xdr:colOff>238125</xdr:colOff>
      <xdr:row>366</xdr:row>
      <xdr:rowOff>0</xdr:rowOff>
    </xdr:from>
    <xdr:to>
      <xdr:col>24</xdr:col>
      <xdr:colOff>285750</xdr:colOff>
      <xdr:row>377</xdr:row>
      <xdr:rowOff>85725</xdr:rowOff>
    </xdr:to>
    <xdr:graphicFrame macro="">
      <xdr:nvGraphicFramePr>
        <xdr:cNvPr id="121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5</xdr:col>
      <xdr:colOff>400050</xdr:colOff>
      <xdr:row>392</xdr:row>
      <xdr:rowOff>85725</xdr:rowOff>
    </xdr:to>
    <xdr:graphicFrame macro="">
      <xdr:nvGraphicFramePr>
        <xdr:cNvPr id="122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466725</xdr:colOff>
      <xdr:row>381</xdr:row>
      <xdr:rowOff>0</xdr:rowOff>
    </xdr:from>
    <xdr:to>
      <xdr:col>10</xdr:col>
      <xdr:colOff>57150</xdr:colOff>
      <xdr:row>392</xdr:row>
      <xdr:rowOff>85725</xdr:rowOff>
    </xdr:to>
    <xdr:graphicFrame macro="">
      <xdr:nvGraphicFramePr>
        <xdr:cNvPr id="123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10</xdr:col>
      <xdr:colOff>123825</xdr:colOff>
      <xdr:row>381</xdr:row>
      <xdr:rowOff>0</xdr:rowOff>
    </xdr:from>
    <xdr:to>
      <xdr:col>14</xdr:col>
      <xdr:colOff>523875</xdr:colOff>
      <xdr:row>392</xdr:row>
      <xdr:rowOff>85725</xdr:rowOff>
    </xdr:to>
    <xdr:graphicFrame macro="">
      <xdr:nvGraphicFramePr>
        <xdr:cNvPr id="124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14</xdr:col>
      <xdr:colOff>590550</xdr:colOff>
      <xdr:row>381</xdr:row>
      <xdr:rowOff>0</xdr:rowOff>
    </xdr:from>
    <xdr:to>
      <xdr:col>19</xdr:col>
      <xdr:colOff>171450</xdr:colOff>
      <xdr:row>392</xdr:row>
      <xdr:rowOff>95250</xdr:rowOff>
    </xdr:to>
    <xdr:graphicFrame macro="">
      <xdr:nvGraphicFramePr>
        <xdr:cNvPr id="125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19</xdr:col>
      <xdr:colOff>247650</xdr:colOff>
      <xdr:row>381</xdr:row>
      <xdr:rowOff>0</xdr:rowOff>
    </xdr:from>
    <xdr:to>
      <xdr:col>24</xdr:col>
      <xdr:colOff>285750</xdr:colOff>
      <xdr:row>392</xdr:row>
      <xdr:rowOff>85725</xdr:rowOff>
    </xdr:to>
    <xdr:graphicFrame macro="">
      <xdr:nvGraphicFramePr>
        <xdr:cNvPr id="126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5</xdr:col>
      <xdr:colOff>390525</xdr:colOff>
      <xdr:row>407</xdr:row>
      <xdr:rowOff>85725</xdr:rowOff>
    </xdr:to>
    <xdr:graphicFrame macro="">
      <xdr:nvGraphicFramePr>
        <xdr:cNvPr id="127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466725</xdr:colOff>
      <xdr:row>396</xdr:row>
      <xdr:rowOff>0</xdr:rowOff>
    </xdr:from>
    <xdr:to>
      <xdr:col>10</xdr:col>
      <xdr:colOff>47625</xdr:colOff>
      <xdr:row>407</xdr:row>
      <xdr:rowOff>85725</xdr:rowOff>
    </xdr:to>
    <xdr:graphicFrame macro="">
      <xdr:nvGraphicFramePr>
        <xdr:cNvPr id="128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10</xdr:col>
      <xdr:colOff>114300</xdr:colOff>
      <xdr:row>396</xdr:row>
      <xdr:rowOff>0</xdr:rowOff>
    </xdr:from>
    <xdr:to>
      <xdr:col>14</xdr:col>
      <xdr:colOff>523875</xdr:colOff>
      <xdr:row>407</xdr:row>
      <xdr:rowOff>76200</xdr:rowOff>
    </xdr:to>
    <xdr:graphicFrame macro="">
      <xdr:nvGraphicFramePr>
        <xdr:cNvPr id="129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14</xdr:col>
      <xdr:colOff>581025</xdr:colOff>
      <xdr:row>396</xdr:row>
      <xdr:rowOff>0</xdr:rowOff>
    </xdr:from>
    <xdr:to>
      <xdr:col>19</xdr:col>
      <xdr:colOff>171450</xdr:colOff>
      <xdr:row>407</xdr:row>
      <xdr:rowOff>85725</xdr:rowOff>
    </xdr:to>
    <xdr:graphicFrame macro="">
      <xdr:nvGraphicFramePr>
        <xdr:cNvPr id="130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19</xdr:col>
      <xdr:colOff>247650</xdr:colOff>
      <xdr:row>396</xdr:row>
      <xdr:rowOff>0</xdr:rowOff>
    </xdr:from>
    <xdr:to>
      <xdr:col>24</xdr:col>
      <xdr:colOff>285750</xdr:colOff>
      <xdr:row>407</xdr:row>
      <xdr:rowOff>85725</xdr:rowOff>
    </xdr:to>
    <xdr:graphicFrame macro="">
      <xdr:nvGraphicFramePr>
        <xdr:cNvPr id="131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5</xdr:col>
      <xdr:colOff>400050</xdr:colOff>
      <xdr:row>422</xdr:row>
      <xdr:rowOff>76200</xdr:rowOff>
    </xdr:to>
    <xdr:graphicFrame macro="">
      <xdr:nvGraphicFramePr>
        <xdr:cNvPr id="132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466725</xdr:colOff>
      <xdr:row>411</xdr:row>
      <xdr:rowOff>0</xdr:rowOff>
    </xdr:from>
    <xdr:to>
      <xdr:col>10</xdr:col>
      <xdr:colOff>47625</xdr:colOff>
      <xdr:row>422</xdr:row>
      <xdr:rowOff>85725</xdr:rowOff>
    </xdr:to>
    <xdr:graphicFrame macro="">
      <xdr:nvGraphicFramePr>
        <xdr:cNvPr id="133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10</xdr:col>
      <xdr:colOff>123825</xdr:colOff>
      <xdr:row>411</xdr:row>
      <xdr:rowOff>0</xdr:rowOff>
    </xdr:from>
    <xdr:to>
      <xdr:col>14</xdr:col>
      <xdr:colOff>514350</xdr:colOff>
      <xdr:row>422</xdr:row>
      <xdr:rowOff>85725</xdr:rowOff>
    </xdr:to>
    <xdr:graphicFrame macro="">
      <xdr:nvGraphicFramePr>
        <xdr:cNvPr id="134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14</xdr:col>
      <xdr:colOff>590550</xdr:colOff>
      <xdr:row>411</xdr:row>
      <xdr:rowOff>0</xdr:rowOff>
    </xdr:from>
    <xdr:to>
      <xdr:col>19</xdr:col>
      <xdr:colOff>171450</xdr:colOff>
      <xdr:row>422</xdr:row>
      <xdr:rowOff>76200</xdr:rowOff>
    </xdr:to>
    <xdr:graphicFrame macro="">
      <xdr:nvGraphicFramePr>
        <xdr:cNvPr id="135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19</xdr:col>
      <xdr:colOff>238125</xdr:colOff>
      <xdr:row>411</xdr:row>
      <xdr:rowOff>0</xdr:rowOff>
    </xdr:from>
    <xdr:to>
      <xdr:col>24</xdr:col>
      <xdr:colOff>285750</xdr:colOff>
      <xdr:row>422</xdr:row>
      <xdr:rowOff>85725</xdr:rowOff>
    </xdr:to>
    <xdr:graphicFrame macro="">
      <xdr:nvGraphicFramePr>
        <xdr:cNvPr id="136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5</xdr:col>
      <xdr:colOff>400050</xdr:colOff>
      <xdr:row>437</xdr:row>
      <xdr:rowOff>85725</xdr:rowOff>
    </xdr:to>
    <xdr:graphicFrame macro="">
      <xdr:nvGraphicFramePr>
        <xdr:cNvPr id="137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466725</xdr:colOff>
      <xdr:row>426</xdr:row>
      <xdr:rowOff>66675</xdr:rowOff>
    </xdr:from>
    <xdr:to>
      <xdr:col>10</xdr:col>
      <xdr:colOff>57150</xdr:colOff>
      <xdr:row>437</xdr:row>
      <xdr:rowOff>95250</xdr:rowOff>
    </xdr:to>
    <xdr:graphicFrame macro="">
      <xdr:nvGraphicFramePr>
        <xdr:cNvPr id="138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10</xdr:col>
      <xdr:colOff>133350</xdr:colOff>
      <xdr:row>426</xdr:row>
      <xdr:rowOff>0</xdr:rowOff>
    </xdr:from>
    <xdr:to>
      <xdr:col>14</xdr:col>
      <xdr:colOff>523875</xdr:colOff>
      <xdr:row>437</xdr:row>
      <xdr:rowOff>76200</xdr:rowOff>
    </xdr:to>
    <xdr:graphicFrame macro="">
      <xdr:nvGraphicFramePr>
        <xdr:cNvPr id="139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14</xdr:col>
      <xdr:colOff>600075</xdr:colOff>
      <xdr:row>426</xdr:row>
      <xdr:rowOff>0</xdr:rowOff>
    </xdr:from>
    <xdr:to>
      <xdr:col>19</xdr:col>
      <xdr:colOff>180975</xdr:colOff>
      <xdr:row>437</xdr:row>
      <xdr:rowOff>85725</xdr:rowOff>
    </xdr:to>
    <xdr:graphicFrame macro="">
      <xdr:nvGraphicFramePr>
        <xdr:cNvPr id="140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19</xdr:col>
      <xdr:colOff>266700</xdr:colOff>
      <xdr:row>426</xdr:row>
      <xdr:rowOff>0</xdr:rowOff>
    </xdr:from>
    <xdr:to>
      <xdr:col>24</xdr:col>
      <xdr:colOff>295275</xdr:colOff>
      <xdr:row>437</xdr:row>
      <xdr:rowOff>76200</xdr:rowOff>
    </xdr:to>
    <xdr:graphicFrame macro="">
      <xdr:nvGraphicFramePr>
        <xdr:cNvPr id="141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47625</xdr:colOff>
      <xdr:row>440</xdr:row>
      <xdr:rowOff>180975</xdr:rowOff>
    </xdr:from>
    <xdr:to>
      <xdr:col>5</xdr:col>
      <xdr:colOff>390525</xdr:colOff>
      <xdr:row>452</xdr:row>
      <xdr:rowOff>104775</xdr:rowOff>
    </xdr:to>
    <xdr:graphicFrame macro="">
      <xdr:nvGraphicFramePr>
        <xdr:cNvPr id="142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476250</xdr:colOff>
      <xdr:row>441</xdr:row>
      <xdr:rowOff>66675</xdr:rowOff>
    </xdr:from>
    <xdr:to>
      <xdr:col>10</xdr:col>
      <xdr:colOff>47625</xdr:colOff>
      <xdr:row>452</xdr:row>
      <xdr:rowOff>95250</xdr:rowOff>
    </xdr:to>
    <xdr:graphicFrame macro="">
      <xdr:nvGraphicFramePr>
        <xdr:cNvPr id="143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10</xdr:col>
      <xdr:colOff>133350</xdr:colOff>
      <xdr:row>441</xdr:row>
      <xdr:rowOff>0</xdr:rowOff>
    </xdr:from>
    <xdr:to>
      <xdr:col>14</xdr:col>
      <xdr:colOff>523875</xdr:colOff>
      <xdr:row>452</xdr:row>
      <xdr:rowOff>85725</xdr:rowOff>
    </xdr:to>
    <xdr:graphicFrame macro="">
      <xdr:nvGraphicFramePr>
        <xdr:cNvPr id="144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14</xdr:col>
      <xdr:colOff>600075</xdr:colOff>
      <xdr:row>441</xdr:row>
      <xdr:rowOff>0</xdr:rowOff>
    </xdr:from>
    <xdr:to>
      <xdr:col>19</xdr:col>
      <xdr:colOff>180975</xdr:colOff>
      <xdr:row>452</xdr:row>
      <xdr:rowOff>85725</xdr:rowOff>
    </xdr:to>
    <xdr:graphicFrame macro="">
      <xdr:nvGraphicFramePr>
        <xdr:cNvPr id="145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19</xdr:col>
      <xdr:colOff>257175</xdr:colOff>
      <xdr:row>441</xdr:row>
      <xdr:rowOff>0</xdr:rowOff>
    </xdr:from>
    <xdr:to>
      <xdr:col>24</xdr:col>
      <xdr:colOff>285750</xdr:colOff>
      <xdr:row>452</xdr:row>
      <xdr:rowOff>76200</xdr:rowOff>
    </xdr:to>
    <xdr:graphicFrame macro="">
      <xdr:nvGraphicFramePr>
        <xdr:cNvPr id="146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455</xdr:row>
      <xdr:rowOff>190500</xdr:rowOff>
    </xdr:from>
    <xdr:to>
      <xdr:col>5</xdr:col>
      <xdr:colOff>381000</xdr:colOff>
      <xdr:row>467</xdr:row>
      <xdr:rowOff>104775</xdr:rowOff>
    </xdr:to>
    <xdr:graphicFrame macro="">
      <xdr:nvGraphicFramePr>
        <xdr:cNvPr id="147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466725</xdr:colOff>
      <xdr:row>456</xdr:row>
      <xdr:rowOff>66675</xdr:rowOff>
    </xdr:from>
    <xdr:to>
      <xdr:col>10</xdr:col>
      <xdr:colOff>47625</xdr:colOff>
      <xdr:row>467</xdr:row>
      <xdr:rowOff>85725</xdr:rowOff>
    </xdr:to>
    <xdr:graphicFrame macro="">
      <xdr:nvGraphicFramePr>
        <xdr:cNvPr id="148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10</xdr:col>
      <xdr:colOff>133350</xdr:colOff>
      <xdr:row>456</xdr:row>
      <xdr:rowOff>0</xdr:rowOff>
    </xdr:from>
    <xdr:to>
      <xdr:col>14</xdr:col>
      <xdr:colOff>514350</xdr:colOff>
      <xdr:row>467</xdr:row>
      <xdr:rowOff>76200</xdr:rowOff>
    </xdr:to>
    <xdr:graphicFrame macro="">
      <xdr:nvGraphicFramePr>
        <xdr:cNvPr id="149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14</xdr:col>
      <xdr:colOff>590550</xdr:colOff>
      <xdr:row>456</xdr:row>
      <xdr:rowOff>0</xdr:rowOff>
    </xdr:from>
    <xdr:to>
      <xdr:col>19</xdr:col>
      <xdr:colOff>171450</xdr:colOff>
      <xdr:row>467</xdr:row>
      <xdr:rowOff>76200</xdr:rowOff>
    </xdr:to>
    <xdr:graphicFrame macro="">
      <xdr:nvGraphicFramePr>
        <xdr:cNvPr id="150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19</xdr:col>
      <xdr:colOff>257175</xdr:colOff>
      <xdr:row>456</xdr:row>
      <xdr:rowOff>0</xdr:rowOff>
    </xdr:from>
    <xdr:to>
      <xdr:col>24</xdr:col>
      <xdr:colOff>285750</xdr:colOff>
      <xdr:row>467</xdr:row>
      <xdr:rowOff>76200</xdr:rowOff>
    </xdr:to>
    <xdr:graphicFrame macro="">
      <xdr:nvGraphicFramePr>
        <xdr:cNvPr id="151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19050</xdr:colOff>
      <xdr:row>471</xdr:row>
      <xdr:rowOff>0</xdr:rowOff>
    </xdr:from>
    <xdr:to>
      <xdr:col>5</xdr:col>
      <xdr:colOff>409575</xdr:colOff>
      <xdr:row>481</xdr:row>
      <xdr:rowOff>190500</xdr:rowOff>
    </xdr:to>
    <xdr:graphicFrame macro="">
      <xdr:nvGraphicFramePr>
        <xdr:cNvPr id="152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466725</xdr:colOff>
      <xdr:row>471</xdr:row>
      <xdr:rowOff>66675</xdr:rowOff>
    </xdr:from>
    <xdr:to>
      <xdr:col>10</xdr:col>
      <xdr:colOff>47625</xdr:colOff>
      <xdr:row>482</xdr:row>
      <xdr:rowOff>85725</xdr:rowOff>
    </xdr:to>
    <xdr:graphicFrame macro="">
      <xdr:nvGraphicFramePr>
        <xdr:cNvPr id="153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10</xdr:col>
      <xdr:colOff>133350</xdr:colOff>
      <xdr:row>471</xdr:row>
      <xdr:rowOff>0</xdr:rowOff>
    </xdr:from>
    <xdr:to>
      <xdr:col>14</xdr:col>
      <xdr:colOff>514350</xdr:colOff>
      <xdr:row>482</xdr:row>
      <xdr:rowOff>76200</xdr:rowOff>
    </xdr:to>
    <xdr:graphicFrame macro="">
      <xdr:nvGraphicFramePr>
        <xdr:cNvPr id="154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14</xdr:col>
      <xdr:colOff>600075</xdr:colOff>
      <xdr:row>471</xdr:row>
      <xdr:rowOff>0</xdr:rowOff>
    </xdr:from>
    <xdr:to>
      <xdr:col>19</xdr:col>
      <xdr:colOff>161925</xdr:colOff>
      <xdr:row>482</xdr:row>
      <xdr:rowOff>76200</xdr:rowOff>
    </xdr:to>
    <xdr:graphicFrame macro="">
      <xdr:nvGraphicFramePr>
        <xdr:cNvPr id="155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19</xdr:col>
      <xdr:colOff>257175</xdr:colOff>
      <xdr:row>471</xdr:row>
      <xdr:rowOff>0</xdr:rowOff>
    </xdr:from>
    <xdr:to>
      <xdr:col>24</xdr:col>
      <xdr:colOff>285750</xdr:colOff>
      <xdr:row>482</xdr:row>
      <xdr:rowOff>76200</xdr:rowOff>
    </xdr:to>
    <xdr:graphicFrame macro="">
      <xdr:nvGraphicFramePr>
        <xdr:cNvPr id="156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38100</xdr:colOff>
      <xdr:row>485</xdr:row>
      <xdr:rowOff>161925</xdr:rowOff>
    </xdr:from>
    <xdr:to>
      <xdr:col>5</xdr:col>
      <xdr:colOff>438150</xdr:colOff>
      <xdr:row>496</xdr:row>
      <xdr:rowOff>161925</xdr:rowOff>
    </xdr:to>
    <xdr:graphicFrame macro="">
      <xdr:nvGraphicFramePr>
        <xdr:cNvPr id="157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466725</xdr:colOff>
      <xdr:row>486</xdr:row>
      <xdr:rowOff>76200</xdr:rowOff>
    </xdr:from>
    <xdr:to>
      <xdr:col>10</xdr:col>
      <xdr:colOff>47625</xdr:colOff>
      <xdr:row>497</xdr:row>
      <xdr:rowOff>95250</xdr:rowOff>
    </xdr:to>
    <xdr:graphicFrame macro="">
      <xdr:nvGraphicFramePr>
        <xdr:cNvPr id="158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10</xdr:col>
      <xdr:colOff>133350</xdr:colOff>
      <xdr:row>486</xdr:row>
      <xdr:rowOff>0</xdr:rowOff>
    </xdr:from>
    <xdr:to>
      <xdr:col>14</xdr:col>
      <xdr:colOff>514350</xdr:colOff>
      <xdr:row>497</xdr:row>
      <xdr:rowOff>95250</xdr:rowOff>
    </xdr:to>
    <xdr:graphicFrame macro="">
      <xdr:nvGraphicFramePr>
        <xdr:cNvPr id="159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14</xdr:col>
      <xdr:colOff>590550</xdr:colOff>
      <xdr:row>486</xdr:row>
      <xdr:rowOff>0</xdr:rowOff>
    </xdr:from>
    <xdr:to>
      <xdr:col>19</xdr:col>
      <xdr:colOff>171450</xdr:colOff>
      <xdr:row>497</xdr:row>
      <xdr:rowOff>85725</xdr:rowOff>
    </xdr:to>
    <xdr:graphicFrame macro="">
      <xdr:nvGraphicFramePr>
        <xdr:cNvPr id="160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19</xdr:col>
      <xdr:colOff>257175</xdr:colOff>
      <xdr:row>486</xdr:row>
      <xdr:rowOff>0</xdr:rowOff>
    </xdr:from>
    <xdr:to>
      <xdr:col>24</xdr:col>
      <xdr:colOff>285750</xdr:colOff>
      <xdr:row>497</xdr:row>
      <xdr:rowOff>95250</xdr:rowOff>
    </xdr:to>
    <xdr:graphicFrame macro="">
      <xdr:nvGraphicFramePr>
        <xdr:cNvPr id="161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66675</xdr:colOff>
      <xdr:row>501</xdr:row>
      <xdr:rowOff>9525</xdr:rowOff>
    </xdr:from>
    <xdr:to>
      <xdr:col>5</xdr:col>
      <xdr:colOff>466725</xdr:colOff>
      <xdr:row>512</xdr:row>
      <xdr:rowOff>0</xdr:rowOff>
    </xdr:to>
    <xdr:graphicFrame macro="">
      <xdr:nvGraphicFramePr>
        <xdr:cNvPr id="162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466725</xdr:colOff>
      <xdr:row>501</xdr:row>
      <xdr:rowOff>76200</xdr:rowOff>
    </xdr:from>
    <xdr:to>
      <xdr:col>10</xdr:col>
      <xdr:colOff>47625</xdr:colOff>
      <xdr:row>512</xdr:row>
      <xdr:rowOff>95250</xdr:rowOff>
    </xdr:to>
    <xdr:graphicFrame macro="">
      <xdr:nvGraphicFramePr>
        <xdr:cNvPr id="163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10</xdr:col>
      <xdr:colOff>133350</xdr:colOff>
      <xdr:row>501</xdr:row>
      <xdr:rowOff>9525</xdr:rowOff>
    </xdr:from>
    <xdr:to>
      <xdr:col>14</xdr:col>
      <xdr:colOff>504825</xdr:colOff>
      <xdr:row>512</xdr:row>
      <xdr:rowOff>95250</xdr:rowOff>
    </xdr:to>
    <xdr:graphicFrame macro="">
      <xdr:nvGraphicFramePr>
        <xdr:cNvPr id="164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14</xdr:col>
      <xdr:colOff>590550</xdr:colOff>
      <xdr:row>501</xdr:row>
      <xdr:rowOff>0</xdr:rowOff>
    </xdr:from>
    <xdr:to>
      <xdr:col>19</xdr:col>
      <xdr:colOff>171450</xdr:colOff>
      <xdr:row>512</xdr:row>
      <xdr:rowOff>95250</xdr:rowOff>
    </xdr:to>
    <xdr:graphicFrame macro="">
      <xdr:nvGraphicFramePr>
        <xdr:cNvPr id="165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19</xdr:col>
      <xdr:colOff>247650</xdr:colOff>
      <xdr:row>501</xdr:row>
      <xdr:rowOff>0</xdr:rowOff>
    </xdr:from>
    <xdr:to>
      <xdr:col>24</xdr:col>
      <xdr:colOff>276225</xdr:colOff>
      <xdr:row>512</xdr:row>
      <xdr:rowOff>85725</xdr:rowOff>
    </xdr:to>
    <xdr:graphicFrame macro="">
      <xdr:nvGraphicFramePr>
        <xdr:cNvPr id="166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66675</xdr:colOff>
      <xdr:row>516</xdr:row>
      <xdr:rowOff>28575</xdr:rowOff>
    </xdr:from>
    <xdr:to>
      <xdr:col>5</xdr:col>
      <xdr:colOff>466725</xdr:colOff>
      <xdr:row>527</xdr:row>
      <xdr:rowOff>19050</xdr:rowOff>
    </xdr:to>
    <xdr:graphicFrame macro="">
      <xdr:nvGraphicFramePr>
        <xdr:cNvPr id="167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466725</xdr:colOff>
      <xdr:row>516</xdr:row>
      <xdr:rowOff>76200</xdr:rowOff>
    </xdr:from>
    <xdr:to>
      <xdr:col>10</xdr:col>
      <xdr:colOff>38100</xdr:colOff>
      <xdr:row>527</xdr:row>
      <xdr:rowOff>85725</xdr:rowOff>
    </xdr:to>
    <xdr:graphicFrame macro="">
      <xdr:nvGraphicFramePr>
        <xdr:cNvPr id="168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10</xdr:col>
      <xdr:colOff>123825</xdr:colOff>
      <xdr:row>516</xdr:row>
      <xdr:rowOff>0</xdr:rowOff>
    </xdr:from>
    <xdr:to>
      <xdr:col>14</xdr:col>
      <xdr:colOff>504825</xdr:colOff>
      <xdr:row>527</xdr:row>
      <xdr:rowOff>95250</xdr:rowOff>
    </xdr:to>
    <xdr:graphicFrame macro="">
      <xdr:nvGraphicFramePr>
        <xdr:cNvPr id="169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14</xdr:col>
      <xdr:colOff>600075</xdr:colOff>
      <xdr:row>516</xdr:row>
      <xdr:rowOff>0</xdr:rowOff>
    </xdr:from>
    <xdr:to>
      <xdr:col>19</xdr:col>
      <xdr:colOff>161925</xdr:colOff>
      <xdr:row>527</xdr:row>
      <xdr:rowOff>85725</xdr:rowOff>
    </xdr:to>
    <xdr:graphicFrame macro="">
      <xdr:nvGraphicFramePr>
        <xdr:cNvPr id="170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19</xdr:col>
      <xdr:colOff>257175</xdr:colOff>
      <xdr:row>516</xdr:row>
      <xdr:rowOff>0</xdr:rowOff>
    </xdr:from>
    <xdr:to>
      <xdr:col>24</xdr:col>
      <xdr:colOff>285750</xdr:colOff>
      <xdr:row>527</xdr:row>
      <xdr:rowOff>85725</xdr:rowOff>
    </xdr:to>
    <xdr:graphicFrame macro="">
      <xdr:nvGraphicFramePr>
        <xdr:cNvPr id="171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66675</xdr:colOff>
      <xdr:row>531</xdr:row>
      <xdr:rowOff>19050</xdr:rowOff>
    </xdr:from>
    <xdr:to>
      <xdr:col>5</xdr:col>
      <xdr:colOff>476250</xdr:colOff>
      <xdr:row>542</xdr:row>
      <xdr:rowOff>9525</xdr:rowOff>
    </xdr:to>
    <xdr:graphicFrame macro="">
      <xdr:nvGraphicFramePr>
        <xdr:cNvPr id="172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466725</xdr:colOff>
      <xdr:row>531</xdr:row>
      <xdr:rowOff>76200</xdr:rowOff>
    </xdr:from>
    <xdr:to>
      <xdr:col>10</xdr:col>
      <xdr:colOff>47625</xdr:colOff>
      <xdr:row>542</xdr:row>
      <xdr:rowOff>95250</xdr:rowOff>
    </xdr:to>
    <xdr:graphicFrame macro="">
      <xdr:nvGraphicFramePr>
        <xdr:cNvPr id="173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10</xdr:col>
      <xdr:colOff>133350</xdr:colOff>
      <xdr:row>531</xdr:row>
      <xdr:rowOff>0</xdr:rowOff>
    </xdr:from>
    <xdr:to>
      <xdr:col>14</xdr:col>
      <xdr:colOff>504825</xdr:colOff>
      <xdr:row>542</xdr:row>
      <xdr:rowOff>85725</xdr:rowOff>
    </xdr:to>
    <xdr:graphicFrame macro="">
      <xdr:nvGraphicFramePr>
        <xdr:cNvPr id="174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14</xdr:col>
      <xdr:colOff>590550</xdr:colOff>
      <xdr:row>531</xdr:row>
      <xdr:rowOff>0</xdr:rowOff>
    </xdr:from>
    <xdr:to>
      <xdr:col>19</xdr:col>
      <xdr:colOff>161925</xdr:colOff>
      <xdr:row>542</xdr:row>
      <xdr:rowOff>85725</xdr:rowOff>
    </xdr:to>
    <xdr:graphicFrame macro="">
      <xdr:nvGraphicFramePr>
        <xdr:cNvPr id="175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19</xdr:col>
      <xdr:colOff>257175</xdr:colOff>
      <xdr:row>531</xdr:row>
      <xdr:rowOff>0</xdr:rowOff>
    </xdr:from>
    <xdr:to>
      <xdr:col>24</xdr:col>
      <xdr:colOff>276225</xdr:colOff>
      <xdr:row>542</xdr:row>
      <xdr:rowOff>85725</xdr:rowOff>
    </xdr:to>
    <xdr:graphicFrame macro="">
      <xdr:nvGraphicFramePr>
        <xdr:cNvPr id="176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5</xdr:col>
      <xdr:colOff>390525</xdr:colOff>
      <xdr:row>556</xdr:row>
      <xdr:rowOff>190500</xdr:rowOff>
    </xdr:to>
    <xdr:graphicFrame macro="">
      <xdr:nvGraphicFramePr>
        <xdr:cNvPr id="177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466725</xdr:colOff>
      <xdr:row>546</xdr:row>
      <xdr:rowOff>76200</xdr:rowOff>
    </xdr:from>
    <xdr:to>
      <xdr:col>10</xdr:col>
      <xdr:colOff>47625</xdr:colOff>
      <xdr:row>557</xdr:row>
      <xdr:rowOff>95250</xdr:rowOff>
    </xdr:to>
    <xdr:graphicFrame macro="">
      <xdr:nvGraphicFramePr>
        <xdr:cNvPr id="178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10</xdr:col>
      <xdr:colOff>123825</xdr:colOff>
      <xdr:row>546</xdr:row>
      <xdr:rowOff>0</xdr:rowOff>
    </xdr:from>
    <xdr:to>
      <xdr:col>14</xdr:col>
      <xdr:colOff>514350</xdr:colOff>
      <xdr:row>557</xdr:row>
      <xdr:rowOff>95250</xdr:rowOff>
    </xdr:to>
    <xdr:graphicFrame macro="">
      <xdr:nvGraphicFramePr>
        <xdr:cNvPr id="179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14</xdr:col>
      <xdr:colOff>600075</xdr:colOff>
      <xdr:row>546</xdr:row>
      <xdr:rowOff>0</xdr:rowOff>
    </xdr:from>
    <xdr:to>
      <xdr:col>19</xdr:col>
      <xdr:colOff>171450</xdr:colOff>
      <xdr:row>557</xdr:row>
      <xdr:rowOff>95250</xdr:rowOff>
    </xdr:to>
    <xdr:graphicFrame macro="">
      <xdr:nvGraphicFramePr>
        <xdr:cNvPr id="180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19</xdr:col>
      <xdr:colOff>257175</xdr:colOff>
      <xdr:row>546</xdr:row>
      <xdr:rowOff>0</xdr:rowOff>
    </xdr:from>
    <xdr:to>
      <xdr:col>24</xdr:col>
      <xdr:colOff>276225</xdr:colOff>
      <xdr:row>557</xdr:row>
      <xdr:rowOff>85725</xdr:rowOff>
    </xdr:to>
    <xdr:graphicFrame macro="">
      <xdr:nvGraphicFramePr>
        <xdr:cNvPr id="181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5</xdr:col>
      <xdr:colOff>400050</xdr:colOff>
      <xdr:row>572</xdr:row>
      <xdr:rowOff>85725</xdr:rowOff>
    </xdr:to>
    <xdr:graphicFrame macro="">
      <xdr:nvGraphicFramePr>
        <xdr:cNvPr id="182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466725</xdr:colOff>
      <xdr:row>561</xdr:row>
      <xdr:rowOff>0</xdr:rowOff>
    </xdr:from>
    <xdr:to>
      <xdr:col>10</xdr:col>
      <xdr:colOff>47625</xdr:colOff>
      <xdr:row>572</xdr:row>
      <xdr:rowOff>95250</xdr:rowOff>
    </xdr:to>
    <xdr:graphicFrame macro="">
      <xdr:nvGraphicFramePr>
        <xdr:cNvPr id="183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10</xdr:col>
      <xdr:colOff>123825</xdr:colOff>
      <xdr:row>561</xdr:row>
      <xdr:rowOff>0</xdr:rowOff>
    </xdr:from>
    <xdr:to>
      <xdr:col>14</xdr:col>
      <xdr:colOff>514350</xdr:colOff>
      <xdr:row>572</xdr:row>
      <xdr:rowOff>85725</xdr:rowOff>
    </xdr:to>
    <xdr:graphicFrame macro="">
      <xdr:nvGraphicFramePr>
        <xdr:cNvPr id="184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14</xdr:col>
      <xdr:colOff>590550</xdr:colOff>
      <xdr:row>561</xdr:row>
      <xdr:rowOff>0</xdr:rowOff>
    </xdr:from>
    <xdr:to>
      <xdr:col>19</xdr:col>
      <xdr:colOff>161925</xdr:colOff>
      <xdr:row>572</xdr:row>
      <xdr:rowOff>85725</xdr:rowOff>
    </xdr:to>
    <xdr:graphicFrame macro="">
      <xdr:nvGraphicFramePr>
        <xdr:cNvPr id="185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19</xdr:col>
      <xdr:colOff>247650</xdr:colOff>
      <xdr:row>561</xdr:row>
      <xdr:rowOff>0</xdr:rowOff>
    </xdr:from>
    <xdr:to>
      <xdr:col>24</xdr:col>
      <xdr:colOff>285750</xdr:colOff>
      <xdr:row>572</xdr:row>
      <xdr:rowOff>85725</xdr:rowOff>
    </xdr:to>
    <xdr:graphicFrame macro="">
      <xdr:nvGraphicFramePr>
        <xdr:cNvPr id="186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5</xdr:col>
      <xdr:colOff>390525</xdr:colOff>
      <xdr:row>587</xdr:row>
      <xdr:rowOff>95250</xdr:rowOff>
    </xdr:to>
    <xdr:graphicFrame macro="">
      <xdr:nvGraphicFramePr>
        <xdr:cNvPr id="187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466725</xdr:colOff>
      <xdr:row>576</xdr:row>
      <xdr:rowOff>0</xdr:rowOff>
    </xdr:from>
    <xdr:to>
      <xdr:col>10</xdr:col>
      <xdr:colOff>47625</xdr:colOff>
      <xdr:row>587</xdr:row>
      <xdr:rowOff>85725</xdr:rowOff>
    </xdr:to>
    <xdr:graphicFrame macro="">
      <xdr:nvGraphicFramePr>
        <xdr:cNvPr id="188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10</xdr:col>
      <xdr:colOff>123825</xdr:colOff>
      <xdr:row>576</xdr:row>
      <xdr:rowOff>0</xdr:rowOff>
    </xdr:from>
    <xdr:to>
      <xdr:col>14</xdr:col>
      <xdr:colOff>514350</xdr:colOff>
      <xdr:row>587</xdr:row>
      <xdr:rowOff>85725</xdr:rowOff>
    </xdr:to>
    <xdr:graphicFrame macro="">
      <xdr:nvGraphicFramePr>
        <xdr:cNvPr id="189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14</xdr:col>
      <xdr:colOff>590550</xdr:colOff>
      <xdr:row>576</xdr:row>
      <xdr:rowOff>0</xdr:rowOff>
    </xdr:from>
    <xdr:to>
      <xdr:col>19</xdr:col>
      <xdr:colOff>171450</xdr:colOff>
      <xdr:row>587</xdr:row>
      <xdr:rowOff>85725</xdr:rowOff>
    </xdr:to>
    <xdr:graphicFrame macro="">
      <xdr:nvGraphicFramePr>
        <xdr:cNvPr id="190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19</xdr:col>
      <xdr:colOff>247650</xdr:colOff>
      <xdr:row>576</xdr:row>
      <xdr:rowOff>0</xdr:rowOff>
    </xdr:from>
    <xdr:to>
      <xdr:col>24</xdr:col>
      <xdr:colOff>276225</xdr:colOff>
      <xdr:row>587</xdr:row>
      <xdr:rowOff>95250</xdr:rowOff>
    </xdr:to>
    <xdr:graphicFrame macro="">
      <xdr:nvGraphicFramePr>
        <xdr:cNvPr id="191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5</xdr:col>
      <xdr:colOff>381000</xdr:colOff>
      <xdr:row>602</xdr:row>
      <xdr:rowOff>95250</xdr:rowOff>
    </xdr:to>
    <xdr:graphicFrame macro="">
      <xdr:nvGraphicFramePr>
        <xdr:cNvPr id="192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466725</xdr:colOff>
      <xdr:row>591</xdr:row>
      <xdr:rowOff>0</xdr:rowOff>
    </xdr:from>
    <xdr:to>
      <xdr:col>10</xdr:col>
      <xdr:colOff>47625</xdr:colOff>
      <xdr:row>602</xdr:row>
      <xdr:rowOff>95250</xdr:rowOff>
    </xdr:to>
    <xdr:graphicFrame macro="">
      <xdr:nvGraphicFramePr>
        <xdr:cNvPr id="193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10</xdr:col>
      <xdr:colOff>123825</xdr:colOff>
      <xdr:row>591</xdr:row>
      <xdr:rowOff>0</xdr:rowOff>
    </xdr:from>
    <xdr:to>
      <xdr:col>14</xdr:col>
      <xdr:colOff>514350</xdr:colOff>
      <xdr:row>602</xdr:row>
      <xdr:rowOff>85725</xdr:rowOff>
    </xdr:to>
    <xdr:graphicFrame macro="">
      <xdr:nvGraphicFramePr>
        <xdr:cNvPr id="194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14</xdr:col>
      <xdr:colOff>590550</xdr:colOff>
      <xdr:row>591</xdr:row>
      <xdr:rowOff>0</xdr:rowOff>
    </xdr:from>
    <xdr:to>
      <xdr:col>19</xdr:col>
      <xdr:colOff>171450</xdr:colOff>
      <xdr:row>602</xdr:row>
      <xdr:rowOff>95250</xdr:rowOff>
    </xdr:to>
    <xdr:graphicFrame macro="">
      <xdr:nvGraphicFramePr>
        <xdr:cNvPr id="195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19</xdr:col>
      <xdr:colOff>257175</xdr:colOff>
      <xdr:row>591</xdr:row>
      <xdr:rowOff>0</xdr:rowOff>
    </xdr:from>
    <xdr:to>
      <xdr:col>24</xdr:col>
      <xdr:colOff>285750</xdr:colOff>
      <xdr:row>602</xdr:row>
      <xdr:rowOff>85725</xdr:rowOff>
    </xdr:to>
    <xdr:graphicFrame macro="">
      <xdr:nvGraphicFramePr>
        <xdr:cNvPr id="196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5</xdr:col>
      <xdr:colOff>390525</xdr:colOff>
      <xdr:row>617</xdr:row>
      <xdr:rowOff>85725</xdr:rowOff>
    </xdr:to>
    <xdr:graphicFrame macro="">
      <xdr:nvGraphicFramePr>
        <xdr:cNvPr id="197" name="Chart 2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466725</xdr:colOff>
      <xdr:row>606</xdr:row>
      <xdr:rowOff>0</xdr:rowOff>
    </xdr:from>
    <xdr:to>
      <xdr:col>10</xdr:col>
      <xdr:colOff>47625</xdr:colOff>
      <xdr:row>617</xdr:row>
      <xdr:rowOff>85725</xdr:rowOff>
    </xdr:to>
    <xdr:graphicFrame macro="">
      <xdr:nvGraphicFramePr>
        <xdr:cNvPr id="198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10</xdr:col>
      <xdr:colOff>123825</xdr:colOff>
      <xdr:row>606</xdr:row>
      <xdr:rowOff>0</xdr:rowOff>
    </xdr:from>
    <xdr:to>
      <xdr:col>14</xdr:col>
      <xdr:colOff>523875</xdr:colOff>
      <xdr:row>617</xdr:row>
      <xdr:rowOff>95250</xdr:rowOff>
    </xdr:to>
    <xdr:graphicFrame macro="">
      <xdr:nvGraphicFramePr>
        <xdr:cNvPr id="199" name="Chart 2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14</xdr:col>
      <xdr:colOff>600075</xdr:colOff>
      <xdr:row>606</xdr:row>
      <xdr:rowOff>0</xdr:rowOff>
    </xdr:from>
    <xdr:to>
      <xdr:col>19</xdr:col>
      <xdr:colOff>171450</xdr:colOff>
      <xdr:row>617</xdr:row>
      <xdr:rowOff>85725</xdr:rowOff>
    </xdr:to>
    <xdr:graphicFrame macro="">
      <xdr:nvGraphicFramePr>
        <xdr:cNvPr id="200" name="Chart 2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19</xdr:col>
      <xdr:colOff>247650</xdr:colOff>
      <xdr:row>606</xdr:row>
      <xdr:rowOff>0</xdr:rowOff>
    </xdr:from>
    <xdr:to>
      <xdr:col>24</xdr:col>
      <xdr:colOff>285750</xdr:colOff>
      <xdr:row>617</xdr:row>
      <xdr:rowOff>95250</xdr:rowOff>
    </xdr:to>
    <xdr:graphicFrame macro="">
      <xdr:nvGraphicFramePr>
        <xdr:cNvPr id="201" name="Chart 2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9525</xdr:colOff>
      <xdr:row>620</xdr:row>
      <xdr:rowOff>142875</xdr:rowOff>
    </xdr:from>
    <xdr:to>
      <xdr:col>5</xdr:col>
      <xdr:colOff>390525</xdr:colOff>
      <xdr:row>632</xdr:row>
      <xdr:rowOff>114300</xdr:rowOff>
    </xdr:to>
    <xdr:graphicFrame macro="">
      <xdr:nvGraphicFramePr>
        <xdr:cNvPr id="202" name="Chart 2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5</xdr:col>
      <xdr:colOff>466725</xdr:colOff>
      <xdr:row>621</xdr:row>
      <xdr:rowOff>76200</xdr:rowOff>
    </xdr:from>
    <xdr:to>
      <xdr:col>10</xdr:col>
      <xdr:colOff>47625</xdr:colOff>
      <xdr:row>632</xdr:row>
      <xdr:rowOff>85725</xdr:rowOff>
    </xdr:to>
    <xdr:graphicFrame macro="">
      <xdr:nvGraphicFramePr>
        <xdr:cNvPr id="203" name="Chart 2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10</xdr:col>
      <xdr:colOff>133350</xdr:colOff>
      <xdr:row>621</xdr:row>
      <xdr:rowOff>0</xdr:rowOff>
    </xdr:from>
    <xdr:to>
      <xdr:col>14</xdr:col>
      <xdr:colOff>514350</xdr:colOff>
      <xdr:row>632</xdr:row>
      <xdr:rowOff>95250</xdr:rowOff>
    </xdr:to>
    <xdr:graphicFrame macro="">
      <xdr:nvGraphicFramePr>
        <xdr:cNvPr id="204" name="Chart 2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14</xdr:col>
      <xdr:colOff>600075</xdr:colOff>
      <xdr:row>621</xdr:row>
      <xdr:rowOff>0</xdr:rowOff>
    </xdr:from>
    <xdr:to>
      <xdr:col>19</xdr:col>
      <xdr:colOff>171450</xdr:colOff>
      <xdr:row>632</xdr:row>
      <xdr:rowOff>95250</xdr:rowOff>
    </xdr:to>
    <xdr:graphicFrame macro="">
      <xdr:nvGraphicFramePr>
        <xdr:cNvPr id="205" name="Chart 2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19</xdr:col>
      <xdr:colOff>257175</xdr:colOff>
      <xdr:row>621</xdr:row>
      <xdr:rowOff>0</xdr:rowOff>
    </xdr:from>
    <xdr:to>
      <xdr:col>24</xdr:col>
      <xdr:colOff>285750</xdr:colOff>
      <xdr:row>632</xdr:row>
      <xdr:rowOff>95250</xdr:rowOff>
    </xdr:to>
    <xdr:graphicFrame macro="">
      <xdr:nvGraphicFramePr>
        <xdr:cNvPr id="206" name="Chart 2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5</xdr:col>
      <xdr:colOff>390525</xdr:colOff>
      <xdr:row>647</xdr:row>
      <xdr:rowOff>85725</xdr:rowOff>
    </xdr:to>
    <xdr:graphicFrame macro="">
      <xdr:nvGraphicFramePr>
        <xdr:cNvPr id="207" name="Chart 2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5</xdr:col>
      <xdr:colOff>466725</xdr:colOff>
      <xdr:row>636</xdr:row>
      <xdr:rowOff>0</xdr:rowOff>
    </xdr:from>
    <xdr:to>
      <xdr:col>10</xdr:col>
      <xdr:colOff>47625</xdr:colOff>
      <xdr:row>647</xdr:row>
      <xdr:rowOff>85725</xdr:rowOff>
    </xdr:to>
    <xdr:graphicFrame macro="">
      <xdr:nvGraphicFramePr>
        <xdr:cNvPr id="208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10</xdr:col>
      <xdr:colOff>123825</xdr:colOff>
      <xdr:row>636</xdr:row>
      <xdr:rowOff>0</xdr:rowOff>
    </xdr:from>
    <xdr:to>
      <xdr:col>14</xdr:col>
      <xdr:colOff>514350</xdr:colOff>
      <xdr:row>647</xdr:row>
      <xdr:rowOff>95250</xdr:rowOff>
    </xdr:to>
    <xdr:graphicFrame macro="">
      <xdr:nvGraphicFramePr>
        <xdr:cNvPr id="209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14</xdr:col>
      <xdr:colOff>590550</xdr:colOff>
      <xdr:row>636</xdr:row>
      <xdr:rowOff>0</xdr:rowOff>
    </xdr:from>
    <xdr:to>
      <xdr:col>19</xdr:col>
      <xdr:colOff>171450</xdr:colOff>
      <xdr:row>647</xdr:row>
      <xdr:rowOff>95250</xdr:rowOff>
    </xdr:to>
    <xdr:graphicFrame macro="">
      <xdr:nvGraphicFramePr>
        <xdr:cNvPr id="210" name="Chart 2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19</xdr:col>
      <xdr:colOff>247650</xdr:colOff>
      <xdr:row>636</xdr:row>
      <xdr:rowOff>0</xdr:rowOff>
    </xdr:from>
    <xdr:to>
      <xdr:col>24</xdr:col>
      <xdr:colOff>276225</xdr:colOff>
      <xdr:row>647</xdr:row>
      <xdr:rowOff>95250</xdr:rowOff>
    </xdr:to>
    <xdr:graphicFrame macro="">
      <xdr:nvGraphicFramePr>
        <xdr:cNvPr id="211" name="Chart 2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5</xdr:col>
      <xdr:colOff>400050</xdr:colOff>
      <xdr:row>662</xdr:row>
      <xdr:rowOff>85725</xdr:rowOff>
    </xdr:to>
    <xdr:graphicFrame macro="">
      <xdr:nvGraphicFramePr>
        <xdr:cNvPr id="212" name="Chart 2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5</xdr:col>
      <xdr:colOff>466725</xdr:colOff>
      <xdr:row>651</xdr:row>
      <xdr:rowOff>0</xdr:rowOff>
    </xdr:from>
    <xdr:to>
      <xdr:col>10</xdr:col>
      <xdr:colOff>47625</xdr:colOff>
      <xdr:row>662</xdr:row>
      <xdr:rowOff>95250</xdr:rowOff>
    </xdr:to>
    <xdr:graphicFrame macro="">
      <xdr:nvGraphicFramePr>
        <xdr:cNvPr id="213" name="Chart 2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10</xdr:col>
      <xdr:colOff>133350</xdr:colOff>
      <xdr:row>651</xdr:row>
      <xdr:rowOff>0</xdr:rowOff>
    </xdr:from>
    <xdr:to>
      <xdr:col>14</xdr:col>
      <xdr:colOff>514350</xdr:colOff>
      <xdr:row>662</xdr:row>
      <xdr:rowOff>85725</xdr:rowOff>
    </xdr:to>
    <xdr:graphicFrame macro="">
      <xdr:nvGraphicFramePr>
        <xdr:cNvPr id="214" name="Chart 2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14</xdr:col>
      <xdr:colOff>590550</xdr:colOff>
      <xdr:row>651</xdr:row>
      <xdr:rowOff>0</xdr:rowOff>
    </xdr:from>
    <xdr:to>
      <xdr:col>19</xdr:col>
      <xdr:colOff>171450</xdr:colOff>
      <xdr:row>662</xdr:row>
      <xdr:rowOff>95250</xdr:rowOff>
    </xdr:to>
    <xdr:graphicFrame macro="">
      <xdr:nvGraphicFramePr>
        <xdr:cNvPr id="215" name="Chart 2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19</xdr:col>
      <xdr:colOff>257175</xdr:colOff>
      <xdr:row>651</xdr:row>
      <xdr:rowOff>0</xdr:rowOff>
    </xdr:from>
    <xdr:to>
      <xdr:col>24</xdr:col>
      <xdr:colOff>285750</xdr:colOff>
      <xdr:row>662</xdr:row>
      <xdr:rowOff>85725</xdr:rowOff>
    </xdr:to>
    <xdr:graphicFrame macro="">
      <xdr:nvGraphicFramePr>
        <xdr:cNvPr id="216" name="Chart 2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5</xdr:col>
      <xdr:colOff>381000</xdr:colOff>
      <xdr:row>677</xdr:row>
      <xdr:rowOff>95250</xdr:rowOff>
    </xdr:to>
    <xdr:graphicFrame macro="">
      <xdr:nvGraphicFramePr>
        <xdr:cNvPr id="217" name="Chart 2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5</xdr:col>
      <xdr:colOff>466725</xdr:colOff>
      <xdr:row>666</xdr:row>
      <xdr:rowOff>0</xdr:rowOff>
    </xdr:from>
    <xdr:to>
      <xdr:col>10</xdr:col>
      <xdr:colOff>47625</xdr:colOff>
      <xdr:row>677</xdr:row>
      <xdr:rowOff>95250</xdr:rowOff>
    </xdr:to>
    <xdr:graphicFrame macro="">
      <xdr:nvGraphicFramePr>
        <xdr:cNvPr id="218" name="Chart 2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10</xdr:col>
      <xdr:colOff>133350</xdr:colOff>
      <xdr:row>666</xdr:row>
      <xdr:rowOff>0</xdr:rowOff>
    </xdr:from>
    <xdr:to>
      <xdr:col>14</xdr:col>
      <xdr:colOff>514350</xdr:colOff>
      <xdr:row>677</xdr:row>
      <xdr:rowOff>95250</xdr:rowOff>
    </xdr:to>
    <xdr:graphicFrame macro="">
      <xdr:nvGraphicFramePr>
        <xdr:cNvPr id="219" name="Chart 2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14</xdr:col>
      <xdr:colOff>590550</xdr:colOff>
      <xdr:row>666</xdr:row>
      <xdr:rowOff>0</xdr:rowOff>
    </xdr:from>
    <xdr:to>
      <xdr:col>19</xdr:col>
      <xdr:colOff>171450</xdr:colOff>
      <xdr:row>677</xdr:row>
      <xdr:rowOff>95250</xdr:rowOff>
    </xdr:to>
    <xdr:graphicFrame macro="">
      <xdr:nvGraphicFramePr>
        <xdr:cNvPr id="220" name="Chart 2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19</xdr:col>
      <xdr:colOff>247650</xdr:colOff>
      <xdr:row>666</xdr:row>
      <xdr:rowOff>0</xdr:rowOff>
    </xdr:from>
    <xdr:to>
      <xdr:col>24</xdr:col>
      <xdr:colOff>276225</xdr:colOff>
      <xdr:row>677</xdr:row>
      <xdr:rowOff>85725</xdr:rowOff>
    </xdr:to>
    <xdr:graphicFrame macro="">
      <xdr:nvGraphicFramePr>
        <xdr:cNvPr id="221" name="Chart 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0</xdr:col>
      <xdr:colOff>200025</xdr:colOff>
      <xdr:row>36</xdr:row>
      <xdr:rowOff>0</xdr:rowOff>
    </xdr:from>
    <xdr:to>
      <xdr:col>5</xdr:col>
      <xdr:colOff>390525</xdr:colOff>
      <xdr:row>47</xdr:row>
      <xdr:rowOff>95250</xdr:rowOff>
    </xdr:to>
    <xdr:graphicFrame macro="">
      <xdr:nvGraphicFramePr>
        <xdr:cNvPr id="22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9</xdr:col>
      <xdr:colOff>790575</xdr:colOff>
      <xdr:row>21</xdr:row>
      <xdr:rowOff>0</xdr:rowOff>
    </xdr:from>
    <xdr:to>
      <xdr:col>14</xdr:col>
      <xdr:colOff>504825</xdr:colOff>
      <xdr:row>32</xdr:row>
      <xdr:rowOff>85725</xdr:rowOff>
    </xdr:to>
    <xdr:graphicFrame macro="">
      <xdr:nvGraphicFramePr>
        <xdr:cNvPr id="223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5</xdr:col>
      <xdr:colOff>314325</xdr:colOff>
      <xdr:row>21</xdr:row>
      <xdr:rowOff>0</xdr:rowOff>
    </xdr:from>
    <xdr:to>
      <xdr:col>10</xdr:col>
      <xdr:colOff>47625</xdr:colOff>
      <xdr:row>32</xdr:row>
      <xdr:rowOff>95250</xdr:rowOff>
    </xdr:to>
    <xdr:graphicFrame macro="">
      <xdr:nvGraphicFramePr>
        <xdr:cNvPr id="22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0</xdr:col>
      <xdr:colOff>200025</xdr:colOff>
      <xdr:row>21</xdr:row>
      <xdr:rowOff>0</xdr:rowOff>
    </xdr:from>
    <xdr:to>
      <xdr:col>5</xdr:col>
      <xdr:colOff>381000</xdr:colOff>
      <xdr:row>32</xdr:row>
      <xdr:rowOff>85725</xdr:rowOff>
    </xdr:to>
    <xdr:graphicFrame macro="">
      <xdr:nvGraphicFramePr>
        <xdr:cNvPr id="22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9</xdr:col>
      <xdr:colOff>790575</xdr:colOff>
      <xdr:row>36</xdr:row>
      <xdr:rowOff>0</xdr:rowOff>
    </xdr:from>
    <xdr:to>
      <xdr:col>14</xdr:col>
      <xdr:colOff>514350</xdr:colOff>
      <xdr:row>47</xdr:row>
      <xdr:rowOff>85725</xdr:rowOff>
    </xdr:to>
    <xdr:graphicFrame macro="">
      <xdr:nvGraphicFramePr>
        <xdr:cNvPr id="226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URVEY\Desktop\surver\WEB&#12450;&#12483;&#12503;&#12487;&#12540;&#12479;\H22\&#30906;&#35469;&#29992;&#12487;&#12540;&#12479;\H22_3sai_&#32076;&#24180;_120113_&#65350;&#65353;&#65358;&#65345;&#65356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FI101"/>
  <sheetViews>
    <sheetView tabSelected="1" zoomScale="75" zoomScaleNormal="75" workbookViewId="0"/>
  </sheetViews>
  <sheetFormatPr defaultColWidth="6.625" defaultRowHeight="15.95" customHeight="1"/>
  <cols>
    <col min="1" max="1" width="4.625" style="8" customWidth="1"/>
    <col min="2" max="2" width="24.625" style="11" customWidth="1"/>
    <col min="3" max="32" width="7.625" style="11" customWidth="1"/>
    <col min="33" max="33" width="4.625" style="11" customWidth="1"/>
    <col min="34" max="34" width="4.625" style="8" customWidth="1"/>
    <col min="35" max="35" width="24.625" style="11" customWidth="1"/>
    <col min="36" max="65" width="7.625" style="11" customWidth="1"/>
    <col min="66" max="66" width="4.625" style="11" customWidth="1"/>
    <col min="67" max="67" width="4.625" style="8" customWidth="1"/>
    <col min="68" max="68" width="24.625" style="11" customWidth="1"/>
    <col min="69" max="98" width="7.625" style="11" customWidth="1"/>
    <col min="99" max="99" width="4.625" style="11" customWidth="1"/>
    <col min="100" max="100" width="4.625" style="8" customWidth="1"/>
    <col min="101" max="101" width="24.625" style="11" customWidth="1"/>
    <col min="102" max="107" width="7.625" style="11" customWidth="1"/>
    <col min="108" max="108" width="7.625" style="6" customWidth="1"/>
    <col min="109" max="109" width="7.625" style="22" customWidth="1"/>
    <col min="110" max="131" width="7.625" style="11" customWidth="1"/>
    <col min="132" max="132" width="4.625" style="11" customWidth="1"/>
    <col min="133" max="133" width="4.625" style="8" customWidth="1"/>
    <col min="134" max="134" width="24.625" style="11" customWidth="1"/>
    <col min="135" max="166" width="7.625" style="11" customWidth="1"/>
    <col min="167" max="16384" width="6.625" style="11"/>
  </cols>
  <sheetData>
    <row r="1" spans="1:165" ht="15.95" customHeight="1">
      <c r="A1" s="11"/>
      <c r="AH1" s="11"/>
      <c r="BO1" s="11"/>
      <c r="CV1" s="11"/>
      <c r="DD1" s="18"/>
      <c r="DE1" s="18"/>
      <c r="EC1" s="11"/>
    </row>
    <row r="2" spans="1:165" ht="30" customHeight="1">
      <c r="B2" s="19" t="s">
        <v>139</v>
      </c>
      <c r="AH2" s="12"/>
      <c r="BO2" s="12"/>
      <c r="CV2" s="12"/>
      <c r="DD2" s="13"/>
      <c r="DE2" s="14"/>
      <c r="EC2" s="12"/>
    </row>
    <row r="3" spans="1:165" ht="15.95" customHeight="1">
      <c r="A3" s="20"/>
      <c r="AH3" s="12"/>
      <c r="BO3" s="12"/>
      <c r="CV3" s="12"/>
      <c r="DD3" s="13"/>
      <c r="DE3" s="14"/>
      <c r="EC3" s="12"/>
    </row>
    <row r="4" spans="1:165" s="21" customFormat="1" ht="30" customHeight="1">
      <c r="B4" s="15" t="s">
        <v>64</v>
      </c>
      <c r="AI4" s="15" t="s">
        <v>64</v>
      </c>
      <c r="BP4" s="15" t="s">
        <v>64</v>
      </c>
      <c r="CW4" s="15" t="s">
        <v>64</v>
      </c>
      <c r="ED4" s="15" t="s">
        <v>64</v>
      </c>
    </row>
    <row r="5" spans="1:165" ht="15.95" customHeight="1">
      <c r="R5" s="8"/>
      <c r="T5" s="8"/>
      <c r="V5" s="8"/>
      <c r="X5" s="8"/>
      <c r="Z5" s="8"/>
      <c r="AB5" s="8"/>
      <c r="AC5" s="8"/>
      <c r="AD5" s="8"/>
      <c r="AE5" s="8"/>
      <c r="AF5" s="8" t="s">
        <v>149</v>
      </c>
      <c r="AG5" s="8"/>
      <c r="AU5" s="8"/>
      <c r="AY5" s="8"/>
      <c r="BA5" s="8"/>
      <c r="BC5" s="8"/>
      <c r="BE5" s="8"/>
      <c r="BG5" s="8"/>
      <c r="BI5" s="8"/>
      <c r="BJ5" s="8"/>
      <c r="BK5" s="8"/>
      <c r="BL5" s="8"/>
      <c r="BM5" s="8" t="s">
        <v>149</v>
      </c>
      <c r="BN5" s="8"/>
      <c r="CB5" s="8"/>
      <c r="CF5" s="8"/>
      <c r="CH5" s="8"/>
      <c r="CJ5" s="8"/>
      <c r="CL5" s="8"/>
      <c r="CN5" s="8"/>
      <c r="CP5" s="8"/>
      <c r="CQ5" s="8"/>
      <c r="CR5" s="8"/>
      <c r="CS5" s="8"/>
      <c r="CT5" s="8" t="s">
        <v>149</v>
      </c>
      <c r="CU5" s="8"/>
      <c r="DA5" s="8"/>
      <c r="DB5" s="8"/>
      <c r="DI5" s="8"/>
      <c r="DM5" s="8"/>
      <c r="DO5" s="8"/>
      <c r="DQ5" s="8"/>
      <c r="DS5" s="8"/>
      <c r="DU5" s="8"/>
      <c r="DW5" s="8"/>
      <c r="DX5" s="8"/>
      <c r="DY5" s="8"/>
      <c r="DZ5" s="8"/>
      <c r="EA5" s="8" t="s">
        <v>149</v>
      </c>
      <c r="EB5" s="8"/>
      <c r="EN5" s="8"/>
      <c r="EP5" s="8"/>
      <c r="ET5" s="8"/>
      <c r="EV5" s="8"/>
      <c r="EX5" s="8"/>
      <c r="EZ5" s="8"/>
      <c r="FB5" s="8"/>
      <c r="FD5" s="8"/>
      <c r="FE5" s="8"/>
      <c r="FF5" s="8"/>
      <c r="FG5" s="8"/>
      <c r="FH5" s="8" t="s">
        <v>149</v>
      </c>
      <c r="FI5" s="8"/>
    </row>
    <row r="6" spans="1:165" ht="15.95" customHeight="1">
      <c r="B6" s="83" t="s">
        <v>29</v>
      </c>
      <c r="C6" s="45" t="s">
        <v>65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7"/>
      <c r="AG6" s="23"/>
      <c r="AI6" s="83" t="s">
        <v>29</v>
      </c>
      <c r="AJ6" s="45" t="s">
        <v>66</v>
      </c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7"/>
      <c r="BN6" s="23"/>
      <c r="BP6" s="83" t="s">
        <v>29</v>
      </c>
      <c r="BQ6" s="45" t="s">
        <v>67</v>
      </c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/>
      <c r="CD6" s="46"/>
      <c r="CE6" s="46"/>
      <c r="CF6" s="46"/>
      <c r="CG6" s="46"/>
      <c r="CH6" s="46"/>
      <c r="CI6" s="46"/>
      <c r="CJ6" s="46"/>
      <c r="CK6" s="46"/>
      <c r="CL6" s="46"/>
      <c r="CM6" s="46"/>
      <c r="CN6" s="46"/>
      <c r="CO6" s="46"/>
      <c r="CP6" s="46"/>
      <c r="CQ6" s="46"/>
      <c r="CR6" s="46"/>
      <c r="CS6" s="46"/>
      <c r="CT6" s="47"/>
      <c r="CU6" s="23"/>
      <c r="CW6" s="83" t="s">
        <v>29</v>
      </c>
      <c r="CX6" s="45" t="s">
        <v>68</v>
      </c>
      <c r="CY6" s="46"/>
      <c r="CZ6" s="46"/>
      <c r="DA6" s="46"/>
      <c r="DB6" s="46"/>
      <c r="DC6" s="46"/>
      <c r="DD6" s="46"/>
      <c r="DE6" s="46"/>
      <c r="DF6" s="46"/>
      <c r="DG6" s="46"/>
      <c r="DH6" s="46"/>
      <c r="DI6" s="46"/>
      <c r="DJ6" s="46"/>
      <c r="DK6" s="46"/>
      <c r="DL6" s="46"/>
      <c r="DM6" s="46"/>
      <c r="DN6" s="46"/>
      <c r="DO6" s="46"/>
      <c r="DP6" s="46"/>
      <c r="DQ6" s="46"/>
      <c r="DR6" s="46"/>
      <c r="DS6" s="46"/>
      <c r="DT6" s="46"/>
      <c r="DU6" s="46"/>
      <c r="DV6" s="46"/>
      <c r="DW6" s="46"/>
      <c r="DX6" s="46"/>
      <c r="DY6" s="46"/>
      <c r="DZ6" s="46"/>
      <c r="EA6" s="47"/>
      <c r="EB6" s="23"/>
      <c r="ED6" s="83" t="s">
        <v>29</v>
      </c>
      <c r="EE6" s="45" t="s">
        <v>69</v>
      </c>
      <c r="EF6" s="46"/>
      <c r="EG6" s="46"/>
      <c r="EH6" s="46"/>
      <c r="EI6" s="46"/>
      <c r="EJ6" s="46"/>
      <c r="EK6" s="46"/>
      <c r="EL6" s="46"/>
      <c r="EM6" s="46"/>
      <c r="EN6" s="46"/>
      <c r="EO6" s="46"/>
      <c r="EP6" s="46"/>
      <c r="EQ6" s="46"/>
      <c r="ER6" s="46"/>
      <c r="ES6" s="46"/>
      <c r="ET6" s="46"/>
      <c r="EU6" s="46"/>
      <c r="EV6" s="46"/>
      <c r="EW6" s="46"/>
      <c r="EX6" s="46"/>
      <c r="EY6" s="46"/>
      <c r="EZ6" s="46"/>
      <c r="FA6" s="46"/>
      <c r="FB6" s="46"/>
      <c r="FC6" s="46"/>
      <c r="FD6" s="46"/>
      <c r="FE6" s="46"/>
      <c r="FF6" s="46"/>
      <c r="FG6" s="46"/>
      <c r="FH6" s="47"/>
      <c r="FI6" s="23"/>
    </row>
    <row r="7" spans="1:165" ht="15.95" customHeight="1">
      <c r="B7" s="85"/>
      <c r="C7" s="83" t="s">
        <v>70</v>
      </c>
      <c r="D7" s="84"/>
      <c r="E7" s="83" t="s">
        <v>71</v>
      </c>
      <c r="F7" s="84"/>
      <c r="G7" s="83" t="s">
        <v>72</v>
      </c>
      <c r="H7" s="84"/>
      <c r="I7" s="83" t="s">
        <v>73</v>
      </c>
      <c r="J7" s="84"/>
      <c r="K7" s="83" t="s">
        <v>74</v>
      </c>
      <c r="L7" s="84"/>
      <c r="M7" s="83" t="s">
        <v>75</v>
      </c>
      <c r="N7" s="84"/>
      <c r="O7" s="83" t="s">
        <v>76</v>
      </c>
      <c r="P7" s="84"/>
      <c r="Q7" s="83" t="s">
        <v>77</v>
      </c>
      <c r="R7" s="84"/>
      <c r="S7" s="83" t="s">
        <v>78</v>
      </c>
      <c r="T7" s="84"/>
      <c r="U7" s="83" t="s">
        <v>85</v>
      </c>
      <c r="V7" s="84"/>
      <c r="W7" s="83" t="s">
        <v>86</v>
      </c>
      <c r="X7" s="84"/>
      <c r="Y7" s="83" t="s">
        <v>140</v>
      </c>
      <c r="Z7" s="84"/>
      <c r="AA7" s="83" t="s">
        <v>141</v>
      </c>
      <c r="AB7" s="84"/>
      <c r="AC7" s="83" t="s">
        <v>145</v>
      </c>
      <c r="AD7" s="84"/>
      <c r="AE7" s="83" t="s">
        <v>150</v>
      </c>
      <c r="AF7" s="84"/>
      <c r="AG7" s="24"/>
      <c r="AI7" s="85"/>
      <c r="AJ7" s="83" t="s">
        <v>70</v>
      </c>
      <c r="AK7" s="84"/>
      <c r="AL7" s="83" t="s">
        <v>71</v>
      </c>
      <c r="AM7" s="84"/>
      <c r="AN7" s="83" t="s">
        <v>72</v>
      </c>
      <c r="AO7" s="84"/>
      <c r="AP7" s="83" t="s">
        <v>73</v>
      </c>
      <c r="AQ7" s="84"/>
      <c r="AR7" s="83" t="s">
        <v>74</v>
      </c>
      <c r="AS7" s="84"/>
      <c r="AT7" s="83" t="s">
        <v>75</v>
      </c>
      <c r="AU7" s="84"/>
      <c r="AV7" s="83" t="s">
        <v>76</v>
      </c>
      <c r="AW7" s="84"/>
      <c r="AX7" s="83" t="s">
        <v>77</v>
      </c>
      <c r="AY7" s="84"/>
      <c r="AZ7" s="83" t="s">
        <v>78</v>
      </c>
      <c r="BA7" s="84"/>
      <c r="BB7" s="83" t="s">
        <v>85</v>
      </c>
      <c r="BC7" s="84"/>
      <c r="BD7" s="83" t="s">
        <v>86</v>
      </c>
      <c r="BE7" s="84"/>
      <c r="BF7" s="83" t="s">
        <v>140</v>
      </c>
      <c r="BG7" s="84"/>
      <c r="BH7" s="83" t="s">
        <v>141</v>
      </c>
      <c r="BI7" s="84"/>
      <c r="BJ7" s="83" t="s">
        <v>145</v>
      </c>
      <c r="BK7" s="84"/>
      <c r="BL7" s="83" t="s">
        <v>150</v>
      </c>
      <c r="BM7" s="84"/>
      <c r="BN7" s="24"/>
      <c r="BP7" s="85"/>
      <c r="BQ7" s="83" t="s">
        <v>70</v>
      </c>
      <c r="BR7" s="84"/>
      <c r="BS7" s="83" t="s">
        <v>71</v>
      </c>
      <c r="BT7" s="84"/>
      <c r="BU7" s="83" t="s">
        <v>72</v>
      </c>
      <c r="BV7" s="84"/>
      <c r="BW7" s="83" t="s">
        <v>73</v>
      </c>
      <c r="BX7" s="84"/>
      <c r="BY7" s="83" t="s">
        <v>74</v>
      </c>
      <c r="BZ7" s="84"/>
      <c r="CA7" s="83" t="s">
        <v>75</v>
      </c>
      <c r="CB7" s="84"/>
      <c r="CC7" s="83" t="s">
        <v>76</v>
      </c>
      <c r="CD7" s="84"/>
      <c r="CE7" s="83" t="s">
        <v>77</v>
      </c>
      <c r="CF7" s="84"/>
      <c r="CG7" s="83" t="s">
        <v>78</v>
      </c>
      <c r="CH7" s="84"/>
      <c r="CI7" s="83" t="s">
        <v>85</v>
      </c>
      <c r="CJ7" s="84"/>
      <c r="CK7" s="83" t="s">
        <v>86</v>
      </c>
      <c r="CL7" s="84"/>
      <c r="CM7" s="83" t="s">
        <v>140</v>
      </c>
      <c r="CN7" s="84"/>
      <c r="CO7" s="83" t="s">
        <v>141</v>
      </c>
      <c r="CP7" s="84"/>
      <c r="CQ7" s="83" t="s">
        <v>145</v>
      </c>
      <c r="CR7" s="84"/>
      <c r="CS7" s="83" t="s">
        <v>150</v>
      </c>
      <c r="CT7" s="84"/>
      <c r="CU7" s="24"/>
      <c r="CW7" s="85"/>
      <c r="CX7" s="83" t="s">
        <v>70</v>
      </c>
      <c r="CY7" s="84"/>
      <c r="CZ7" s="83" t="s">
        <v>71</v>
      </c>
      <c r="DA7" s="84"/>
      <c r="DB7" s="83" t="s">
        <v>72</v>
      </c>
      <c r="DC7" s="84"/>
      <c r="DD7" s="83" t="s">
        <v>73</v>
      </c>
      <c r="DE7" s="84"/>
      <c r="DF7" s="83" t="s">
        <v>74</v>
      </c>
      <c r="DG7" s="84"/>
      <c r="DH7" s="83" t="s">
        <v>75</v>
      </c>
      <c r="DI7" s="84"/>
      <c r="DJ7" s="83" t="s">
        <v>76</v>
      </c>
      <c r="DK7" s="84"/>
      <c r="DL7" s="83" t="s">
        <v>77</v>
      </c>
      <c r="DM7" s="84"/>
      <c r="DN7" s="83" t="s">
        <v>78</v>
      </c>
      <c r="DO7" s="84"/>
      <c r="DP7" s="83" t="s">
        <v>85</v>
      </c>
      <c r="DQ7" s="84"/>
      <c r="DR7" s="83" t="s">
        <v>86</v>
      </c>
      <c r="DS7" s="84"/>
      <c r="DT7" s="83" t="s">
        <v>140</v>
      </c>
      <c r="DU7" s="84"/>
      <c r="DV7" s="83" t="s">
        <v>141</v>
      </c>
      <c r="DW7" s="84"/>
      <c r="DX7" s="83" t="s">
        <v>145</v>
      </c>
      <c r="DY7" s="84"/>
      <c r="DZ7" s="83" t="s">
        <v>150</v>
      </c>
      <c r="EA7" s="84"/>
      <c r="EB7" s="24"/>
      <c r="ED7" s="85"/>
      <c r="EE7" s="83" t="s">
        <v>70</v>
      </c>
      <c r="EF7" s="84"/>
      <c r="EG7" s="83" t="s">
        <v>71</v>
      </c>
      <c r="EH7" s="84"/>
      <c r="EI7" s="83" t="s">
        <v>72</v>
      </c>
      <c r="EJ7" s="84"/>
      <c r="EK7" s="83" t="s">
        <v>73</v>
      </c>
      <c r="EL7" s="84"/>
      <c r="EM7" s="83" t="s">
        <v>74</v>
      </c>
      <c r="EN7" s="84"/>
      <c r="EO7" s="83" t="s">
        <v>75</v>
      </c>
      <c r="EP7" s="84"/>
      <c r="EQ7" s="83" t="s">
        <v>76</v>
      </c>
      <c r="ER7" s="84"/>
      <c r="ES7" s="83" t="s">
        <v>77</v>
      </c>
      <c r="ET7" s="84"/>
      <c r="EU7" s="83" t="s">
        <v>78</v>
      </c>
      <c r="EV7" s="84"/>
      <c r="EW7" s="83" t="s">
        <v>85</v>
      </c>
      <c r="EX7" s="84"/>
      <c r="EY7" s="83" t="s">
        <v>86</v>
      </c>
      <c r="EZ7" s="84"/>
      <c r="FA7" s="83" t="s">
        <v>140</v>
      </c>
      <c r="FB7" s="84"/>
      <c r="FC7" s="83" t="s">
        <v>141</v>
      </c>
      <c r="FD7" s="84"/>
      <c r="FE7" s="83" t="s">
        <v>145</v>
      </c>
      <c r="FF7" s="84"/>
      <c r="FG7" s="83" t="s">
        <v>150</v>
      </c>
      <c r="FH7" s="84"/>
      <c r="FI7" s="24"/>
    </row>
    <row r="8" spans="1:165" ht="15.95" customHeight="1">
      <c r="B8" s="85"/>
      <c r="C8" s="40" t="s">
        <v>27</v>
      </c>
      <c r="D8" s="83" t="s">
        <v>60</v>
      </c>
      <c r="E8" s="40" t="s">
        <v>27</v>
      </c>
      <c r="F8" s="83" t="s">
        <v>60</v>
      </c>
      <c r="G8" s="40" t="s">
        <v>27</v>
      </c>
      <c r="H8" s="83" t="s">
        <v>60</v>
      </c>
      <c r="I8" s="40" t="s">
        <v>27</v>
      </c>
      <c r="J8" s="83" t="s">
        <v>60</v>
      </c>
      <c r="K8" s="40" t="s">
        <v>27</v>
      </c>
      <c r="L8" s="83" t="s">
        <v>60</v>
      </c>
      <c r="M8" s="40" t="s">
        <v>27</v>
      </c>
      <c r="N8" s="83" t="s">
        <v>60</v>
      </c>
      <c r="O8" s="40" t="s">
        <v>27</v>
      </c>
      <c r="P8" s="83" t="s">
        <v>60</v>
      </c>
      <c r="Q8" s="40" t="s">
        <v>27</v>
      </c>
      <c r="R8" s="83" t="s">
        <v>60</v>
      </c>
      <c r="S8" s="40" t="s">
        <v>27</v>
      </c>
      <c r="T8" s="83" t="s">
        <v>60</v>
      </c>
      <c r="U8" s="40" t="s">
        <v>27</v>
      </c>
      <c r="V8" s="83" t="s">
        <v>60</v>
      </c>
      <c r="W8" s="40" t="s">
        <v>27</v>
      </c>
      <c r="X8" s="83" t="s">
        <v>60</v>
      </c>
      <c r="Y8" s="40" t="s">
        <v>27</v>
      </c>
      <c r="Z8" s="83" t="s">
        <v>60</v>
      </c>
      <c r="AA8" s="40" t="s">
        <v>27</v>
      </c>
      <c r="AB8" s="83" t="s">
        <v>60</v>
      </c>
      <c r="AC8" s="40" t="s">
        <v>27</v>
      </c>
      <c r="AD8" s="83" t="s">
        <v>60</v>
      </c>
      <c r="AE8" s="40" t="s">
        <v>27</v>
      </c>
      <c r="AF8" s="83" t="s">
        <v>60</v>
      </c>
      <c r="AG8" s="25"/>
      <c r="AI8" s="85"/>
      <c r="AJ8" s="40" t="s">
        <v>27</v>
      </c>
      <c r="AK8" s="83" t="s">
        <v>60</v>
      </c>
      <c r="AL8" s="40" t="s">
        <v>27</v>
      </c>
      <c r="AM8" s="83" t="s">
        <v>60</v>
      </c>
      <c r="AN8" s="40" t="s">
        <v>27</v>
      </c>
      <c r="AO8" s="83" t="s">
        <v>60</v>
      </c>
      <c r="AP8" s="40" t="s">
        <v>27</v>
      </c>
      <c r="AQ8" s="83" t="s">
        <v>60</v>
      </c>
      <c r="AR8" s="40" t="s">
        <v>27</v>
      </c>
      <c r="AS8" s="83" t="s">
        <v>60</v>
      </c>
      <c r="AT8" s="40" t="s">
        <v>27</v>
      </c>
      <c r="AU8" s="83" t="s">
        <v>60</v>
      </c>
      <c r="AV8" s="40" t="s">
        <v>27</v>
      </c>
      <c r="AW8" s="83" t="s">
        <v>60</v>
      </c>
      <c r="AX8" s="40" t="s">
        <v>27</v>
      </c>
      <c r="AY8" s="83" t="s">
        <v>60</v>
      </c>
      <c r="AZ8" s="40" t="s">
        <v>27</v>
      </c>
      <c r="BA8" s="83" t="s">
        <v>60</v>
      </c>
      <c r="BB8" s="40" t="s">
        <v>27</v>
      </c>
      <c r="BC8" s="83" t="s">
        <v>60</v>
      </c>
      <c r="BD8" s="40" t="s">
        <v>27</v>
      </c>
      <c r="BE8" s="83" t="s">
        <v>60</v>
      </c>
      <c r="BF8" s="40" t="s">
        <v>27</v>
      </c>
      <c r="BG8" s="83" t="s">
        <v>60</v>
      </c>
      <c r="BH8" s="40" t="s">
        <v>27</v>
      </c>
      <c r="BI8" s="83" t="s">
        <v>60</v>
      </c>
      <c r="BJ8" s="40" t="s">
        <v>27</v>
      </c>
      <c r="BK8" s="83" t="s">
        <v>60</v>
      </c>
      <c r="BL8" s="40" t="s">
        <v>27</v>
      </c>
      <c r="BM8" s="83" t="s">
        <v>60</v>
      </c>
      <c r="BN8" s="25"/>
      <c r="BP8" s="85"/>
      <c r="BQ8" s="40" t="s">
        <v>27</v>
      </c>
      <c r="BR8" s="83" t="s">
        <v>60</v>
      </c>
      <c r="BS8" s="40" t="s">
        <v>27</v>
      </c>
      <c r="BT8" s="83" t="s">
        <v>60</v>
      </c>
      <c r="BU8" s="40" t="s">
        <v>27</v>
      </c>
      <c r="BV8" s="83" t="s">
        <v>60</v>
      </c>
      <c r="BW8" s="40" t="s">
        <v>27</v>
      </c>
      <c r="BX8" s="83" t="s">
        <v>60</v>
      </c>
      <c r="BY8" s="40" t="s">
        <v>27</v>
      </c>
      <c r="BZ8" s="83" t="s">
        <v>60</v>
      </c>
      <c r="CA8" s="40" t="s">
        <v>27</v>
      </c>
      <c r="CB8" s="83" t="s">
        <v>60</v>
      </c>
      <c r="CC8" s="40" t="s">
        <v>27</v>
      </c>
      <c r="CD8" s="83" t="s">
        <v>60</v>
      </c>
      <c r="CE8" s="40" t="s">
        <v>27</v>
      </c>
      <c r="CF8" s="83" t="s">
        <v>60</v>
      </c>
      <c r="CG8" s="40" t="s">
        <v>27</v>
      </c>
      <c r="CH8" s="83" t="s">
        <v>60</v>
      </c>
      <c r="CI8" s="40" t="s">
        <v>27</v>
      </c>
      <c r="CJ8" s="83" t="s">
        <v>60</v>
      </c>
      <c r="CK8" s="40" t="s">
        <v>27</v>
      </c>
      <c r="CL8" s="83" t="s">
        <v>60</v>
      </c>
      <c r="CM8" s="40" t="s">
        <v>27</v>
      </c>
      <c r="CN8" s="83" t="s">
        <v>60</v>
      </c>
      <c r="CO8" s="40" t="s">
        <v>27</v>
      </c>
      <c r="CP8" s="83" t="s">
        <v>60</v>
      </c>
      <c r="CQ8" s="40" t="s">
        <v>27</v>
      </c>
      <c r="CR8" s="83" t="s">
        <v>60</v>
      </c>
      <c r="CS8" s="40" t="s">
        <v>27</v>
      </c>
      <c r="CT8" s="83" t="s">
        <v>60</v>
      </c>
      <c r="CU8" s="25"/>
      <c r="CW8" s="85"/>
      <c r="CX8" s="40" t="s">
        <v>27</v>
      </c>
      <c r="CY8" s="83" t="s">
        <v>60</v>
      </c>
      <c r="CZ8" s="40" t="s">
        <v>27</v>
      </c>
      <c r="DA8" s="83" t="s">
        <v>60</v>
      </c>
      <c r="DB8" s="40" t="s">
        <v>27</v>
      </c>
      <c r="DC8" s="83" t="s">
        <v>60</v>
      </c>
      <c r="DD8" s="40" t="s">
        <v>27</v>
      </c>
      <c r="DE8" s="83" t="s">
        <v>60</v>
      </c>
      <c r="DF8" s="40" t="s">
        <v>27</v>
      </c>
      <c r="DG8" s="83" t="s">
        <v>60</v>
      </c>
      <c r="DH8" s="40" t="s">
        <v>27</v>
      </c>
      <c r="DI8" s="83" t="s">
        <v>60</v>
      </c>
      <c r="DJ8" s="40" t="s">
        <v>27</v>
      </c>
      <c r="DK8" s="83" t="s">
        <v>60</v>
      </c>
      <c r="DL8" s="40" t="s">
        <v>27</v>
      </c>
      <c r="DM8" s="83" t="s">
        <v>60</v>
      </c>
      <c r="DN8" s="40" t="s">
        <v>27</v>
      </c>
      <c r="DO8" s="83" t="s">
        <v>60</v>
      </c>
      <c r="DP8" s="40" t="s">
        <v>27</v>
      </c>
      <c r="DQ8" s="83" t="s">
        <v>60</v>
      </c>
      <c r="DR8" s="40" t="s">
        <v>27</v>
      </c>
      <c r="DS8" s="83" t="s">
        <v>60</v>
      </c>
      <c r="DT8" s="40" t="s">
        <v>27</v>
      </c>
      <c r="DU8" s="83" t="s">
        <v>60</v>
      </c>
      <c r="DV8" s="40" t="s">
        <v>27</v>
      </c>
      <c r="DW8" s="83" t="s">
        <v>60</v>
      </c>
      <c r="DX8" s="40" t="s">
        <v>27</v>
      </c>
      <c r="DY8" s="83" t="s">
        <v>60</v>
      </c>
      <c r="DZ8" s="40" t="s">
        <v>27</v>
      </c>
      <c r="EA8" s="83" t="s">
        <v>60</v>
      </c>
      <c r="EB8" s="25"/>
      <c r="ED8" s="85"/>
      <c r="EE8" s="40" t="s">
        <v>27</v>
      </c>
      <c r="EF8" s="83" t="s">
        <v>60</v>
      </c>
      <c r="EG8" s="40" t="s">
        <v>27</v>
      </c>
      <c r="EH8" s="83" t="s">
        <v>60</v>
      </c>
      <c r="EI8" s="40" t="s">
        <v>27</v>
      </c>
      <c r="EJ8" s="83" t="s">
        <v>60</v>
      </c>
      <c r="EK8" s="40" t="s">
        <v>27</v>
      </c>
      <c r="EL8" s="83" t="s">
        <v>60</v>
      </c>
      <c r="EM8" s="40" t="s">
        <v>27</v>
      </c>
      <c r="EN8" s="83" t="s">
        <v>60</v>
      </c>
      <c r="EO8" s="40" t="s">
        <v>27</v>
      </c>
      <c r="EP8" s="83" t="s">
        <v>60</v>
      </c>
      <c r="EQ8" s="40" t="s">
        <v>27</v>
      </c>
      <c r="ER8" s="83" t="s">
        <v>60</v>
      </c>
      <c r="ES8" s="40" t="s">
        <v>27</v>
      </c>
      <c r="ET8" s="83" t="s">
        <v>60</v>
      </c>
      <c r="EU8" s="40" t="s">
        <v>27</v>
      </c>
      <c r="EV8" s="83" t="s">
        <v>60</v>
      </c>
      <c r="EW8" s="40" t="s">
        <v>27</v>
      </c>
      <c r="EX8" s="83" t="s">
        <v>60</v>
      </c>
      <c r="EY8" s="40" t="s">
        <v>27</v>
      </c>
      <c r="EZ8" s="83" t="s">
        <v>60</v>
      </c>
      <c r="FA8" s="40" t="s">
        <v>27</v>
      </c>
      <c r="FB8" s="83" t="s">
        <v>60</v>
      </c>
      <c r="FC8" s="40" t="s">
        <v>27</v>
      </c>
      <c r="FD8" s="83" t="s">
        <v>60</v>
      </c>
      <c r="FE8" s="40" t="s">
        <v>27</v>
      </c>
      <c r="FF8" s="83" t="s">
        <v>60</v>
      </c>
      <c r="FG8" s="40" t="s">
        <v>27</v>
      </c>
      <c r="FH8" s="83" t="s">
        <v>60</v>
      </c>
      <c r="FI8" s="25"/>
    </row>
    <row r="9" spans="1:165" ht="15.95" customHeight="1">
      <c r="B9" s="85"/>
      <c r="C9" s="40" t="s">
        <v>59</v>
      </c>
      <c r="D9" s="83"/>
      <c r="E9" s="40" t="s">
        <v>59</v>
      </c>
      <c r="F9" s="83"/>
      <c r="G9" s="40" t="s">
        <v>59</v>
      </c>
      <c r="H9" s="83"/>
      <c r="I9" s="40" t="s">
        <v>59</v>
      </c>
      <c r="J9" s="83"/>
      <c r="K9" s="40" t="s">
        <v>59</v>
      </c>
      <c r="L9" s="83"/>
      <c r="M9" s="40" t="s">
        <v>59</v>
      </c>
      <c r="N9" s="83"/>
      <c r="O9" s="40" t="s">
        <v>59</v>
      </c>
      <c r="P9" s="83"/>
      <c r="Q9" s="40" t="s">
        <v>59</v>
      </c>
      <c r="R9" s="83"/>
      <c r="S9" s="40" t="s">
        <v>59</v>
      </c>
      <c r="T9" s="83"/>
      <c r="U9" s="40" t="s">
        <v>59</v>
      </c>
      <c r="V9" s="83"/>
      <c r="W9" s="40" t="s">
        <v>59</v>
      </c>
      <c r="X9" s="83"/>
      <c r="Y9" s="40" t="s">
        <v>59</v>
      </c>
      <c r="Z9" s="83"/>
      <c r="AA9" s="40" t="s">
        <v>59</v>
      </c>
      <c r="AB9" s="83"/>
      <c r="AC9" s="40" t="s">
        <v>59</v>
      </c>
      <c r="AD9" s="83"/>
      <c r="AE9" s="40" t="s">
        <v>59</v>
      </c>
      <c r="AF9" s="83"/>
      <c r="AG9" s="25"/>
      <c r="AI9" s="85"/>
      <c r="AJ9" s="40" t="s">
        <v>59</v>
      </c>
      <c r="AK9" s="83"/>
      <c r="AL9" s="40" t="s">
        <v>59</v>
      </c>
      <c r="AM9" s="83"/>
      <c r="AN9" s="40" t="s">
        <v>59</v>
      </c>
      <c r="AO9" s="83"/>
      <c r="AP9" s="40" t="s">
        <v>59</v>
      </c>
      <c r="AQ9" s="83"/>
      <c r="AR9" s="40" t="s">
        <v>59</v>
      </c>
      <c r="AS9" s="83"/>
      <c r="AT9" s="40" t="s">
        <v>59</v>
      </c>
      <c r="AU9" s="83"/>
      <c r="AV9" s="40" t="s">
        <v>59</v>
      </c>
      <c r="AW9" s="83"/>
      <c r="AX9" s="40" t="s">
        <v>59</v>
      </c>
      <c r="AY9" s="83"/>
      <c r="AZ9" s="40" t="s">
        <v>59</v>
      </c>
      <c r="BA9" s="83"/>
      <c r="BB9" s="40" t="s">
        <v>59</v>
      </c>
      <c r="BC9" s="83"/>
      <c r="BD9" s="40" t="s">
        <v>59</v>
      </c>
      <c r="BE9" s="83"/>
      <c r="BF9" s="40" t="s">
        <v>59</v>
      </c>
      <c r="BG9" s="83"/>
      <c r="BH9" s="40" t="s">
        <v>59</v>
      </c>
      <c r="BI9" s="83"/>
      <c r="BJ9" s="40" t="s">
        <v>59</v>
      </c>
      <c r="BK9" s="83"/>
      <c r="BL9" s="40" t="s">
        <v>59</v>
      </c>
      <c r="BM9" s="83"/>
      <c r="BN9" s="25"/>
      <c r="BP9" s="85"/>
      <c r="BQ9" s="40" t="s">
        <v>59</v>
      </c>
      <c r="BR9" s="83"/>
      <c r="BS9" s="40" t="s">
        <v>59</v>
      </c>
      <c r="BT9" s="83"/>
      <c r="BU9" s="40" t="s">
        <v>59</v>
      </c>
      <c r="BV9" s="83"/>
      <c r="BW9" s="40" t="s">
        <v>59</v>
      </c>
      <c r="BX9" s="83"/>
      <c r="BY9" s="40" t="s">
        <v>59</v>
      </c>
      <c r="BZ9" s="83"/>
      <c r="CA9" s="40" t="s">
        <v>59</v>
      </c>
      <c r="CB9" s="83"/>
      <c r="CC9" s="40" t="s">
        <v>59</v>
      </c>
      <c r="CD9" s="83"/>
      <c r="CE9" s="40" t="s">
        <v>59</v>
      </c>
      <c r="CF9" s="83"/>
      <c r="CG9" s="40" t="s">
        <v>59</v>
      </c>
      <c r="CH9" s="83"/>
      <c r="CI9" s="40" t="s">
        <v>59</v>
      </c>
      <c r="CJ9" s="83"/>
      <c r="CK9" s="40" t="s">
        <v>59</v>
      </c>
      <c r="CL9" s="83"/>
      <c r="CM9" s="40" t="s">
        <v>59</v>
      </c>
      <c r="CN9" s="83"/>
      <c r="CO9" s="40" t="s">
        <v>59</v>
      </c>
      <c r="CP9" s="83"/>
      <c r="CQ9" s="40" t="s">
        <v>59</v>
      </c>
      <c r="CR9" s="83"/>
      <c r="CS9" s="40" t="s">
        <v>59</v>
      </c>
      <c r="CT9" s="83"/>
      <c r="CU9" s="25"/>
      <c r="CW9" s="85"/>
      <c r="CX9" s="40" t="s">
        <v>59</v>
      </c>
      <c r="CY9" s="83"/>
      <c r="CZ9" s="40" t="s">
        <v>59</v>
      </c>
      <c r="DA9" s="83"/>
      <c r="DB9" s="40" t="s">
        <v>59</v>
      </c>
      <c r="DC9" s="83"/>
      <c r="DD9" s="40" t="s">
        <v>59</v>
      </c>
      <c r="DE9" s="83"/>
      <c r="DF9" s="40" t="s">
        <v>59</v>
      </c>
      <c r="DG9" s="83"/>
      <c r="DH9" s="40" t="s">
        <v>59</v>
      </c>
      <c r="DI9" s="83"/>
      <c r="DJ9" s="40" t="s">
        <v>59</v>
      </c>
      <c r="DK9" s="83"/>
      <c r="DL9" s="40" t="s">
        <v>59</v>
      </c>
      <c r="DM9" s="83"/>
      <c r="DN9" s="40" t="s">
        <v>59</v>
      </c>
      <c r="DO9" s="83"/>
      <c r="DP9" s="40" t="s">
        <v>59</v>
      </c>
      <c r="DQ9" s="83"/>
      <c r="DR9" s="40" t="s">
        <v>59</v>
      </c>
      <c r="DS9" s="83"/>
      <c r="DT9" s="40" t="s">
        <v>59</v>
      </c>
      <c r="DU9" s="83"/>
      <c r="DV9" s="40" t="s">
        <v>59</v>
      </c>
      <c r="DW9" s="83"/>
      <c r="DX9" s="40" t="s">
        <v>59</v>
      </c>
      <c r="DY9" s="83"/>
      <c r="DZ9" s="40" t="s">
        <v>59</v>
      </c>
      <c r="EA9" s="83"/>
      <c r="EB9" s="25"/>
      <c r="ED9" s="85"/>
      <c r="EE9" s="40" t="s">
        <v>59</v>
      </c>
      <c r="EF9" s="83"/>
      <c r="EG9" s="40" t="s">
        <v>59</v>
      </c>
      <c r="EH9" s="83"/>
      <c r="EI9" s="40" t="s">
        <v>59</v>
      </c>
      <c r="EJ9" s="83"/>
      <c r="EK9" s="40" t="s">
        <v>59</v>
      </c>
      <c r="EL9" s="83"/>
      <c r="EM9" s="40" t="s">
        <v>59</v>
      </c>
      <c r="EN9" s="83"/>
      <c r="EO9" s="40" t="s">
        <v>59</v>
      </c>
      <c r="EP9" s="83"/>
      <c r="EQ9" s="40" t="s">
        <v>59</v>
      </c>
      <c r="ER9" s="83"/>
      <c r="ES9" s="40" t="s">
        <v>59</v>
      </c>
      <c r="ET9" s="83"/>
      <c r="EU9" s="40" t="s">
        <v>59</v>
      </c>
      <c r="EV9" s="83"/>
      <c r="EW9" s="40" t="s">
        <v>59</v>
      </c>
      <c r="EX9" s="83"/>
      <c r="EY9" s="40" t="s">
        <v>59</v>
      </c>
      <c r="EZ9" s="83"/>
      <c r="FA9" s="40" t="s">
        <v>59</v>
      </c>
      <c r="FB9" s="83"/>
      <c r="FC9" s="40" t="s">
        <v>59</v>
      </c>
      <c r="FD9" s="83"/>
      <c r="FE9" s="40" t="s">
        <v>59</v>
      </c>
      <c r="FF9" s="83"/>
      <c r="FG9" s="40" t="s">
        <v>59</v>
      </c>
      <c r="FH9" s="83"/>
      <c r="FI9" s="25"/>
    </row>
    <row r="10" spans="1:165" ht="15.95" customHeight="1">
      <c r="A10" s="91">
        <v>1</v>
      </c>
      <c r="B10" s="92" t="s">
        <v>39</v>
      </c>
      <c r="C10" s="42"/>
      <c r="D10" s="86"/>
      <c r="E10" s="42"/>
      <c r="F10" s="86"/>
      <c r="G10" s="42"/>
      <c r="H10" s="86"/>
      <c r="I10" s="42"/>
      <c r="J10" s="86"/>
      <c r="K10" s="42"/>
      <c r="L10" s="86"/>
      <c r="M10" s="42"/>
      <c r="N10" s="86"/>
      <c r="O10" s="41">
        <v>35.754189944134076</v>
      </c>
      <c r="P10" s="88">
        <v>30.933333333333334</v>
      </c>
      <c r="Q10" s="41">
        <v>27.445652173913043</v>
      </c>
      <c r="R10" s="88">
        <v>26.981919332406118</v>
      </c>
      <c r="S10" s="41">
        <v>29.776674937965257</v>
      </c>
      <c r="T10" s="88">
        <v>26.474622770919066</v>
      </c>
      <c r="U10" s="26">
        <v>25.287356321839084</v>
      </c>
      <c r="V10" s="27">
        <v>26.530612244897959</v>
      </c>
      <c r="W10" s="26">
        <v>28.881987577639752</v>
      </c>
      <c r="X10" s="27">
        <v>25.727411944869832</v>
      </c>
      <c r="Y10" s="26">
        <v>25.882352941176475</v>
      </c>
      <c r="Z10" s="27">
        <v>23.703703703703706</v>
      </c>
      <c r="AA10" s="26">
        <v>24.381625441696116</v>
      </c>
      <c r="AB10" s="27">
        <v>25.508317929759706</v>
      </c>
      <c r="AC10" s="26">
        <v>25.435540069686414</v>
      </c>
      <c r="AD10" s="27">
        <v>23.022847100175746</v>
      </c>
      <c r="AE10" s="26">
        <v>30.111524163568777</v>
      </c>
      <c r="AF10" s="27">
        <v>24.420677361853834</v>
      </c>
      <c r="AG10" s="28"/>
      <c r="AH10" s="91">
        <v>1</v>
      </c>
      <c r="AI10" s="92" t="s">
        <v>39</v>
      </c>
      <c r="AJ10" s="42"/>
      <c r="AK10" s="86"/>
      <c r="AL10" s="42"/>
      <c r="AM10" s="86"/>
      <c r="AN10" s="42"/>
      <c r="AO10" s="86"/>
      <c r="AP10" s="42"/>
      <c r="AQ10" s="86"/>
      <c r="AR10" s="42"/>
      <c r="AS10" s="86"/>
      <c r="AT10" s="42"/>
      <c r="AU10" s="86"/>
      <c r="AV10" s="41">
        <v>20.949720670391063</v>
      </c>
      <c r="AW10" s="88">
        <v>17.866666666666667</v>
      </c>
      <c r="AX10" s="41">
        <v>21.739130434782609</v>
      </c>
      <c r="AY10" s="88">
        <v>19.193324061196108</v>
      </c>
      <c r="AZ10" s="41">
        <v>20.595533498759306</v>
      </c>
      <c r="BA10" s="88">
        <v>15.775034293552812</v>
      </c>
      <c r="BB10" s="26">
        <v>16.379310344827587</v>
      </c>
      <c r="BC10" s="27">
        <v>14.431486880466474</v>
      </c>
      <c r="BD10" s="26">
        <v>14.596273291925465</v>
      </c>
      <c r="BE10" s="27">
        <v>13.935681470137826</v>
      </c>
      <c r="BF10" s="26">
        <v>20.392156862745097</v>
      </c>
      <c r="BG10" s="27">
        <v>18.518518518518519</v>
      </c>
      <c r="BH10" s="26">
        <v>20.141342756183743</v>
      </c>
      <c r="BI10" s="27">
        <v>17.005545286506468</v>
      </c>
      <c r="BJ10" s="26">
        <v>17.073170731707318</v>
      </c>
      <c r="BK10" s="27">
        <v>13.708260105448156</v>
      </c>
      <c r="BL10" s="26">
        <v>18.587360594795538</v>
      </c>
      <c r="BM10" s="27">
        <v>16.934046345811051</v>
      </c>
      <c r="BN10" s="28"/>
      <c r="BO10" s="91">
        <v>1</v>
      </c>
      <c r="BP10" s="92" t="s">
        <v>39</v>
      </c>
      <c r="BQ10" s="42"/>
      <c r="BR10" s="86"/>
      <c r="BS10" s="42"/>
      <c r="BT10" s="86"/>
      <c r="BU10" s="42"/>
      <c r="BV10" s="86"/>
      <c r="BW10" s="42"/>
      <c r="BX10" s="86"/>
      <c r="BY10" s="42"/>
      <c r="BZ10" s="86"/>
      <c r="CA10" s="42"/>
      <c r="CB10" s="86"/>
      <c r="CC10" s="41">
        <v>3.0726256983240221</v>
      </c>
      <c r="CD10" s="88">
        <v>2.2666666666666666</v>
      </c>
      <c r="CE10" s="41">
        <v>3.5326086956521738</v>
      </c>
      <c r="CF10" s="88">
        <v>2.781641168289291</v>
      </c>
      <c r="CG10" s="41">
        <v>3.225806451612903</v>
      </c>
      <c r="CH10" s="88">
        <v>2.1947873799725648</v>
      </c>
      <c r="CI10" s="26">
        <v>2.8735632183908044</v>
      </c>
      <c r="CJ10" s="27">
        <v>2.4781341107871722</v>
      </c>
      <c r="CK10" s="26">
        <v>2.1739130434782608</v>
      </c>
      <c r="CL10" s="27">
        <v>1.6845329249617151</v>
      </c>
      <c r="CM10" s="26">
        <v>2.3529411764705883</v>
      </c>
      <c r="CN10" s="27">
        <v>2.0370370370370372</v>
      </c>
      <c r="CO10" s="26">
        <v>3.5335689045936398</v>
      </c>
      <c r="CP10" s="27">
        <v>3.1423290203327174</v>
      </c>
      <c r="CQ10" s="26">
        <v>2.7874564459930316</v>
      </c>
      <c r="CR10" s="27">
        <v>2.2847100175746924</v>
      </c>
      <c r="CS10" s="26">
        <v>1.8587360594795539</v>
      </c>
      <c r="CT10" s="27">
        <v>2.1390374331550799</v>
      </c>
      <c r="CU10" s="28"/>
      <c r="CV10" s="91">
        <v>1</v>
      </c>
      <c r="CW10" s="92" t="s">
        <v>39</v>
      </c>
      <c r="CX10" s="42"/>
      <c r="CY10" s="86"/>
      <c r="CZ10" s="42"/>
      <c r="DA10" s="86"/>
      <c r="DB10" s="42"/>
      <c r="DC10" s="86"/>
      <c r="DD10" s="42"/>
      <c r="DE10" s="86"/>
      <c r="DF10" s="42"/>
      <c r="DG10" s="86"/>
      <c r="DH10" s="42"/>
      <c r="DI10" s="86"/>
      <c r="DJ10" s="41">
        <v>5.3072625698324023</v>
      </c>
      <c r="DK10" s="88">
        <v>4</v>
      </c>
      <c r="DL10" s="41">
        <v>2.4456521739130435</v>
      </c>
      <c r="DM10" s="88">
        <v>2.2253129346314324</v>
      </c>
      <c r="DN10" s="41">
        <v>4.7146401985111659</v>
      </c>
      <c r="DO10" s="88">
        <v>4.5267489711934159</v>
      </c>
      <c r="DP10" s="26">
        <v>3.4482758620689653</v>
      </c>
      <c r="DQ10" s="27">
        <v>2.4781341107871722</v>
      </c>
      <c r="DR10" s="26">
        <v>2.7950310559006213</v>
      </c>
      <c r="DS10" s="27">
        <v>1.9908116385911179</v>
      </c>
      <c r="DT10" s="26">
        <v>3.5294117647058822</v>
      </c>
      <c r="DU10" s="27">
        <v>1.8518518518518516</v>
      </c>
      <c r="DV10" s="26">
        <v>2.1201413427561837</v>
      </c>
      <c r="DW10" s="27">
        <v>2.4029574861367835</v>
      </c>
      <c r="DX10" s="26">
        <v>2.0905923344947737</v>
      </c>
      <c r="DY10" s="27">
        <v>1.5817223198594026</v>
      </c>
      <c r="DZ10" s="26">
        <v>3.3457249070631967</v>
      </c>
      <c r="EA10" s="27">
        <v>1.9607843137254901</v>
      </c>
      <c r="EB10" s="28"/>
      <c r="EC10" s="91">
        <v>1</v>
      </c>
      <c r="ED10" s="92" t="s">
        <v>39</v>
      </c>
      <c r="EE10" s="42"/>
      <c r="EF10" s="86"/>
      <c r="EG10" s="42"/>
      <c r="EH10" s="86"/>
      <c r="EI10" s="42"/>
      <c r="EJ10" s="86"/>
      <c r="EK10" s="42"/>
      <c r="EL10" s="86"/>
      <c r="EM10" s="42"/>
      <c r="EN10" s="86"/>
      <c r="EO10" s="42"/>
      <c r="EP10" s="86"/>
      <c r="EQ10" s="41">
        <v>8.3798882681564244</v>
      </c>
      <c r="ER10" s="88">
        <v>6.2666666666666666</v>
      </c>
      <c r="ES10" s="41">
        <v>5.9782608695652177</v>
      </c>
      <c r="ET10" s="88">
        <v>5.006954102920723</v>
      </c>
      <c r="EU10" s="41">
        <v>7.9404466501240698</v>
      </c>
      <c r="EV10" s="88">
        <v>6.7215363511659811</v>
      </c>
      <c r="EW10" s="26">
        <v>6.3218390804597711</v>
      </c>
      <c r="EX10" s="27">
        <v>4.9562682215743443</v>
      </c>
      <c r="EY10" s="26">
        <v>4.9689440993788816</v>
      </c>
      <c r="EZ10" s="27">
        <v>3.6753445635528332</v>
      </c>
      <c r="FA10" s="26">
        <v>5.8823529411764701</v>
      </c>
      <c r="FB10" s="27">
        <v>3.8888888888888888</v>
      </c>
      <c r="FC10" s="26">
        <v>5.6537102473498235</v>
      </c>
      <c r="FD10" s="27">
        <v>5.5452865064695009</v>
      </c>
      <c r="FE10" s="26">
        <v>4.8780487804878048</v>
      </c>
      <c r="FF10" s="27">
        <v>3.8664323374340945</v>
      </c>
      <c r="FG10" s="26">
        <v>5.2044609665427508</v>
      </c>
      <c r="FH10" s="27">
        <v>4.0998217468805702</v>
      </c>
      <c r="FI10" s="28"/>
    </row>
    <row r="11" spans="1:165" ht="15.95" customHeight="1">
      <c r="A11" s="91"/>
      <c r="B11" s="92"/>
      <c r="C11" s="42"/>
      <c r="D11" s="87"/>
      <c r="E11" s="42"/>
      <c r="F11" s="87"/>
      <c r="G11" s="42"/>
      <c r="H11" s="87"/>
      <c r="I11" s="42"/>
      <c r="J11" s="87"/>
      <c r="K11" s="42"/>
      <c r="L11" s="87"/>
      <c r="M11" s="42"/>
      <c r="N11" s="87"/>
      <c r="O11" s="41">
        <v>26.530612244897959</v>
      </c>
      <c r="P11" s="89"/>
      <c r="Q11" s="41">
        <v>26.495726495726498</v>
      </c>
      <c r="R11" s="89"/>
      <c r="S11" s="41">
        <v>22.392638036809817</v>
      </c>
      <c r="T11" s="90"/>
      <c r="U11" s="26">
        <v>27.810650887573964</v>
      </c>
      <c r="V11" s="29"/>
      <c r="W11" s="26">
        <v>22.658610271903324</v>
      </c>
      <c r="X11" s="29"/>
      <c r="Y11" s="26">
        <v>21.754385964912281</v>
      </c>
      <c r="Z11" s="29"/>
      <c r="AA11" s="26">
        <v>26.744186046511626</v>
      </c>
      <c r="AB11" s="29"/>
      <c r="AC11" s="43">
        <v>20.567375886524822</v>
      </c>
      <c r="AD11" s="29"/>
      <c r="AE11" s="43">
        <v>19.17808219178082</v>
      </c>
      <c r="AF11" s="29"/>
      <c r="AG11" s="30"/>
      <c r="AH11" s="91"/>
      <c r="AI11" s="92"/>
      <c r="AJ11" s="42"/>
      <c r="AK11" s="87"/>
      <c r="AL11" s="42"/>
      <c r="AM11" s="87"/>
      <c r="AN11" s="42"/>
      <c r="AO11" s="87"/>
      <c r="AP11" s="42"/>
      <c r="AQ11" s="87"/>
      <c r="AR11" s="42"/>
      <c r="AS11" s="87"/>
      <c r="AT11" s="42"/>
      <c r="AU11" s="87"/>
      <c r="AV11" s="41">
        <v>15.051020408163266</v>
      </c>
      <c r="AW11" s="89"/>
      <c r="AX11" s="41">
        <v>16.524216524216524</v>
      </c>
      <c r="AY11" s="89"/>
      <c r="AZ11" s="41">
        <v>9.8159509202453989</v>
      </c>
      <c r="BA11" s="90"/>
      <c r="BB11" s="26">
        <v>12.42603550295858</v>
      </c>
      <c r="BC11" s="29"/>
      <c r="BD11" s="26">
        <v>13.293051359516618</v>
      </c>
      <c r="BE11" s="29"/>
      <c r="BF11" s="26">
        <v>16.842105263157894</v>
      </c>
      <c r="BG11" s="29"/>
      <c r="BH11" s="26">
        <v>13.565891472868216</v>
      </c>
      <c r="BI11" s="29"/>
      <c r="BJ11" s="43">
        <v>10.283687943262411</v>
      </c>
      <c r="BK11" s="29"/>
      <c r="BL11" s="43">
        <v>15.41095890410959</v>
      </c>
      <c r="BM11" s="29"/>
      <c r="BN11" s="30"/>
      <c r="BO11" s="91"/>
      <c r="BP11" s="92"/>
      <c r="BQ11" s="42"/>
      <c r="BR11" s="87"/>
      <c r="BS11" s="42"/>
      <c r="BT11" s="87"/>
      <c r="BU11" s="42"/>
      <c r="BV11" s="87"/>
      <c r="BW11" s="42"/>
      <c r="BX11" s="87"/>
      <c r="BY11" s="42"/>
      <c r="BZ11" s="87"/>
      <c r="CA11" s="42"/>
      <c r="CB11" s="87"/>
      <c r="CC11" s="41">
        <v>1.5306122448979591</v>
      </c>
      <c r="CD11" s="89"/>
      <c r="CE11" s="41">
        <v>1.9943019943019942</v>
      </c>
      <c r="CF11" s="89"/>
      <c r="CG11" s="41">
        <v>0.92024539877300615</v>
      </c>
      <c r="CH11" s="90"/>
      <c r="CI11" s="26">
        <v>2.0710059171597637</v>
      </c>
      <c r="CJ11" s="29"/>
      <c r="CK11" s="26">
        <v>1.2084592145015105</v>
      </c>
      <c r="CL11" s="29"/>
      <c r="CM11" s="26">
        <v>1.7543859649122806</v>
      </c>
      <c r="CN11" s="29"/>
      <c r="CO11" s="26">
        <v>2.7131782945736433</v>
      </c>
      <c r="CP11" s="29"/>
      <c r="CQ11" s="43">
        <v>1.773049645390071</v>
      </c>
      <c r="CR11" s="29"/>
      <c r="CS11" s="43">
        <v>2.3972602739726026</v>
      </c>
      <c r="CT11" s="29"/>
      <c r="CU11" s="30"/>
      <c r="CV11" s="91"/>
      <c r="CW11" s="92"/>
      <c r="CX11" s="42"/>
      <c r="CY11" s="87"/>
      <c r="CZ11" s="42"/>
      <c r="DA11" s="87"/>
      <c r="DB11" s="42"/>
      <c r="DC11" s="87"/>
      <c r="DD11" s="42"/>
      <c r="DE11" s="87"/>
      <c r="DF11" s="42"/>
      <c r="DG11" s="87"/>
      <c r="DH11" s="42"/>
      <c r="DI11" s="87"/>
      <c r="DJ11" s="41">
        <v>2.806122448979592</v>
      </c>
      <c r="DK11" s="89"/>
      <c r="DL11" s="41">
        <v>1.9943019943019942</v>
      </c>
      <c r="DM11" s="89"/>
      <c r="DN11" s="41">
        <v>4.294478527607362</v>
      </c>
      <c r="DO11" s="90"/>
      <c r="DP11" s="26">
        <v>1.4792899408284024</v>
      </c>
      <c r="DQ11" s="29"/>
      <c r="DR11" s="26">
        <v>1.2084592145015105</v>
      </c>
      <c r="DS11" s="29"/>
      <c r="DT11" s="26">
        <v>0.35087719298245612</v>
      </c>
      <c r="DU11" s="29"/>
      <c r="DV11" s="26">
        <v>2.7131782945736433</v>
      </c>
      <c r="DW11" s="29"/>
      <c r="DX11" s="43">
        <v>1.0638297872340425</v>
      </c>
      <c r="DY11" s="29"/>
      <c r="DZ11" s="43">
        <v>0.68493150684931503</v>
      </c>
      <c r="EA11" s="29"/>
      <c r="EB11" s="30"/>
      <c r="EC11" s="91"/>
      <c r="ED11" s="92"/>
      <c r="EE11" s="42"/>
      <c r="EF11" s="87"/>
      <c r="EG11" s="42"/>
      <c r="EH11" s="87"/>
      <c r="EI11" s="42"/>
      <c r="EJ11" s="87"/>
      <c r="EK11" s="42"/>
      <c r="EL11" s="87"/>
      <c r="EM11" s="42"/>
      <c r="EN11" s="87"/>
      <c r="EO11" s="42"/>
      <c r="EP11" s="87"/>
      <c r="EQ11" s="41">
        <v>4.3367346938775508</v>
      </c>
      <c r="ER11" s="89"/>
      <c r="ES11" s="41">
        <v>3.9886039886039883</v>
      </c>
      <c r="ET11" s="89"/>
      <c r="EU11" s="41">
        <v>5.2147239263803682</v>
      </c>
      <c r="EV11" s="90"/>
      <c r="EW11" s="26">
        <v>3.5502958579881656</v>
      </c>
      <c r="EX11" s="29"/>
      <c r="EY11" s="26">
        <v>2.416918429003021</v>
      </c>
      <c r="EZ11" s="29"/>
      <c r="FA11" s="26">
        <v>2.1052631578947367</v>
      </c>
      <c r="FB11" s="29"/>
      <c r="FC11" s="26">
        <v>5.4263565891472867</v>
      </c>
      <c r="FD11" s="29"/>
      <c r="FE11" s="43">
        <v>2.8368794326241136</v>
      </c>
      <c r="FF11" s="29"/>
      <c r="FG11" s="43">
        <v>3.0821917808219177</v>
      </c>
      <c r="FH11" s="29"/>
      <c r="FI11" s="30"/>
    </row>
    <row r="12" spans="1:165" ht="15.95" customHeight="1">
      <c r="A12" s="91">
        <v>2</v>
      </c>
      <c r="B12" s="92" t="s">
        <v>40</v>
      </c>
      <c r="C12" s="42"/>
      <c r="D12" s="86"/>
      <c r="E12" s="42"/>
      <c r="F12" s="86"/>
      <c r="G12" s="42"/>
      <c r="H12" s="86"/>
      <c r="I12" s="42"/>
      <c r="J12" s="86"/>
      <c r="K12" s="42"/>
      <c r="L12" s="86"/>
      <c r="M12" s="42"/>
      <c r="N12" s="86"/>
      <c r="O12" s="41">
        <v>32.532347504621072</v>
      </c>
      <c r="P12" s="88">
        <v>30.83173996175908</v>
      </c>
      <c r="Q12" s="41">
        <v>30.790441176470591</v>
      </c>
      <c r="R12" s="88">
        <v>28.83054892601432</v>
      </c>
      <c r="S12" s="41">
        <v>30.009066183136902</v>
      </c>
      <c r="T12" s="88">
        <v>28.337349397590362</v>
      </c>
      <c r="U12" s="26">
        <v>30.531914893617024</v>
      </c>
      <c r="V12" s="27">
        <v>29.251336898395724</v>
      </c>
      <c r="W12" s="26">
        <v>29.443838604143945</v>
      </c>
      <c r="X12" s="27">
        <v>27.637362637362639</v>
      </c>
      <c r="Y12" s="26">
        <v>28.320526893523599</v>
      </c>
      <c r="Z12" s="27">
        <v>28.831312017640577</v>
      </c>
      <c r="AA12" s="26">
        <v>28.684470820969338</v>
      </c>
      <c r="AB12" s="27">
        <v>28.357463804293559</v>
      </c>
      <c r="AC12" s="26">
        <v>29.282868525896415</v>
      </c>
      <c r="AD12" s="27">
        <v>29.65056526207605</v>
      </c>
      <c r="AE12" s="26">
        <v>32.020725388601036</v>
      </c>
      <c r="AF12" s="27">
        <v>29.94170641229465</v>
      </c>
      <c r="AG12" s="28"/>
      <c r="AH12" s="91">
        <v>2</v>
      </c>
      <c r="AI12" s="92" t="s">
        <v>40</v>
      </c>
      <c r="AJ12" s="42"/>
      <c r="AK12" s="86"/>
      <c r="AL12" s="42"/>
      <c r="AM12" s="86"/>
      <c r="AN12" s="42"/>
      <c r="AO12" s="86"/>
      <c r="AP12" s="42"/>
      <c r="AQ12" s="86"/>
      <c r="AR12" s="42"/>
      <c r="AS12" s="86"/>
      <c r="AT12" s="42"/>
      <c r="AU12" s="86"/>
      <c r="AV12" s="41">
        <v>21.349353049907581</v>
      </c>
      <c r="AW12" s="88">
        <v>18.451242829827915</v>
      </c>
      <c r="AX12" s="41">
        <v>23.34558823529412</v>
      </c>
      <c r="AY12" s="88">
        <v>19.427207637231504</v>
      </c>
      <c r="AZ12" s="41">
        <v>21.305530371713509</v>
      </c>
      <c r="BA12" s="88">
        <v>18.987951807228914</v>
      </c>
      <c r="BB12" s="26">
        <v>21.48936170212766</v>
      </c>
      <c r="BC12" s="27">
        <v>18.71657754010695</v>
      </c>
      <c r="BD12" s="26">
        <v>22.464558342420936</v>
      </c>
      <c r="BE12" s="27">
        <v>19.670329670329672</v>
      </c>
      <c r="BF12" s="26">
        <v>21.405049396267835</v>
      </c>
      <c r="BG12" s="27">
        <v>18.68798235942668</v>
      </c>
      <c r="BH12" s="26">
        <v>23.936696340257171</v>
      </c>
      <c r="BI12" s="27">
        <v>20.36944583125312</v>
      </c>
      <c r="BJ12" s="26">
        <v>22.509960159362549</v>
      </c>
      <c r="BK12" s="27">
        <v>19.732785200411097</v>
      </c>
      <c r="BL12" s="26">
        <v>23.316062176165804</v>
      </c>
      <c r="BM12" s="27">
        <v>19.925808161102278</v>
      </c>
      <c r="BN12" s="28"/>
      <c r="BO12" s="91">
        <v>2</v>
      </c>
      <c r="BP12" s="92" t="s">
        <v>40</v>
      </c>
      <c r="BQ12" s="42"/>
      <c r="BR12" s="86"/>
      <c r="BS12" s="42"/>
      <c r="BT12" s="86"/>
      <c r="BU12" s="42"/>
      <c r="BV12" s="86"/>
      <c r="BW12" s="42"/>
      <c r="BX12" s="86"/>
      <c r="BY12" s="42"/>
      <c r="BZ12" s="86"/>
      <c r="CA12" s="42"/>
      <c r="CB12" s="86"/>
      <c r="CC12" s="41">
        <v>3.1423290203327174</v>
      </c>
      <c r="CD12" s="88">
        <v>2.3422562141491396</v>
      </c>
      <c r="CE12" s="41">
        <v>2.5735294117647056</v>
      </c>
      <c r="CF12" s="88">
        <v>2.3866348448687349</v>
      </c>
      <c r="CG12" s="41">
        <v>1.4505893019038985</v>
      </c>
      <c r="CH12" s="88">
        <v>1.542168674698795</v>
      </c>
      <c r="CI12" s="26">
        <v>1.9148936170212765</v>
      </c>
      <c r="CJ12" s="27">
        <v>1.8181818181818181</v>
      </c>
      <c r="CK12" s="26">
        <v>1.9629225736095965</v>
      </c>
      <c r="CL12" s="27">
        <v>1.5934065934065933</v>
      </c>
      <c r="CM12" s="26">
        <v>1.9758507135016465</v>
      </c>
      <c r="CN12" s="27">
        <v>2.0396912899669237</v>
      </c>
      <c r="CO12" s="26">
        <v>2.6706231454005933</v>
      </c>
      <c r="CP12" s="27">
        <v>2.0469296055916129</v>
      </c>
      <c r="CQ12" s="26">
        <v>2.3904382470119523</v>
      </c>
      <c r="CR12" s="27">
        <v>2.0041109969167521</v>
      </c>
      <c r="CS12" s="26">
        <v>2.6943005181347153</v>
      </c>
      <c r="CT12" s="27">
        <v>2.0137784843667199</v>
      </c>
      <c r="CU12" s="28"/>
      <c r="CV12" s="91">
        <v>2</v>
      </c>
      <c r="CW12" s="92" t="s">
        <v>40</v>
      </c>
      <c r="CX12" s="42"/>
      <c r="CY12" s="86"/>
      <c r="CZ12" s="42"/>
      <c r="DA12" s="86"/>
      <c r="DB12" s="42"/>
      <c r="DC12" s="86"/>
      <c r="DD12" s="42"/>
      <c r="DE12" s="86"/>
      <c r="DF12" s="42"/>
      <c r="DG12" s="86"/>
      <c r="DH12" s="42"/>
      <c r="DI12" s="86"/>
      <c r="DJ12" s="41">
        <v>4.621072088724584</v>
      </c>
      <c r="DK12" s="88">
        <v>3.7762906309751432</v>
      </c>
      <c r="DL12" s="41">
        <v>5.3308823529411766</v>
      </c>
      <c r="DM12" s="88">
        <v>4.2959427207637226</v>
      </c>
      <c r="DN12" s="41">
        <v>6.1650045330915688</v>
      </c>
      <c r="DO12" s="88">
        <v>5.2530120481927716</v>
      </c>
      <c r="DP12" s="26">
        <v>3.7234042553191489</v>
      </c>
      <c r="DQ12" s="27">
        <v>4.2780748663101598</v>
      </c>
      <c r="DR12" s="26">
        <v>6.3249727371864779</v>
      </c>
      <c r="DS12" s="27">
        <v>4.395604395604396</v>
      </c>
      <c r="DT12" s="26">
        <v>4.3907793633369927</v>
      </c>
      <c r="DU12" s="27">
        <v>3.8588754134509373</v>
      </c>
      <c r="DV12" s="26">
        <v>4.6488625123639959</v>
      </c>
      <c r="DW12" s="27">
        <v>3.9940089865202202</v>
      </c>
      <c r="DX12" s="26">
        <v>4.4820717131474108</v>
      </c>
      <c r="DY12" s="27">
        <v>3.494347379239465</v>
      </c>
      <c r="DZ12" s="26">
        <v>3.8341968911917101</v>
      </c>
      <c r="EA12" s="27">
        <v>3.8155802861685211</v>
      </c>
      <c r="EB12" s="28"/>
      <c r="EC12" s="91">
        <v>2</v>
      </c>
      <c r="ED12" s="92" t="s">
        <v>40</v>
      </c>
      <c r="EE12" s="42"/>
      <c r="EF12" s="86"/>
      <c r="EG12" s="42"/>
      <c r="EH12" s="86"/>
      <c r="EI12" s="42"/>
      <c r="EJ12" s="86"/>
      <c r="EK12" s="42"/>
      <c r="EL12" s="86"/>
      <c r="EM12" s="42"/>
      <c r="EN12" s="86"/>
      <c r="EO12" s="42"/>
      <c r="EP12" s="86"/>
      <c r="EQ12" s="41">
        <v>7.763401109057301</v>
      </c>
      <c r="ER12" s="88">
        <v>6.1185468451242828</v>
      </c>
      <c r="ES12" s="41">
        <v>7.9044117647058822</v>
      </c>
      <c r="ET12" s="88">
        <v>6.6825775656324584</v>
      </c>
      <c r="EU12" s="41">
        <v>7.615593834995467</v>
      </c>
      <c r="EV12" s="88">
        <v>6.7951807228915664</v>
      </c>
      <c r="EW12" s="26">
        <v>5.6382978723404253</v>
      </c>
      <c r="EX12" s="27">
        <v>6.0962566844919781</v>
      </c>
      <c r="EY12" s="26">
        <v>8.287895310796074</v>
      </c>
      <c r="EZ12" s="27">
        <v>5.9890109890109891</v>
      </c>
      <c r="FA12" s="26">
        <v>6.3666300768386392</v>
      </c>
      <c r="FB12" s="27">
        <v>5.8985667034178606</v>
      </c>
      <c r="FC12" s="26">
        <v>7.3194856577645888</v>
      </c>
      <c r="FD12" s="27">
        <v>6.0409385921118322</v>
      </c>
      <c r="FE12" s="26">
        <v>6.8725099601593618</v>
      </c>
      <c r="FF12" s="27">
        <v>5.4984583761562176</v>
      </c>
      <c r="FG12" s="26">
        <v>6.528497409326425</v>
      </c>
      <c r="FH12" s="27">
        <v>5.829358770535241</v>
      </c>
      <c r="FI12" s="28"/>
    </row>
    <row r="13" spans="1:165" ht="15.95" customHeight="1">
      <c r="A13" s="91"/>
      <c r="B13" s="92"/>
      <c r="C13" s="42"/>
      <c r="D13" s="87"/>
      <c r="E13" s="42"/>
      <c r="F13" s="87"/>
      <c r="G13" s="42"/>
      <c r="H13" s="87"/>
      <c r="I13" s="42"/>
      <c r="J13" s="87"/>
      <c r="K13" s="42"/>
      <c r="L13" s="87"/>
      <c r="M13" s="42"/>
      <c r="N13" s="87"/>
      <c r="O13" s="41">
        <v>29.009900990099009</v>
      </c>
      <c r="P13" s="89"/>
      <c r="Q13" s="41">
        <v>26.713008937437934</v>
      </c>
      <c r="R13" s="89"/>
      <c r="S13" s="41">
        <v>26.440329218106996</v>
      </c>
      <c r="T13" s="90"/>
      <c r="U13" s="26">
        <v>27.956989247311824</v>
      </c>
      <c r="V13" s="29"/>
      <c r="W13" s="26">
        <v>25.802879291251386</v>
      </c>
      <c r="X13" s="29"/>
      <c r="Y13" s="26">
        <v>29.346622369878183</v>
      </c>
      <c r="Z13" s="29"/>
      <c r="AA13" s="26">
        <v>28.024193548387093</v>
      </c>
      <c r="AB13" s="29"/>
      <c r="AC13" s="43">
        <v>30.042462845010615</v>
      </c>
      <c r="AD13" s="29"/>
      <c r="AE13" s="43">
        <v>27.765726681127983</v>
      </c>
      <c r="AF13" s="29"/>
      <c r="AG13" s="30"/>
      <c r="AH13" s="91"/>
      <c r="AI13" s="92"/>
      <c r="AJ13" s="42"/>
      <c r="AK13" s="87"/>
      <c r="AL13" s="42"/>
      <c r="AM13" s="87"/>
      <c r="AN13" s="42"/>
      <c r="AO13" s="87"/>
      <c r="AP13" s="42"/>
      <c r="AQ13" s="87"/>
      <c r="AR13" s="42"/>
      <c r="AS13" s="87"/>
      <c r="AT13" s="42"/>
      <c r="AU13" s="87"/>
      <c r="AV13" s="41">
        <v>15.346534653465346</v>
      </c>
      <c r="AW13" s="89"/>
      <c r="AX13" s="41">
        <v>15.193644488579942</v>
      </c>
      <c r="AY13" s="89"/>
      <c r="AZ13" s="41">
        <v>16.358024691358025</v>
      </c>
      <c r="BA13" s="90"/>
      <c r="BB13" s="26">
        <v>15.913978494623656</v>
      </c>
      <c r="BC13" s="29"/>
      <c r="BD13" s="26">
        <v>16.832779623477297</v>
      </c>
      <c r="BE13" s="29"/>
      <c r="BF13" s="26">
        <v>15.946843853820598</v>
      </c>
      <c r="BG13" s="29"/>
      <c r="BH13" s="26">
        <v>16.733870967741936</v>
      </c>
      <c r="BI13" s="29"/>
      <c r="BJ13" s="43">
        <v>16.772823779193207</v>
      </c>
      <c r="BK13" s="29"/>
      <c r="BL13" s="43">
        <v>16.377440347071584</v>
      </c>
      <c r="BM13" s="29"/>
      <c r="BN13" s="30"/>
      <c r="BO13" s="91"/>
      <c r="BP13" s="92"/>
      <c r="BQ13" s="42"/>
      <c r="BR13" s="87"/>
      <c r="BS13" s="42"/>
      <c r="BT13" s="87"/>
      <c r="BU13" s="42"/>
      <c r="BV13" s="87"/>
      <c r="BW13" s="42"/>
      <c r="BX13" s="87"/>
      <c r="BY13" s="42"/>
      <c r="BZ13" s="87"/>
      <c r="CA13" s="42"/>
      <c r="CB13" s="87"/>
      <c r="CC13" s="41">
        <v>1.4851485148514851</v>
      </c>
      <c r="CD13" s="89"/>
      <c r="CE13" s="41">
        <v>2.1847070506454815</v>
      </c>
      <c r="CF13" s="89"/>
      <c r="CG13" s="41">
        <v>1.6460905349794239</v>
      </c>
      <c r="CH13" s="90"/>
      <c r="CI13" s="26">
        <v>1.7204301075268817</v>
      </c>
      <c r="CJ13" s="29"/>
      <c r="CK13" s="26">
        <v>1.2181616832779625</v>
      </c>
      <c r="CL13" s="29"/>
      <c r="CM13" s="26">
        <v>2.1040974529346621</v>
      </c>
      <c r="CN13" s="29"/>
      <c r="CO13" s="26">
        <v>1.411290322580645</v>
      </c>
      <c r="CP13" s="29"/>
      <c r="CQ13" s="43">
        <v>1.5923566878980893</v>
      </c>
      <c r="CR13" s="29"/>
      <c r="CS13" s="43">
        <v>1.3015184381778742</v>
      </c>
      <c r="CT13" s="29"/>
      <c r="CU13" s="30"/>
      <c r="CV13" s="91"/>
      <c r="CW13" s="92"/>
      <c r="CX13" s="42"/>
      <c r="CY13" s="87"/>
      <c r="CZ13" s="42"/>
      <c r="DA13" s="87"/>
      <c r="DB13" s="42"/>
      <c r="DC13" s="87"/>
      <c r="DD13" s="42"/>
      <c r="DE13" s="87"/>
      <c r="DF13" s="42"/>
      <c r="DG13" s="87"/>
      <c r="DH13" s="42"/>
      <c r="DI13" s="87"/>
      <c r="DJ13" s="41">
        <v>2.8712871287128716</v>
      </c>
      <c r="DK13" s="89"/>
      <c r="DL13" s="41">
        <v>3.1777557100297913</v>
      </c>
      <c r="DM13" s="89"/>
      <c r="DN13" s="41">
        <v>4.2181069958847743</v>
      </c>
      <c r="DO13" s="90"/>
      <c r="DP13" s="26">
        <v>4.838709677419355</v>
      </c>
      <c r="DQ13" s="29"/>
      <c r="DR13" s="26">
        <v>2.436323366555925</v>
      </c>
      <c r="DS13" s="29"/>
      <c r="DT13" s="26">
        <v>3.322259136212625</v>
      </c>
      <c r="DU13" s="29"/>
      <c r="DV13" s="26">
        <v>3.3266129032258061</v>
      </c>
      <c r="DW13" s="29"/>
      <c r="DX13" s="43">
        <v>2.4416135881104037</v>
      </c>
      <c r="DY13" s="29"/>
      <c r="DZ13" s="43">
        <v>3.7960954446854664</v>
      </c>
      <c r="EA13" s="29"/>
      <c r="EB13" s="30"/>
      <c r="EC13" s="91"/>
      <c r="ED13" s="92"/>
      <c r="EE13" s="42"/>
      <c r="EF13" s="87"/>
      <c r="EG13" s="42"/>
      <c r="EH13" s="87"/>
      <c r="EI13" s="42"/>
      <c r="EJ13" s="87"/>
      <c r="EK13" s="42"/>
      <c r="EL13" s="87"/>
      <c r="EM13" s="42"/>
      <c r="EN13" s="87"/>
      <c r="EO13" s="42"/>
      <c r="EP13" s="87"/>
      <c r="EQ13" s="41">
        <v>4.3564356435643559</v>
      </c>
      <c r="ER13" s="89"/>
      <c r="ES13" s="41">
        <v>5.3624627606752728</v>
      </c>
      <c r="ET13" s="89"/>
      <c r="EU13" s="41">
        <v>5.8641975308641969</v>
      </c>
      <c r="EV13" s="90"/>
      <c r="EW13" s="26">
        <v>6.559139784946237</v>
      </c>
      <c r="EX13" s="29"/>
      <c r="EY13" s="26">
        <v>3.6544850498338874</v>
      </c>
      <c r="EZ13" s="29"/>
      <c r="FA13" s="26">
        <v>5.4263565891472867</v>
      </c>
      <c r="FB13" s="29"/>
      <c r="FC13" s="26">
        <v>4.737903225806452</v>
      </c>
      <c r="FD13" s="29"/>
      <c r="FE13" s="43">
        <v>4.0339702760084926</v>
      </c>
      <c r="FF13" s="29"/>
      <c r="FG13" s="43">
        <v>5.0976138828633406</v>
      </c>
      <c r="FH13" s="29"/>
      <c r="FI13" s="30"/>
    </row>
    <row r="14" spans="1:165" ht="15.95" customHeight="1">
      <c r="A14" s="91">
        <v>4</v>
      </c>
      <c r="B14" s="92" t="s">
        <v>5</v>
      </c>
      <c r="C14" s="41">
        <v>29.759519038076153</v>
      </c>
      <c r="D14" s="88">
        <v>27.309644670050758</v>
      </c>
      <c r="E14" s="41">
        <v>27.238454288407166</v>
      </c>
      <c r="F14" s="88">
        <v>26.191646191646189</v>
      </c>
      <c r="G14" s="41">
        <v>27.815866797257588</v>
      </c>
      <c r="H14" s="88">
        <v>27.079207920792079</v>
      </c>
      <c r="I14" s="41">
        <v>28.217821782178216</v>
      </c>
      <c r="J14" s="88">
        <v>26.75257731958763</v>
      </c>
      <c r="K14" s="41">
        <v>28.810226155358897</v>
      </c>
      <c r="L14" s="88">
        <v>27.141434262948206</v>
      </c>
      <c r="M14" s="41">
        <v>33.505687693898658</v>
      </c>
      <c r="N14" s="88">
        <v>32.634887375589315</v>
      </c>
      <c r="O14" s="41">
        <v>32.116788321167881</v>
      </c>
      <c r="P14" s="88">
        <v>30.733229329173167</v>
      </c>
      <c r="Q14" s="41">
        <v>29.787234042553191</v>
      </c>
      <c r="R14" s="88">
        <v>28.129910948140385</v>
      </c>
      <c r="S14" s="41">
        <v>29.625779625779625</v>
      </c>
      <c r="T14" s="88">
        <v>28.28282828282828</v>
      </c>
      <c r="U14" s="26">
        <v>28.797468354430379</v>
      </c>
      <c r="V14" s="27">
        <v>27.928416485900215</v>
      </c>
      <c r="W14" s="26">
        <v>30.148619957537154</v>
      </c>
      <c r="X14" s="27">
        <v>27.980132450331123</v>
      </c>
      <c r="Y14" s="26">
        <v>31.03448275862069</v>
      </c>
      <c r="Z14" s="27">
        <v>28.366762177650429</v>
      </c>
      <c r="AA14" s="26">
        <v>29.128440366972473</v>
      </c>
      <c r="AB14" s="27">
        <v>27.845777233782133</v>
      </c>
      <c r="AC14" s="26">
        <v>30.339805825242717</v>
      </c>
      <c r="AD14" s="27">
        <v>27.915632754342433</v>
      </c>
      <c r="AE14" s="26">
        <v>30.95823095823096</v>
      </c>
      <c r="AF14" s="27">
        <v>28.650990099009899</v>
      </c>
      <c r="AG14" s="28"/>
      <c r="AH14" s="91">
        <v>4</v>
      </c>
      <c r="AI14" s="92" t="s">
        <v>5</v>
      </c>
      <c r="AJ14" s="41">
        <v>15.631262525050099</v>
      </c>
      <c r="AK14" s="88">
        <v>13.857868020304567</v>
      </c>
      <c r="AL14" s="41">
        <v>19.415645617342133</v>
      </c>
      <c r="AM14" s="88">
        <v>17.297297297297298</v>
      </c>
      <c r="AN14" s="41">
        <v>17.140058765915768</v>
      </c>
      <c r="AO14" s="88">
        <v>16.138613861386141</v>
      </c>
      <c r="AP14" s="41">
        <v>22.277227722772277</v>
      </c>
      <c r="AQ14" s="88">
        <v>18.298969072164947</v>
      </c>
      <c r="AR14" s="41">
        <v>19.469026548672566</v>
      </c>
      <c r="AS14" s="88">
        <v>16.683266932270914</v>
      </c>
      <c r="AT14" s="41">
        <v>18.717683557394</v>
      </c>
      <c r="AU14" s="88">
        <v>15.976951283394447</v>
      </c>
      <c r="AV14" s="41">
        <v>21.897810218978105</v>
      </c>
      <c r="AW14" s="88">
        <v>19.656786271450859</v>
      </c>
      <c r="AX14" s="41">
        <v>20.972644376899694</v>
      </c>
      <c r="AY14" s="88">
        <v>18.229439497118911</v>
      </c>
      <c r="AZ14" s="41">
        <v>21.829521829521831</v>
      </c>
      <c r="BA14" s="88">
        <v>18.553960659223819</v>
      </c>
      <c r="BB14" s="26">
        <v>19.514767932489452</v>
      </c>
      <c r="BC14" s="27">
        <v>17.733188720173533</v>
      </c>
      <c r="BD14" s="26">
        <v>20.912951167728238</v>
      </c>
      <c r="BE14" s="27">
        <v>17.82560706401766</v>
      </c>
      <c r="BF14" s="26">
        <v>25.057471264367813</v>
      </c>
      <c r="BG14" s="27">
        <v>22.349570200573066</v>
      </c>
      <c r="BH14" s="26">
        <v>20.986238532110089</v>
      </c>
      <c r="BI14" s="27">
        <v>19.951040391676866</v>
      </c>
      <c r="BJ14" s="26">
        <v>18.203883495145632</v>
      </c>
      <c r="BK14" s="27">
        <v>16.997518610421835</v>
      </c>
      <c r="BL14" s="26">
        <v>19.901719901719904</v>
      </c>
      <c r="BM14" s="27">
        <v>17.079207920792079</v>
      </c>
      <c r="BN14" s="28"/>
      <c r="BO14" s="91">
        <v>4</v>
      </c>
      <c r="BP14" s="92" t="s">
        <v>5</v>
      </c>
      <c r="BQ14" s="41">
        <v>1.402805611222445</v>
      </c>
      <c r="BR14" s="88">
        <v>1.015228426395939</v>
      </c>
      <c r="BS14" s="41">
        <v>1.2252591894439209</v>
      </c>
      <c r="BT14" s="88">
        <v>1.4742014742014742</v>
      </c>
      <c r="BU14" s="41">
        <v>1.762977473065622</v>
      </c>
      <c r="BV14" s="88">
        <v>1.5841584158415842</v>
      </c>
      <c r="BW14" s="41">
        <v>2.8712871287128716</v>
      </c>
      <c r="BX14" s="88">
        <v>1.9072164948453609</v>
      </c>
      <c r="BY14" s="41">
        <v>2.1632251720747298</v>
      </c>
      <c r="BZ14" s="88">
        <v>1.593625498007968</v>
      </c>
      <c r="CA14" s="41">
        <v>1.9648397104446742</v>
      </c>
      <c r="CB14" s="88">
        <v>1.4667365112624411</v>
      </c>
      <c r="CC14" s="41">
        <v>2.6068821689259645</v>
      </c>
      <c r="CD14" s="88">
        <v>1.9760790431617263</v>
      </c>
      <c r="CE14" s="41">
        <v>2.43161094224924</v>
      </c>
      <c r="CF14" s="88">
        <v>1.9381875327396543</v>
      </c>
      <c r="CG14" s="41">
        <v>2.3908523908523911</v>
      </c>
      <c r="CH14" s="88">
        <v>2.073365231259968</v>
      </c>
      <c r="CI14" s="26">
        <v>2.5316455696202533</v>
      </c>
      <c r="CJ14" s="27">
        <v>2.4945770065075923</v>
      </c>
      <c r="CK14" s="26">
        <v>2.4416135881104037</v>
      </c>
      <c r="CL14" s="27">
        <v>1.7108167770419427</v>
      </c>
      <c r="CM14" s="26">
        <v>1.9540229885057472</v>
      </c>
      <c r="CN14" s="27">
        <v>1.8911174785100286</v>
      </c>
      <c r="CO14" s="26">
        <v>1.6055045871559634</v>
      </c>
      <c r="CP14" s="27">
        <v>1.7747858017135865</v>
      </c>
      <c r="CQ14" s="26">
        <v>2.3058252427184467</v>
      </c>
      <c r="CR14" s="27">
        <v>1.5508684863523574</v>
      </c>
      <c r="CS14" s="26">
        <v>2.3341523341523338</v>
      </c>
      <c r="CT14" s="27">
        <v>2.3514851485148514</v>
      </c>
      <c r="CU14" s="28"/>
      <c r="CV14" s="91">
        <v>4</v>
      </c>
      <c r="CW14" s="92" t="s">
        <v>5</v>
      </c>
      <c r="CX14" s="41">
        <v>2.0040080160320639</v>
      </c>
      <c r="CY14" s="88">
        <v>1.4720812182741116</v>
      </c>
      <c r="CZ14" s="41">
        <v>4.1470311027332709</v>
      </c>
      <c r="DA14" s="88">
        <v>2.8501228501228502</v>
      </c>
      <c r="DB14" s="41">
        <v>2.7424094025465231</v>
      </c>
      <c r="DC14" s="88">
        <v>2.2277227722772275</v>
      </c>
      <c r="DD14" s="41">
        <v>2.8712871287128716</v>
      </c>
      <c r="DE14" s="88">
        <v>2.4226804123711343</v>
      </c>
      <c r="DF14" s="41">
        <v>2.7531956735496559</v>
      </c>
      <c r="DG14" s="88">
        <v>2.2410358565737054</v>
      </c>
      <c r="DH14" s="41">
        <v>3.1023784901758016</v>
      </c>
      <c r="DI14" s="88">
        <v>2.5667888947092719</v>
      </c>
      <c r="DJ14" s="41">
        <v>3.2325338894681961</v>
      </c>
      <c r="DK14" s="88">
        <v>2.7561102444097765</v>
      </c>
      <c r="DL14" s="41">
        <v>3.1408308004052685</v>
      </c>
      <c r="DM14" s="88">
        <v>2.3572551073860661</v>
      </c>
      <c r="DN14" s="41">
        <v>3.6382536382536386</v>
      </c>
      <c r="DO14" s="88">
        <v>3.0834662413609779</v>
      </c>
      <c r="DP14" s="26">
        <v>2.6371308016877637</v>
      </c>
      <c r="DQ14" s="27">
        <v>2.0065075921908893</v>
      </c>
      <c r="DR14" s="26">
        <v>2.547770700636943</v>
      </c>
      <c r="DS14" s="27">
        <v>2.2626931567328921</v>
      </c>
      <c r="DT14" s="26">
        <v>3.103448275862069</v>
      </c>
      <c r="DU14" s="27">
        <v>2.4068767908309456</v>
      </c>
      <c r="DV14" s="26">
        <v>4.2431192660550465</v>
      </c>
      <c r="DW14" s="27">
        <v>2.7539779681762546</v>
      </c>
      <c r="DX14" s="26">
        <v>3.3980582524271843</v>
      </c>
      <c r="DY14" s="27">
        <v>2.6054590570719602</v>
      </c>
      <c r="DZ14" s="26">
        <v>3.0712530712530715</v>
      </c>
      <c r="EA14" s="27">
        <v>2.1658415841584158</v>
      </c>
      <c r="EB14" s="28"/>
      <c r="EC14" s="91">
        <v>4</v>
      </c>
      <c r="ED14" s="92" t="s">
        <v>5</v>
      </c>
      <c r="EE14" s="41">
        <v>3.4068136272545089</v>
      </c>
      <c r="EF14" s="88">
        <v>2.4873096446700504</v>
      </c>
      <c r="EG14" s="41">
        <v>5.3722902921771922</v>
      </c>
      <c r="EH14" s="88">
        <v>4.3243243243243246</v>
      </c>
      <c r="EI14" s="41">
        <v>4.5053868756121451</v>
      </c>
      <c r="EJ14" s="88">
        <v>3.8118811881188117</v>
      </c>
      <c r="EK14" s="41">
        <v>5.7425742574257432</v>
      </c>
      <c r="EL14" s="88">
        <v>4.3298969072164954</v>
      </c>
      <c r="EM14" s="41">
        <v>4.9164208456243852</v>
      </c>
      <c r="EN14" s="88">
        <v>3.8346613545816735</v>
      </c>
      <c r="EO14" s="41">
        <v>5.0672182006204753</v>
      </c>
      <c r="EP14" s="88">
        <v>4.0335254059717132</v>
      </c>
      <c r="EQ14" s="41">
        <v>5.8394160583941606</v>
      </c>
      <c r="ER14" s="88">
        <v>4.7321892875715026</v>
      </c>
      <c r="ES14" s="41">
        <v>5.572441742654509</v>
      </c>
      <c r="ET14" s="88">
        <v>4.2954426401257209</v>
      </c>
      <c r="EU14" s="41">
        <v>6.0291060291060292</v>
      </c>
      <c r="EV14" s="88">
        <v>5.1568314726209463</v>
      </c>
      <c r="EW14" s="26">
        <v>5.1687763713080166</v>
      </c>
      <c r="EX14" s="27">
        <v>4.5010845986984815</v>
      </c>
      <c r="EY14" s="26">
        <v>4.9893842887473463</v>
      </c>
      <c r="EZ14" s="27">
        <v>3.9735099337748347</v>
      </c>
      <c r="FA14" s="26">
        <v>5.0574712643678161</v>
      </c>
      <c r="FB14" s="27">
        <v>4.2979942693409736</v>
      </c>
      <c r="FC14" s="26">
        <v>5.8486238532110093</v>
      </c>
      <c r="FD14" s="27">
        <v>4.5287637698898413</v>
      </c>
      <c r="FE14" s="26">
        <v>5.7038834951456314</v>
      </c>
      <c r="FF14" s="27">
        <v>4.1563275434243172</v>
      </c>
      <c r="FG14" s="26">
        <v>5.4054054054054053</v>
      </c>
      <c r="FH14" s="27">
        <v>4.5173267326732676</v>
      </c>
      <c r="FI14" s="28"/>
    </row>
    <row r="15" spans="1:165" ht="15.95" customHeight="1">
      <c r="A15" s="91"/>
      <c r="B15" s="92"/>
      <c r="C15" s="41">
        <v>24.794238683127574</v>
      </c>
      <c r="D15" s="89"/>
      <c r="E15" s="41">
        <v>25.051334702258725</v>
      </c>
      <c r="F15" s="89"/>
      <c r="G15" s="41">
        <v>26.326326326326328</v>
      </c>
      <c r="H15" s="89"/>
      <c r="I15" s="41">
        <v>25.161290322580644</v>
      </c>
      <c r="J15" s="89"/>
      <c r="K15" s="41">
        <v>25.428859737638749</v>
      </c>
      <c r="L15" s="89"/>
      <c r="M15" s="41">
        <v>31.740976645435243</v>
      </c>
      <c r="N15" s="89"/>
      <c r="O15" s="41">
        <v>29.356846473029048</v>
      </c>
      <c r="P15" s="89"/>
      <c r="Q15" s="41">
        <v>26.35574837310195</v>
      </c>
      <c r="R15" s="89"/>
      <c r="S15" s="41">
        <v>26.877040261153429</v>
      </c>
      <c r="T15" s="90"/>
      <c r="U15" s="26">
        <v>27.008928571428569</v>
      </c>
      <c r="V15" s="29"/>
      <c r="W15" s="26">
        <v>25.632183908045974</v>
      </c>
      <c r="X15" s="29"/>
      <c r="Y15" s="26">
        <v>25.714285714285712</v>
      </c>
      <c r="Z15" s="29"/>
      <c r="AA15" s="26">
        <v>26.377952755905511</v>
      </c>
      <c r="AB15" s="29"/>
      <c r="AC15" s="43">
        <v>25.380710659898476</v>
      </c>
      <c r="AD15" s="29"/>
      <c r="AE15" s="43">
        <v>26.309226932668327</v>
      </c>
      <c r="AF15" s="29"/>
      <c r="AG15" s="30"/>
      <c r="AH15" s="91"/>
      <c r="AI15" s="92"/>
      <c r="AJ15" s="41">
        <v>12.037037037037036</v>
      </c>
      <c r="AK15" s="89"/>
      <c r="AL15" s="41">
        <v>14.989733059548255</v>
      </c>
      <c r="AM15" s="89"/>
      <c r="AN15" s="41">
        <v>15.115115115115115</v>
      </c>
      <c r="AO15" s="89"/>
      <c r="AP15" s="41">
        <v>13.978494623655912</v>
      </c>
      <c r="AQ15" s="89"/>
      <c r="AR15" s="41">
        <v>13.824419778002017</v>
      </c>
      <c r="AS15" s="89"/>
      <c r="AT15" s="41">
        <v>13.163481953290871</v>
      </c>
      <c r="AU15" s="89"/>
      <c r="AV15" s="41">
        <v>17.427385892116181</v>
      </c>
      <c r="AW15" s="89"/>
      <c r="AX15" s="41">
        <v>15.292841648590022</v>
      </c>
      <c r="AY15" s="89"/>
      <c r="AZ15" s="41">
        <v>15.125136017410229</v>
      </c>
      <c r="BA15" s="90"/>
      <c r="BB15" s="26">
        <v>15.848214285714285</v>
      </c>
      <c r="BC15" s="29"/>
      <c r="BD15" s="26">
        <v>14.482758620689657</v>
      </c>
      <c r="BE15" s="29"/>
      <c r="BF15" s="26">
        <v>19.657142857142855</v>
      </c>
      <c r="BG15" s="29"/>
      <c r="BH15" s="26">
        <v>18.766404199475065</v>
      </c>
      <c r="BI15" s="29"/>
      <c r="BJ15" s="43">
        <v>15.736040609137056</v>
      </c>
      <c r="BK15" s="29"/>
      <c r="BL15" s="43">
        <v>14.214463840399002</v>
      </c>
      <c r="BM15" s="29"/>
      <c r="BN15" s="30"/>
      <c r="BO15" s="91"/>
      <c r="BP15" s="92"/>
      <c r="BQ15" s="41">
        <v>0.61728395061728392</v>
      </c>
      <c r="BR15" s="89"/>
      <c r="BS15" s="41">
        <v>1.7453798767967144</v>
      </c>
      <c r="BT15" s="89"/>
      <c r="BU15" s="41">
        <v>1.4014014014014013</v>
      </c>
      <c r="BV15" s="89"/>
      <c r="BW15" s="41">
        <v>0.86021505376344087</v>
      </c>
      <c r="BX15" s="89"/>
      <c r="BY15" s="41">
        <v>1.0090817356205852</v>
      </c>
      <c r="BZ15" s="89"/>
      <c r="CA15" s="41">
        <v>0.95541401273885351</v>
      </c>
      <c r="CB15" s="89"/>
      <c r="CC15" s="41">
        <v>1.3485477178423237</v>
      </c>
      <c r="CD15" s="89"/>
      <c r="CE15" s="41">
        <v>1.4099783080260302</v>
      </c>
      <c r="CF15" s="89"/>
      <c r="CG15" s="41">
        <v>1.7410228509249184</v>
      </c>
      <c r="CH15" s="90"/>
      <c r="CI15" s="26">
        <v>2.4553571428571428</v>
      </c>
      <c r="CJ15" s="29"/>
      <c r="CK15" s="26">
        <v>0.91954022988505746</v>
      </c>
      <c r="CL15" s="29"/>
      <c r="CM15" s="26">
        <v>1.8285714285714287</v>
      </c>
      <c r="CN15" s="29"/>
      <c r="CO15" s="26">
        <v>1.9685039370078741</v>
      </c>
      <c r="CP15" s="29"/>
      <c r="CQ15" s="43">
        <v>0.76142131979695438</v>
      </c>
      <c r="CR15" s="29"/>
      <c r="CS15" s="43">
        <v>2.3690773067331672</v>
      </c>
      <c r="CT15" s="29"/>
      <c r="CU15" s="30"/>
      <c r="CV15" s="91"/>
      <c r="CW15" s="92"/>
      <c r="CX15" s="41">
        <v>0.92592592592592582</v>
      </c>
      <c r="CY15" s="89"/>
      <c r="CZ15" s="41">
        <v>1.4373716632443532</v>
      </c>
      <c r="DA15" s="89"/>
      <c r="DB15" s="41">
        <v>1.7017017017017018</v>
      </c>
      <c r="DC15" s="89"/>
      <c r="DD15" s="41">
        <v>1.935483870967742</v>
      </c>
      <c r="DE15" s="89"/>
      <c r="DF15" s="41">
        <v>1.7154389505549947</v>
      </c>
      <c r="DG15" s="89"/>
      <c r="DH15" s="41">
        <v>2.0169851380042463</v>
      </c>
      <c r="DI15" s="89"/>
      <c r="DJ15" s="41">
        <v>2.2821576763485476</v>
      </c>
      <c r="DK15" s="89"/>
      <c r="DL15" s="41">
        <v>1.5184381778741864</v>
      </c>
      <c r="DM15" s="89"/>
      <c r="DN15" s="41">
        <v>2.5027203482045701</v>
      </c>
      <c r="DO15" s="90"/>
      <c r="DP15" s="26">
        <v>1.3392857142857142</v>
      </c>
      <c r="DQ15" s="29"/>
      <c r="DR15" s="26">
        <v>1.9540229885057472</v>
      </c>
      <c r="DS15" s="29"/>
      <c r="DT15" s="26">
        <v>1.7142857142857144</v>
      </c>
      <c r="DU15" s="29"/>
      <c r="DV15" s="26">
        <v>1.0498687664041995</v>
      </c>
      <c r="DW15" s="29"/>
      <c r="DX15" s="43">
        <v>1.7766497461928936</v>
      </c>
      <c r="DY15" s="29"/>
      <c r="DZ15" s="43">
        <v>1.2468827930174564</v>
      </c>
      <c r="EA15" s="29"/>
      <c r="EB15" s="30"/>
      <c r="EC15" s="91"/>
      <c r="ED15" s="92"/>
      <c r="EE15" s="41">
        <v>1.5432098765432096</v>
      </c>
      <c r="EF15" s="89"/>
      <c r="EG15" s="41">
        <v>3.1827515400410675</v>
      </c>
      <c r="EH15" s="89"/>
      <c r="EI15" s="41">
        <v>3.1031031031031029</v>
      </c>
      <c r="EJ15" s="89"/>
      <c r="EK15" s="41">
        <v>2.795698924731183</v>
      </c>
      <c r="EL15" s="89"/>
      <c r="EM15" s="41">
        <v>2.72452068617558</v>
      </c>
      <c r="EN15" s="89"/>
      <c r="EO15" s="41">
        <v>2.9723991507431</v>
      </c>
      <c r="EP15" s="89"/>
      <c r="EQ15" s="41">
        <v>3.6307053941908718</v>
      </c>
      <c r="ER15" s="89"/>
      <c r="ES15" s="41">
        <v>2.9284164859002169</v>
      </c>
      <c r="ET15" s="89"/>
      <c r="EU15" s="41">
        <v>4.2437431991294883</v>
      </c>
      <c r="EV15" s="90"/>
      <c r="EW15" s="26">
        <v>3.7946428571428568</v>
      </c>
      <c r="EX15" s="29"/>
      <c r="EY15" s="26">
        <v>2.8735632183908044</v>
      </c>
      <c r="EZ15" s="29"/>
      <c r="FA15" s="26">
        <v>3.5428571428571427</v>
      </c>
      <c r="FB15" s="29"/>
      <c r="FC15" s="26">
        <v>3.0183727034120733</v>
      </c>
      <c r="FD15" s="29"/>
      <c r="FE15" s="43">
        <v>2.5380710659898478</v>
      </c>
      <c r="FF15" s="29"/>
      <c r="FG15" s="43">
        <v>3.6159600997506236</v>
      </c>
      <c r="FH15" s="29"/>
      <c r="FI15" s="30"/>
    </row>
    <row r="16" spans="1:165" ht="15.95" customHeight="1">
      <c r="A16" s="91">
        <v>5</v>
      </c>
      <c r="B16" s="92" t="s">
        <v>79</v>
      </c>
      <c r="C16" s="41">
        <v>23.940435280641466</v>
      </c>
      <c r="D16" s="88">
        <v>22.029332535169111</v>
      </c>
      <c r="E16" s="41">
        <v>25.171339563862926</v>
      </c>
      <c r="F16" s="88">
        <v>23.114653586756592</v>
      </c>
      <c r="G16" s="41">
        <v>23.349339735894358</v>
      </c>
      <c r="H16" s="88">
        <v>22.313296903460838</v>
      </c>
      <c r="I16" s="41">
        <v>24.602203182374542</v>
      </c>
      <c r="J16" s="88">
        <v>23.223623500461397</v>
      </c>
      <c r="K16" s="41">
        <v>24.586143470263639</v>
      </c>
      <c r="L16" s="88">
        <v>23.827629911280102</v>
      </c>
      <c r="M16" s="41">
        <v>25.875</v>
      </c>
      <c r="N16" s="88">
        <v>24.663957486714601</v>
      </c>
      <c r="O16" s="41">
        <v>27.804014167650532</v>
      </c>
      <c r="P16" s="88">
        <v>25.73826546471868</v>
      </c>
      <c r="Q16" s="41">
        <v>25.914994096812276</v>
      </c>
      <c r="R16" s="88">
        <v>25.238241623117126</v>
      </c>
      <c r="S16" s="42"/>
      <c r="T16" s="86"/>
      <c r="U16" s="31"/>
      <c r="V16" s="32"/>
      <c r="W16" s="31"/>
      <c r="X16" s="32"/>
      <c r="Y16" s="31"/>
      <c r="Z16" s="32"/>
      <c r="AA16" s="31" t="s">
        <v>136</v>
      </c>
      <c r="AB16" s="32" t="s">
        <v>136</v>
      </c>
      <c r="AC16" s="31"/>
      <c r="AD16" s="32"/>
      <c r="AE16" s="31"/>
      <c r="AF16" s="32"/>
      <c r="AG16" s="28"/>
      <c r="AH16" s="91">
        <v>5</v>
      </c>
      <c r="AI16" s="92" t="s">
        <v>79</v>
      </c>
      <c r="AJ16" s="41">
        <v>15.234822451317298</v>
      </c>
      <c r="AK16" s="88">
        <v>13.379227776114936</v>
      </c>
      <c r="AL16" s="41">
        <v>18.006230529595015</v>
      </c>
      <c r="AM16" s="88">
        <v>14.806866952789699</v>
      </c>
      <c r="AN16" s="41">
        <v>18.247298919567829</v>
      </c>
      <c r="AO16" s="88">
        <v>15.816636308439588</v>
      </c>
      <c r="AP16" s="41">
        <v>18.237454100367199</v>
      </c>
      <c r="AQ16" s="88">
        <v>14.73392802214703</v>
      </c>
      <c r="AR16" s="41">
        <v>17.841814837522993</v>
      </c>
      <c r="AS16" s="88">
        <v>16.128010139416986</v>
      </c>
      <c r="AT16" s="41">
        <v>18.4375</v>
      </c>
      <c r="AU16" s="88">
        <v>14.817130353235386</v>
      </c>
      <c r="AV16" s="41">
        <v>18.536009445100355</v>
      </c>
      <c r="AW16" s="88">
        <v>15.853279452906435</v>
      </c>
      <c r="AX16" s="41">
        <v>19.008264462809919</v>
      </c>
      <c r="AY16" s="88">
        <v>16.538579772517675</v>
      </c>
      <c r="AZ16" s="42"/>
      <c r="BA16" s="86"/>
      <c r="BB16" s="31"/>
      <c r="BC16" s="32"/>
      <c r="BD16" s="31"/>
      <c r="BE16" s="32"/>
      <c r="BF16" s="31"/>
      <c r="BG16" s="32"/>
      <c r="BH16" s="31" t="s">
        <v>136</v>
      </c>
      <c r="BI16" s="32" t="s">
        <v>136</v>
      </c>
      <c r="BJ16" s="31"/>
      <c r="BK16" s="32"/>
      <c r="BL16" s="31"/>
      <c r="BM16" s="32"/>
      <c r="BN16" s="28"/>
      <c r="BO16" s="91">
        <v>5</v>
      </c>
      <c r="BP16" s="92" t="s">
        <v>79</v>
      </c>
      <c r="BQ16" s="41">
        <v>2.004581901489118</v>
      </c>
      <c r="BR16" s="88">
        <v>1.5264890751272073</v>
      </c>
      <c r="BS16" s="41">
        <v>1.557632398753894</v>
      </c>
      <c r="BT16" s="88">
        <v>1.226241569589209</v>
      </c>
      <c r="BU16" s="41">
        <v>1.9207683073229291</v>
      </c>
      <c r="BV16" s="88">
        <v>1.5482695810564664</v>
      </c>
      <c r="BW16" s="41">
        <v>2.3255813953488373</v>
      </c>
      <c r="BX16" s="88">
        <v>1.7225469086434944</v>
      </c>
      <c r="BY16" s="41">
        <v>1.9619865113427344</v>
      </c>
      <c r="BZ16" s="88">
        <v>1.9328263624841573</v>
      </c>
      <c r="CA16" s="41">
        <v>2.125</v>
      </c>
      <c r="CB16" s="88">
        <v>1.8130665833072834</v>
      </c>
      <c r="CC16" s="41">
        <v>2.4793388429752068</v>
      </c>
      <c r="CD16" s="88">
        <v>2.113770593720858</v>
      </c>
      <c r="CE16" s="41">
        <v>2.95159386068477</v>
      </c>
      <c r="CF16" s="88">
        <v>2.33630494927759</v>
      </c>
      <c r="CG16" s="42"/>
      <c r="CH16" s="86"/>
      <c r="CI16" s="31"/>
      <c r="CJ16" s="32"/>
      <c r="CK16" s="31"/>
      <c r="CL16" s="32"/>
      <c r="CM16" s="31"/>
      <c r="CN16" s="32"/>
      <c r="CO16" s="31" t="s">
        <v>136</v>
      </c>
      <c r="CP16" s="32" t="s">
        <v>136</v>
      </c>
      <c r="CQ16" s="31"/>
      <c r="CR16" s="32"/>
      <c r="CS16" s="31"/>
      <c r="CT16" s="32"/>
      <c r="CU16" s="28"/>
      <c r="CV16" s="91">
        <v>5</v>
      </c>
      <c r="CW16" s="92" t="s">
        <v>79</v>
      </c>
      <c r="CX16" s="41">
        <v>2.2336769759450172</v>
      </c>
      <c r="CY16" s="88">
        <v>1.7958695001496556</v>
      </c>
      <c r="CZ16" s="41">
        <v>4.5482866043613708</v>
      </c>
      <c r="DA16" s="88">
        <v>3.3721643163703248</v>
      </c>
      <c r="DB16" s="41">
        <v>4.9819927971188473</v>
      </c>
      <c r="DC16" s="88">
        <v>3.9465695203400117</v>
      </c>
      <c r="DD16" s="41">
        <v>3.7943696450428397</v>
      </c>
      <c r="DE16" s="88">
        <v>3.2912949861581051</v>
      </c>
      <c r="DF16" s="41">
        <v>4.1692213366033108</v>
      </c>
      <c r="DG16" s="88">
        <v>3.2319391634980987</v>
      </c>
      <c r="DH16" s="41">
        <v>5.0625</v>
      </c>
      <c r="DI16" s="88">
        <v>3.9074710847139733</v>
      </c>
      <c r="DJ16" s="41">
        <v>4.7225501770956315</v>
      </c>
      <c r="DK16" s="88">
        <v>3.3882499222878457</v>
      </c>
      <c r="DL16" s="41">
        <v>4.0141676505312871</v>
      </c>
      <c r="DM16" s="88">
        <v>3.1970488779588071</v>
      </c>
      <c r="DN16" s="42"/>
      <c r="DO16" s="86"/>
      <c r="DP16" s="31"/>
      <c r="DQ16" s="32"/>
      <c r="DR16" s="31"/>
      <c r="DS16" s="32"/>
      <c r="DT16" s="31"/>
      <c r="DU16" s="32"/>
      <c r="DV16" s="31" t="s">
        <v>136</v>
      </c>
      <c r="DW16" s="32" t="s">
        <v>136</v>
      </c>
      <c r="DX16" s="31"/>
      <c r="DY16" s="32"/>
      <c r="DZ16" s="31"/>
      <c r="EA16" s="32"/>
      <c r="EB16" s="28"/>
      <c r="EC16" s="91">
        <v>5</v>
      </c>
      <c r="ED16" s="92" t="s">
        <v>79</v>
      </c>
      <c r="EE16" s="41">
        <v>4.2382588774341352</v>
      </c>
      <c r="EF16" s="88">
        <v>3.322358575276863</v>
      </c>
      <c r="EG16" s="41">
        <v>6.1059190031152646</v>
      </c>
      <c r="EH16" s="88">
        <v>4.5984058859595338</v>
      </c>
      <c r="EI16" s="41">
        <v>6.902761104441776</v>
      </c>
      <c r="EJ16" s="88">
        <v>5.4948391013964777</v>
      </c>
      <c r="EK16" s="41">
        <v>6.119951040391677</v>
      </c>
      <c r="EL16" s="88">
        <v>5.0138418948015993</v>
      </c>
      <c r="EM16" s="41">
        <v>6.1312078479460457</v>
      </c>
      <c r="EN16" s="88">
        <v>5.164765525982256</v>
      </c>
      <c r="EO16" s="41">
        <v>7.1875</v>
      </c>
      <c r="EP16" s="88">
        <v>5.7205376680212572</v>
      </c>
      <c r="EQ16" s="41">
        <v>7.2018890200708379</v>
      </c>
      <c r="ER16" s="88">
        <v>5.5020205160087032</v>
      </c>
      <c r="ES16" s="41">
        <v>6.9657615112160567</v>
      </c>
      <c r="ET16" s="88">
        <v>5.5333538272363976</v>
      </c>
      <c r="EU16" s="42"/>
      <c r="EV16" s="86"/>
      <c r="EW16" s="31"/>
      <c r="EX16" s="32"/>
      <c r="EY16" s="31"/>
      <c r="EZ16" s="32"/>
      <c r="FA16" s="31"/>
      <c r="FB16" s="32"/>
      <c r="FC16" s="31" t="s">
        <v>136</v>
      </c>
      <c r="FD16" s="32" t="s">
        <v>136</v>
      </c>
      <c r="FE16" s="31"/>
      <c r="FF16" s="32"/>
      <c r="FG16" s="31"/>
      <c r="FH16" s="32"/>
      <c r="FI16" s="28"/>
    </row>
    <row r="17" spans="1:165" ht="15.95" customHeight="1">
      <c r="A17" s="91"/>
      <c r="B17" s="92"/>
      <c r="C17" s="41">
        <v>19.937304075235112</v>
      </c>
      <c r="D17" s="89"/>
      <c r="E17" s="41">
        <v>21.122510561255282</v>
      </c>
      <c r="F17" s="89"/>
      <c r="G17" s="41">
        <v>21.253071253071255</v>
      </c>
      <c r="H17" s="89"/>
      <c r="I17" s="41">
        <v>21.830550401978975</v>
      </c>
      <c r="J17" s="89"/>
      <c r="K17" s="41">
        <v>23.016393442622952</v>
      </c>
      <c r="L17" s="89"/>
      <c r="M17" s="41">
        <v>23.452157598499063</v>
      </c>
      <c r="N17" s="89"/>
      <c r="O17" s="41">
        <v>23.440577806959947</v>
      </c>
      <c r="P17" s="89"/>
      <c r="Q17" s="41">
        <v>24.50288646568313</v>
      </c>
      <c r="R17" s="89"/>
      <c r="S17" s="42"/>
      <c r="T17" s="93"/>
      <c r="U17" s="31"/>
      <c r="V17" s="33"/>
      <c r="W17" s="31"/>
      <c r="X17" s="33"/>
      <c r="Y17" s="31"/>
      <c r="Z17" s="33"/>
      <c r="AA17" s="31" t="s">
        <v>136</v>
      </c>
      <c r="AB17" s="33"/>
      <c r="AC17" s="44"/>
      <c r="AD17" s="33"/>
      <c r="AE17" s="44"/>
      <c r="AF17" s="33"/>
      <c r="AG17" s="30"/>
      <c r="AH17" s="91"/>
      <c r="AI17" s="92"/>
      <c r="AJ17" s="41">
        <v>11.347962382445141</v>
      </c>
      <c r="AK17" s="89"/>
      <c r="AL17" s="41">
        <v>11.707905853952926</v>
      </c>
      <c r="AM17" s="89"/>
      <c r="AN17" s="41">
        <v>13.329238329238329</v>
      </c>
      <c r="AO17" s="89"/>
      <c r="AP17" s="41">
        <v>11.193568336425479</v>
      </c>
      <c r="AQ17" s="89"/>
      <c r="AR17" s="41">
        <v>14.295081967213113</v>
      </c>
      <c r="AS17" s="89"/>
      <c r="AT17" s="41">
        <v>11.194496560350219</v>
      </c>
      <c r="AU17" s="89"/>
      <c r="AV17" s="41">
        <v>12.869336835193696</v>
      </c>
      <c r="AW17" s="89"/>
      <c r="AX17" s="41">
        <v>13.855035279025016</v>
      </c>
      <c r="AY17" s="89"/>
      <c r="AZ17" s="42"/>
      <c r="BA17" s="93"/>
      <c r="BB17" s="31"/>
      <c r="BC17" s="33"/>
      <c r="BD17" s="31"/>
      <c r="BE17" s="33"/>
      <c r="BF17" s="31"/>
      <c r="BG17" s="33"/>
      <c r="BH17" s="31" t="s">
        <v>136</v>
      </c>
      <c r="BI17" s="33"/>
      <c r="BJ17" s="44"/>
      <c r="BK17" s="33"/>
      <c r="BL17" s="44"/>
      <c r="BM17" s="33"/>
      <c r="BN17" s="30"/>
      <c r="BO17" s="91"/>
      <c r="BP17" s="92"/>
      <c r="BQ17" s="41">
        <v>1.0031347962382446</v>
      </c>
      <c r="BR17" s="89"/>
      <c r="BS17" s="41">
        <v>0.9052504526252263</v>
      </c>
      <c r="BT17" s="89"/>
      <c r="BU17" s="41">
        <v>1.1670761670761669</v>
      </c>
      <c r="BV17" s="89"/>
      <c r="BW17" s="41">
        <v>1.1131725417439702</v>
      </c>
      <c r="BX17" s="89"/>
      <c r="BY17" s="41">
        <v>1.9016393442622952</v>
      </c>
      <c r="BZ17" s="89"/>
      <c r="CA17" s="41">
        <v>1.5009380863039399</v>
      </c>
      <c r="CB17" s="89"/>
      <c r="CC17" s="41">
        <v>1.7071569271175313</v>
      </c>
      <c r="CD17" s="89"/>
      <c r="CE17" s="41">
        <v>1.6677357280307887</v>
      </c>
      <c r="CF17" s="89"/>
      <c r="CG17" s="42"/>
      <c r="CH17" s="93"/>
      <c r="CI17" s="31"/>
      <c r="CJ17" s="33"/>
      <c r="CK17" s="31"/>
      <c r="CL17" s="33"/>
      <c r="CM17" s="31"/>
      <c r="CN17" s="33"/>
      <c r="CO17" s="31" t="s">
        <v>136</v>
      </c>
      <c r="CP17" s="33"/>
      <c r="CQ17" s="44"/>
      <c r="CR17" s="33"/>
      <c r="CS17" s="44"/>
      <c r="CT17" s="33"/>
      <c r="CU17" s="30"/>
      <c r="CV17" s="91"/>
      <c r="CW17" s="92"/>
      <c r="CX17" s="41">
        <v>1.3166144200626959</v>
      </c>
      <c r="CY17" s="89"/>
      <c r="CZ17" s="41">
        <v>2.2329511164755584</v>
      </c>
      <c r="DA17" s="89"/>
      <c r="DB17" s="41">
        <v>2.886977886977887</v>
      </c>
      <c r="DC17" s="89"/>
      <c r="DD17" s="41">
        <v>2.7829313543599259</v>
      </c>
      <c r="DE17" s="89"/>
      <c r="DF17" s="41">
        <v>2.2295081967213117</v>
      </c>
      <c r="DG17" s="89"/>
      <c r="DH17" s="41">
        <v>2.7517198248905568</v>
      </c>
      <c r="DI17" s="89"/>
      <c r="DJ17" s="41">
        <v>1.9041365725541695</v>
      </c>
      <c r="DK17" s="89"/>
      <c r="DL17" s="41">
        <v>2.3091725465041693</v>
      </c>
      <c r="DM17" s="89"/>
      <c r="DN17" s="42"/>
      <c r="DO17" s="93"/>
      <c r="DP17" s="31"/>
      <c r="DQ17" s="33"/>
      <c r="DR17" s="31"/>
      <c r="DS17" s="33"/>
      <c r="DT17" s="31"/>
      <c r="DU17" s="33"/>
      <c r="DV17" s="31" t="s">
        <v>136</v>
      </c>
      <c r="DW17" s="33"/>
      <c r="DX17" s="44"/>
      <c r="DY17" s="33"/>
      <c r="DZ17" s="44"/>
      <c r="EA17" s="33"/>
      <c r="EB17" s="30"/>
      <c r="EC17" s="91"/>
      <c r="ED17" s="92"/>
      <c r="EE17" s="41">
        <v>2.3197492163009406</v>
      </c>
      <c r="EF17" s="89"/>
      <c r="EG17" s="41">
        <v>3.1382015691007847</v>
      </c>
      <c r="EH17" s="89"/>
      <c r="EI17" s="41">
        <v>4.0540540540540544</v>
      </c>
      <c r="EJ17" s="89"/>
      <c r="EK17" s="41">
        <v>3.8961038961038961</v>
      </c>
      <c r="EL17" s="89"/>
      <c r="EM17" s="41">
        <v>4.1311475409836067</v>
      </c>
      <c r="EN17" s="89"/>
      <c r="EO17" s="41">
        <v>4.2526579111944969</v>
      </c>
      <c r="EP17" s="89"/>
      <c r="EQ17" s="41">
        <v>3.6112934996717008</v>
      </c>
      <c r="ER17" s="89"/>
      <c r="ES17" s="41">
        <v>3.9769082745349587</v>
      </c>
      <c r="ET17" s="89"/>
      <c r="EU17" s="42"/>
      <c r="EV17" s="93"/>
      <c r="EW17" s="31"/>
      <c r="EX17" s="33"/>
      <c r="EY17" s="31"/>
      <c r="EZ17" s="33"/>
      <c r="FA17" s="31"/>
      <c r="FB17" s="33"/>
      <c r="FC17" s="31" t="s">
        <v>136</v>
      </c>
      <c r="FD17" s="33"/>
      <c r="FE17" s="44"/>
      <c r="FF17" s="33"/>
      <c r="FG17" s="44"/>
      <c r="FH17" s="33"/>
      <c r="FI17" s="30"/>
    </row>
    <row r="18" spans="1:165" ht="15.95" customHeight="1">
      <c r="A18" s="91">
        <v>6</v>
      </c>
      <c r="B18" s="92" t="s">
        <v>42</v>
      </c>
      <c r="C18" s="42"/>
      <c r="D18" s="86"/>
      <c r="E18" s="42"/>
      <c r="F18" s="86"/>
      <c r="G18" s="42"/>
      <c r="H18" s="86"/>
      <c r="I18" s="42"/>
      <c r="J18" s="86"/>
      <c r="K18" s="42"/>
      <c r="L18" s="86"/>
      <c r="M18" s="42"/>
      <c r="N18" s="86"/>
      <c r="O18" s="41">
        <v>32.743362831858406</v>
      </c>
      <c r="P18" s="88">
        <v>30.456598093326644</v>
      </c>
      <c r="Q18" s="41">
        <v>28.764478764478763</v>
      </c>
      <c r="R18" s="88">
        <v>28.59931673987311</v>
      </c>
      <c r="S18" s="41">
        <v>27.236971484759092</v>
      </c>
      <c r="T18" s="88">
        <v>26.150733434496715</v>
      </c>
      <c r="U18" s="26">
        <v>27.414634146341466</v>
      </c>
      <c r="V18" s="27">
        <v>27.704356338717574</v>
      </c>
      <c r="W18" s="26">
        <v>29.714285714285715</v>
      </c>
      <c r="X18" s="27">
        <v>27.360308285163775</v>
      </c>
      <c r="Y18" s="26">
        <v>25.219084712755595</v>
      </c>
      <c r="Z18" s="27">
        <v>26.026026026026027</v>
      </c>
      <c r="AA18" s="26">
        <v>28.090999010880317</v>
      </c>
      <c r="AB18" s="27">
        <v>27.24961870869344</v>
      </c>
      <c r="AC18" s="26">
        <v>26.464646464646464</v>
      </c>
      <c r="AD18" s="27">
        <v>25.804803270311698</v>
      </c>
      <c r="AE18" s="26">
        <v>31.115459882583167</v>
      </c>
      <c r="AF18" s="27">
        <v>27.803145611364787</v>
      </c>
      <c r="AG18" s="28"/>
      <c r="AH18" s="91">
        <v>6</v>
      </c>
      <c r="AI18" s="92" t="s">
        <v>42</v>
      </c>
      <c r="AJ18" s="42"/>
      <c r="AK18" s="86"/>
      <c r="AL18" s="42"/>
      <c r="AM18" s="86"/>
      <c r="AN18" s="42"/>
      <c r="AO18" s="86"/>
      <c r="AP18" s="42"/>
      <c r="AQ18" s="86"/>
      <c r="AR18" s="42"/>
      <c r="AS18" s="86"/>
      <c r="AT18" s="42"/>
      <c r="AU18" s="86"/>
      <c r="AV18" s="41">
        <v>20.255653883972467</v>
      </c>
      <c r="AW18" s="88">
        <v>17.962870045158052</v>
      </c>
      <c r="AX18" s="41">
        <v>21.235521235521233</v>
      </c>
      <c r="AY18" s="88">
        <v>18.692044899951195</v>
      </c>
      <c r="AZ18" s="41">
        <v>19.764011799410032</v>
      </c>
      <c r="BA18" s="88">
        <v>17.248356095093577</v>
      </c>
      <c r="BB18" s="26">
        <v>20.682926829268293</v>
      </c>
      <c r="BC18" s="27">
        <v>17.865883504650025</v>
      </c>
      <c r="BD18" s="26">
        <v>19.714285714285715</v>
      </c>
      <c r="BE18" s="27">
        <v>17.196531791907514</v>
      </c>
      <c r="BF18" s="26">
        <v>19.37682570593963</v>
      </c>
      <c r="BG18" s="27">
        <v>16.416416416416414</v>
      </c>
      <c r="BH18" s="26">
        <v>21.859545004945598</v>
      </c>
      <c r="BI18" s="27">
        <v>18.861209964412812</v>
      </c>
      <c r="BJ18" s="26">
        <v>20.80808080808081</v>
      </c>
      <c r="BK18" s="27">
        <v>18.446601941747574</v>
      </c>
      <c r="BL18" s="26">
        <v>22.407045009784735</v>
      </c>
      <c r="BM18" s="27">
        <v>19.381024860476913</v>
      </c>
      <c r="BN18" s="28"/>
      <c r="BO18" s="91">
        <v>6</v>
      </c>
      <c r="BP18" s="92" t="s">
        <v>42</v>
      </c>
      <c r="BQ18" s="42"/>
      <c r="BR18" s="86"/>
      <c r="BS18" s="42"/>
      <c r="BT18" s="86"/>
      <c r="BU18" s="42"/>
      <c r="BV18" s="86"/>
      <c r="BW18" s="42"/>
      <c r="BX18" s="86"/>
      <c r="BY18" s="42"/>
      <c r="BZ18" s="86"/>
      <c r="CA18" s="42"/>
      <c r="CB18" s="86"/>
      <c r="CC18" s="41">
        <v>2.6548672566371683</v>
      </c>
      <c r="CD18" s="88">
        <v>2.3080782739588561</v>
      </c>
      <c r="CE18" s="41">
        <v>3.3783783783783785</v>
      </c>
      <c r="CF18" s="88">
        <v>2.4890190336749636</v>
      </c>
      <c r="CG18" s="41">
        <v>2.2615535889872174</v>
      </c>
      <c r="CH18" s="88">
        <v>1.9221041982802227</v>
      </c>
      <c r="CI18" s="26">
        <v>1.5609756097560976</v>
      </c>
      <c r="CJ18" s="27">
        <v>1.2726382770435634</v>
      </c>
      <c r="CK18" s="26">
        <v>3.4285714285714288</v>
      </c>
      <c r="CL18" s="27">
        <v>2.8901734104046244</v>
      </c>
      <c r="CM18" s="26">
        <v>2.5316455696202533</v>
      </c>
      <c r="CN18" s="27">
        <v>2.1021021021021022</v>
      </c>
      <c r="CO18" s="26">
        <v>3.1651829871414439</v>
      </c>
      <c r="CP18" s="27">
        <v>2.389425521098119</v>
      </c>
      <c r="CQ18" s="26">
        <v>1.9191919191919191</v>
      </c>
      <c r="CR18" s="27">
        <v>2.0439448134900355</v>
      </c>
      <c r="CS18" s="26">
        <v>3.3268101761252442</v>
      </c>
      <c r="CT18" s="27">
        <v>2.6889903602232366</v>
      </c>
      <c r="CU18" s="28"/>
      <c r="CV18" s="91">
        <v>6</v>
      </c>
      <c r="CW18" s="92" t="s">
        <v>42</v>
      </c>
      <c r="CX18" s="42"/>
      <c r="CY18" s="86"/>
      <c r="CZ18" s="42"/>
      <c r="DA18" s="86"/>
      <c r="DB18" s="42"/>
      <c r="DC18" s="86"/>
      <c r="DD18" s="42"/>
      <c r="DE18" s="86"/>
      <c r="DF18" s="42"/>
      <c r="DG18" s="86"/>
      <c r="DH18" s="42"/>
      <c r="DI18" s="86"/>
      <c r="DJ18" s="41">
        <v>4.6214355948869228</v>
      </c>
      <c r="DK18" s="88">
        <v>3.562468640240843</v>
      </c>
      <c r="DL18" s="41">
        <v>4.2471042471042466</v>
      </c>
      <c r="DM18" s="88">
        <v>3.3674963396778916</v>
      </c>
      <c r="DN18" s="41">
        <v>4.0314650934119962</v>
      </c>
      <c r="DO18" s="88">
        <v>3.0854830551340413</v>
      </c>
      <c r="DP18" s="26">
        <v>3.9024390243902438</v>
      </c>
      <c r="DQ18" s="27">
        <v>2.8879099363680862</v>
      </c>
      <c r="DR18" s="26">
        <v>3.9047619047619047</v>
      </c>
      <c r="DS18" s="27">
        <v>3.371868978805395</v>
      </c>
      <c r="DT18" s="26">
        <v>3.2132424537487831</v>
      </c>
      <c r="DU18" s="27">
        <v>2.6526526526526526</v>
      </c>
      <c r="DV18" s="26">
        <v>2.6706231454005933</v>
      </c>
      <c r="DW18" s="27">
        <v>2.0843924758515509</v>
      </c>
      <c r="DX18" s="26">
        <v>2.5252525252525251</v>
      </c>
      <c r="DY18" s="27">
        <v>1.9417475728155338</v>
      </c>
      <c r="DZ18" s="26">
        <v>3.4246575342465753</v>
      </c>
      <c r="EA18" s="27">
        <v>2.5367833587011668</v>
      </c>
      <c r="EB18" s="28"/>
      <c r="EC18" s="91">
        <v>6</v>
      </c>
      <c r="ED18" s="92" t="s">
        <v>42</v>
      </c>
      <c r="EE18" s="42"/>
      <c r="EF18" s="86"/>
      <c r="EG18" s="42"/>
      <c r="EH18" s="86"/>
      <c r="EI18" s="42"/>
      <c r="EJ18" s="86"/>
      <c r="EK18" s="42"/>
      <c r="EL18" s="86"/>
      <c r="EM18" s="42"/>
      <c r="EN18" s="86"/>
      <c r="EO18" s="42"/>
      <c r="EP18" s="86"/>
      <c r="EQ18" s="41">
        <v>7.2763028515240897</v>
      </c>
      <c r="ER18" s="88">
        <v>5.8705469141996991</v>
      </c>
      <c r="ES18" s="41">
        <v>7.6254826254826256</v>
      </c>
      <c r="ET18" s="88">
        <v>5.8565153733528552</v>
      </c>
      <c r="EU18" s="41">
        <v>6.2930186823992136</v>
      </c>
      <c r="EV18" s="88">
        <v>5.0075872534142638</v>
      </c>
      <c r="EW18" s="26">
        <v>5.4634146341463419</v>
      </c>
      <c r="EX18" s="27">
        <v>4.1605482134116496</v>
      </c>
      <c r="EY18" s="26">
        <v>7.333333333333333</v>
      </c>
      <c r="EZ18" s="27">
        <v>6.262042389210019</v>
      </c>
      <c r="FA18" s="26">
        <v>5.744888023369036</v>
      </c>
      <c r="FB18" s="27">
        <v>4.7547547547547548</v>
      </c>
      <c r="FC18" s="26">
        <v>5.8358061325420376</v>
      </c>
      <c r="FD18" s="27">
        <v>4.4738179969496699</v>
      </c>
      <c r="FE18" s="26">
        <v>4.4444444444444446</v>
      </c>
      <c r="FF18" s="27">
        <v>3.98569238630557</v>
      </c>
      <c r="FG18" s="26">
        <v>6.7514677103718199</v>
      </c>
      <c r="FH18" s="27">
        <v>5.2257737189244038</v>
      </c>
      <c r="FI18" s="28"/>
    </row>
    <row r="19" spans="1:165" ht="15.95" customHeight="1">
      <c r="A19" s="91"/>
      <c r="B19" s="92"/>
      <c r="C19" s="42"/>
      <c r="D19" s="87"/>
      <c r="E19" s="42"/>
      <c r="F19" s="87"/>
      <c r="G19" s="42"/>
      <c r="H19" s="87"/>
      <c r="I19" s="42"/>
      <c r="J19" s="87"/>
      <c r="K19" s="42"/>
      <c r="L19" s="87"/>
      <c r="M19" s="42"/>
      <c r="N19" s="87"/>
      <c r="O19" s="41">
        <v>28.07377049180328</v>
      </c>
      <c r="P19" s="89"/>
      <c r="Q19" s="41">
        <v>28.430404738400789</v>
      </c>
      <c r="R19" s="89"/>
      <c r="S19" s="41">
        <v>25</v>
      </c>
      <c r="T19" s="90"/>
      <c r="U19" s="26">
        <v>27.996070726915523</v>
      </c>
      <c r="V19" s="29"/>
      <c r="W19" s="26">
        <v>24.951267056530213</v>
      </c>
      <c r="X19" s="29"/>
      <c r="Y19" s="26">
        <v>26.879505664263647</v>
      </c>
      <c r="Z19" s="29"/>
      <c r="AA19" s="26">
        <v>26.359832635983267</v>
      </c>
      <c r="AB19" s="29"/>
      <c r="AC19" s="43">
        <v>25.129265770423991</v>
      </c>
      <c r="AD19" s="29"/>
      <c r="AE19" s="43">
        <v>24.236037934668072</v>
      </c>
      <c r="AF19" s="29"/>
      <c r="AG19" s="30"/>
      <c r="AH19" s="91"/>
      <c r="AI19" s="92"/>
      <c r="AJ19" s="42"/>
      <c r="AK19" s="87"/>
      <c r="AL19" s="42"/>
      <c r="AM19" s="87"/>
      <c r="AN19" s="42"/>
      <c r="AO19" s="87"/>
      <c r="AP19" s="42"/>
      <c r="AQ19" s="87"/>
      <c r="AR19" s="42"/>
      <c r="AS19" s="87"/>
      <c r="AT19" s="42"/>
      <c r="AU19" s="87"/>
      <c r="AV19" s="41">
        <v>15.573770491803279</v>
      </c>
      <c r="AW19" s="89"/>
      <c r="AX19" s="41">
        <v>16.090819348469893</v>
      </c>
      <c r="AY19" s="89"/>
      <c r="AZ19" s="41">
        <v>14.583333333333334</v>
      </c>
      <c r="BA19" s="90"/>
      <c r="BB19" s="26">
        <v>15.029469548133594</v>
      </c>
      <c r="BC19" s="29"/>
      <c r="BD19" s="26">
        <v>14.619883040935672</v>
      </c>
      <c r="BE19" s="29"/>
      <c r="BF19" s="26">
        <v>13.285272914521112</v>
      </c>
      <c r="BG19" s="29"/>
      <c r="BH19" s="26">
        <v>15.690376569037657</v>
      </c>
      <c r="BI19" s="29"/>
      <c r="BJ19" s="43">
        <v>16.028955532574972</v>
      </c>
      <c r="BK19" s="29"/>
      <c r="BL19" s="43">
        <v>16.12223393045311</v>
      </c>
      <c r="BM19" s="29"/>
      <c r="BN19" s="30"/>
      <c r="BO19" s="91"/>
      <c r="BP19" s="92"/>
      <c r="BQ19" s="42"/>
      <c r="BR19" s="87"/>
      <c r="BS19" s="42"/>
      <c r="BT19" s="87"/>
      <c r="BU19" s="42"/>
      <c r="BV19" s="87"/>
      <c r="BW19" s="42"/>
      <c r="BX19" s="87"/>
      <c r="BY19" s="42"/>
      <c r="BZ19" s="87"/>
      <c r="CA19" s="42"/>
      <c r="CB19" s="87"/>
      <c r="CC19" s="41">
        <v>1.9467213114754098</v>
      </c>
      <c r="CD19" s="89"/>
      <c r="CE19" s="41">
        <v>1.5794669299111548</v>
      </c>
      <c r="CF19" s="89"/>
      <c r="CG19" s="41">
        <v>1.5625</v>
      </c>
      <c r="CH19" s="90"/>
      <c r="CI19" s="26">
        <v>0.98231827111984282</v>
      </c>
      <c r="CJ19" s="29"/>
      <c r="CK19" s="26">
        <v>2.3391812865497075</v>
      </c>
      <c r="CL19" s="29"/>
      <c r="CM19" s="26">
        <v>1.6477857878475797</v>
      </c>
      <c r="CN19" s="29"/>
      <c r="CO19" s="26">
        <v>1.5690376569037656</v>
      </c>
      <c r="CP19" s="29"/>
      <c r="CQ19" s="43">
        <v>2.1716649431230612</v>
      </c>
      <c r="CR19" s="29"/>
      <c r="CS19" s="43">
        <v>2.0021074815595363</v>
      </c>
      <c r="CT19" s="29"/>
      <c r="CU19" s="30"/>
      <c r="CV19" s="91"/>
      <c r="CW19" s="92"/>
      <c r="CX19" s="42"/>
      <c r="CY19" s="87"/>
      <c r="CZ19" s="42"/>
      <c r="DA19" s="87"/>
      <c r="DB19" s="42"/>
      <c r="DC19" s="87"/>
      <c r="DD19" s="42"/>
      <c r="DE19" s="87"/>
      <c r="DF19" s="42"/>
      <c r="DG19" s="87"/>
      <c r="DH19" s="42"/>
      <c r="DI19" s="87"/>
      <c r="DJ19" s="41">
        <v>2.459016393442623</v>
      </c>
      <c r="DK19" s="89"/>
      <c r="DL19" s="41">
        <v>2.4679170779861797</v>
      </c>
      <c r="DM19" s="89"/>
      <c r="DN19" s="41">
        <v>2.083333333333333</v>
      </c>
      <c r="DO19" s="90"/>
      <c r="DP19" s="26">
        <v>1.8664047151277015</v>
      </c>
      <c r="DQ19" s="29"/>
      <c r="DR19" s="26">
        <v>2.8265107212475633</v>
      </c>
      <c r="DS19" s="29"/>
      <c r="DT19" s="26">
        <v>2.0597322348094749</v>
      </c>
      <c r="DU19" s="29"/>
      <c r="DV19" s="26">
        <v>1.4644351464435146</v>
      </c>
      <c r="DW19" s="29"/>
      <c r="DX19" s="43">
        <v>1.344364012409514</v>
      </c>
      <c r="DY19" s="29"/>
      <c r="DZ19" s="43">
        <v>1.5806111696522658</v>
      </c>
      <c r="EA19" s="29"/>
      <c r="EB19" s="30"/>
      <c r="EC19" s="91"/>
      <c r="ED19" s="92"/>
      <c r="EE19" s="42"/>
      <c r="EF19" s="87"/>
      <c r="EG19" s="42"/>
      <c r="EH19" s="87"/>
      <c r="EI19" s="42"/>
      <c r="EJ19" s="87"/>
      <c r="EK19" s="42"/>
      <c r="EL19" s="87"/>
      <c r="EM19" s="42"/>
      <c r="EN19" s="87"/>
      <c r="EO19" s="42"/>
      <c r="EP19" s="87"/>
      <c r="EQ19" s="41">
        <v>4.4057377049180326</v>
      </c>
      <c r="ER19" s="89"/>
      <c r="ES19" s="41">
        <v>4.0473840078973344</v>
      </c>
      <c r="ET19" s="89"/>
      <c r="EU19" s="41">
        <v>3.6458333333333335</v>
      </c>
      <c r="EV19" s="90"/>
      <c r="EW19" s="26">
        <v>2.8487229862475441</v>
      </c>
      <c r="EX19" s="29"/>
      <c r="EY19" s="26">
        <v>5.1656920077972703</v>
      </c>
      <c r="EZ19" s="29"/>
      <c r="FA19" s="26">
        <v>3.7075180226570548</v>
      </c>
      <c r="FB19" s="29"/>
      <c r="FC19" s="26">
        <v>3.0334728033472804</v>
      </c>
      <c r="FD19" s="29"/>
      <c r="FE19" s="43">
        <v>3.5160289555325748</v>
      </c>
      <c r="FF19" s="29"/>
      <c r="FG19" s="43">
        <v>3.5827186512118017</v>
      </c>
      <c r="FH19" s="29"/>
      <c r="FI19" s="30"/>
    </row>
    <row r="20" spans="1:165" ht="15.95" customHeight="1">
      <c r="A20" s="91">
        <v>7</v>
      </c>
      <c r="B20" s="92" t="s">
        <v>80</v>
      </c>
      <c r="C20" s="41">
        <v>25.995316159250585</v>
      </c>
      <c r="D20" s="88">
        <v>22.906403940886698</v>
      </c>
      <c r="E20" s="41">
        <v>25.2</v>
      </c>
      <c r="F20" s="88">
        <v>23.804573804573806</v>
      </c>
      <c r="G20" s="41">
        <v>23.706896551724139</v>
      </c>
      <c r="H20" s="88">
        <v>25.084745762711862</v>
      </c>
      <c r="I20" s="41">
        <v>26.282051282051285</v>
      </c>
      <c r="J20" s="88">
        <v>26.402640264026399</v>
      </c>
      <c r="K20" s="41">
        <v>29.887640449438202</v>
      </c>
      <c r="L20" s="88">
        <v>26.545842217484005</v>
      </c>
      <c r="M20" s="41">
        <v>34.768211920529801</v>
      </c>
      <c r="N20" s="88">
        <v>30.449826989619378</v>
      </c>
      <c r="O20" s="41">
        <v>30.76923076923077</v>
      </c>
      <c r="P20" s="88">
        <v>30.017761989342805</v>
      </c>
      <c r="Q20" s="41">
        <v>31.135531135531135</v>
      </c>
      <c r="R20" s="88">
        <v>27.118644067796609</v>
      </c>
      <c r="S20" s="41">
        <v>32.167832167832167</v>
      </c>
      <c r="T20" s="88">
        <v>30.113636363636363</v>
      </c>
      <c r="U20" s="26">
        <v>40.079365079365083</v>
      </c>
      <c r="V20" s="27">
        <v>38.085539714867615</v>
      </c>
      <c r="W20" s="26">
        <v>33.566433566433567</v>
      </c>
      <c r="X20" s="27">
        <v>33.07392996108949</v>
      </c>
      <c r="Y20" s="26">
        <v>35</v>
      </c>
      <c r="Z20" s="27">
        <v>32.156862745098039</v>
      </c>
      <c r="AA20" s="26">
        <v>35.687732342007436</v>
      </c>
      <c r="AB20" s="27">
        <v>34.548944337811896</v>
      </c>
      <c r="AC20" s="26">
        <v>31.690140845070424</v>
      </c>
      <c r="AD20" s="27">
        <v>29.59558823529412</v>
      </c>
      <c r="AE20" s="26">
        <v>36.029411764705884</v>
      </c>
      <c r="AF20" s="27">
        <v>32.851985559566785</v>
      </c>
      <c r="AG20" s="28"/>
      <c r="AH20" s="91">
        <v>7</v>
      </c>
      <c r="AI20" s="92" t="s">
        <v>80</v>
      </c>
      <c r="AJ20" s="41">
        <v>18.969555035128806</v>
      </c>
      <c r="AK20" s="88">
        <v>15.64039408866995</v>
      </c>
      <c r="AL20" s="41">
        <v>17.600000000000001</v>
      </c>
      <c r="AM20" s="88">
        <v>17.879417879417879</v>
      </c>
      <c r="AN20" s="41">
        <v>20.043103448275861</v>
      </c>
      <c r="AO20" s="88">
        <v>19.209039548022599</v>
      </c>
      <c r="AP20" s="41">
        <v>17.52136752136752</v>
      </c>
      <c r="AQ20" s="88">
        <v>16.391639163916391</v>
      </c>
      <c r="AR20" s="41">
        <v>20.44943820224719</v>
      </c>
      <c r="AS20" s="88">
        <v>17.590618336886994</v>
      </c>
      <c r="AT20" s="41">
        <v>30.463576158940398</v>
      </c>
      <c r="AU20" s="88">
        <v>22.491349480968857</v>
      </c>
      <c r="AV20" s="41">
        <v>25.083612040133779</v>
      </c>
      <c r="AW20" s="88">
        <v>20.426287744227352</v>
      </c>
      <c r="AX20" s="41">
        <v>21.978021978021978</v>
      </c>
      <c r="AY20" s="88">
        <v>20.715630885122412</v>
      </c>
      <c r="AZ20" s="41">
        <v>22.727272727272727</v>
      </c>
      <c r="BA20" s="88">
        <v>21.59090909090909</v>
      </c>
      <c r="BB20" s="26">
        <v>30.952380952380953</v>
      </c>
      <c r="BC20" s="27">
        <v>25.865580448065174</v>
      </c>
      <c r="BD20" s="26">
        <v>22.02797202797203</v>
      </c>
      <c r="BE20" s="27">
        <v>21.40077821011673</v>
      </c>
      <c r="BF20" s="26">
        <v>25</v>
      </c>
      <c r="BG20" s="27">
        <v>21.764705882352942</v>
      </c>
      <c r="BH20" s="26">
        <v>23.791821561338288</v>
      </c>
      <c r="BI20" s="27">
        <v>21.113243761996163</v>
      </c>
      <c r="BJ20" s="26">
        <v>24.295774647887324</v>
      </c>
      <c r="BK20" s="27">
        <v>18.198529411764707</v>
      </c>
      <c r="BL20" s="26">
        <v>25</v>
      </c>
      <c r="BM20" s="27">
        <v>20.036101083032491</v>
      </c>
      <c r="BN20" s="28"/>
      <c r="BO20" s="91">
        <v>7</v>
      </c>
      <c r="BP20" s="92" t="s">
        <v>80</v>
      </c>
      <c r="BQ20" s="41">
        <v>1.639344262295082</v>
      </c>
      <c r="BR20" s="88">
        <v>1.2315270935960592</v>
      </c>
      <c r="BS20" s="41">
        <v>1.2</v>
      </c>
      <c r="BT20" s="88">
        <v>1.4553014553014554</v>
      </c>
      <c r="BU20" s="41">
        <v>1.5086206896551724</v>
      </c>
      <c r="BV20" s="88">
        <v>1.2429378531073447</v>
      </c>
      <c r="BW20" s="41">
        <v>1.7094017094017095</v>
      </c>
      <c r="BX20" s="88">
        <v>1.6501650165016499</v>
      </c>
      <c r="BY20" s="41">
        <v>2.4719101123595504</v>
      </c>
      <c r="BZ20" s="88">
        <v>2.0255863539445631</v>
      </c>
      <c r="CA20" s="41">
        <v>1.3245033112582782</v>
      </c>
      <c r="CB20" s="88">
        <v>1.3840830449826991</v>
      </c>
      <c r="CC20" s="41">
        <v>2.3411371237458192</v>
      </c>
      <c r="CD20" s="88">
        <v>1.9538188277087036</v>
      </c>
      <c r="CE20" s="41">
        <v>2.5641025641025639</v>
      </c>
      <c r="CF20" s="88">
        <v>2.4482109227871938</v>
      </c>
      <c r="CG20" s="41">
        <v>1.7482517482517483</v>
      </c>
      <c r="CH20" s="88">
        <v>2.083333333333333</v>
      </c>
      <c r="CI20" s="26">
        <v>5.1587301587301582</v>
      </c>
      <c r="CJ20" s="27">
        <v>4.2769857433808554</v>
      </c>
      <c r="CK20" s="26">
        <v>1.7482517482517483</v>
      </c>
      <c r="CL20" s="27">
        <v>1.556420233463035</v>
      </c>
      <c r="CM20" s="26">
        <v>2.3076923076923079</v>
      </c>
      <c r="CN20" s="27">
        <v>2.3529411764705883</v>
      </c>
      <c r="CO20" s="26">
        <v>4.0892193308550189</v>
      </c>
      <c r="CP20" s="27">
        <v>3.0710172744721689</v>
      </c>
      <c r="CQ20" s="26">
        <v>2.8169014084507045</v>
      </c>
      <c r="CR20" s="27">
        <v>2.0220588235294117</v>
      </c>
      <c r="CS20" s="26">
        <v>2.9411764705882351</v>
      </c>
      <c r="CT20" s="27">
        <v>2.7075812274368229</v>
      </c>
      <c r="CU20" s="28"/>
      <c r="CV20" s="91">
        <v>7</v>
      </c>
      <c r="CW20" s="92" t="s">
        <v>80</v>
      </c>
      <c r="CX20" s="41">
        <v>2.5761124121779861</v>
      </c>
      <c r="CY20" s="88">
        <v>1.8472906403940887</v>
      </c>
      <c r="CZ20" s="41">
        <v>3.2</v>
      </c>
      <c r="DA20" s="88">
        <v>3.2224532224532227</v>
      </c>
      <c r="DB20" s="41">
        <v>4.0948275862068968</v>
      </c>
      <c r="DC20" s="88">
        <v>3.7288135593220342</v>
      </c>
      <c r="DD20" s="41">
        <v>5.7692307692307692</v>
      </c>
      <c r="DE20" s="88">
        <v>4.5104510451045101</v>
      </c>
      <c r="DF20" s="41">
        <v>5.1685393258426959</v>
      </c>
      <c r="DG20" s="88">
        <v>3.9445628997867805</v>
      </c>
      <c r="DH20" s="41">
        <v>6.6225165562913908</v>
      </c>
      <c r="DI20" s="88">
        <v>5.1903114186851207</v>
      </c>
      <c r="DJ20" s="41">
        <v>7.3578595317725757</v>
      </c>
      <c r="DK20" s="88">
        <v>5.8614564831261102</v>
      </c>
      <c r="DL20" s="41">
        <v>6.9597069597069599</v>
      </c>
      <c r="DM20" s="88">
        <v>4.8964218455743875</v>
      </c>
      <c r="DN20" s="41">
        <v>5.9440559440559442</v>
      </c>
      <c r="DO20" s="88">
        <v>4.1666666666666661</v>
      </c>
      <c r="DP20" s="26">
        <v>3.1746031746031744</v>
      </c>
      <c r="DQ20" s="27">
        <v>2.8513238289205702</v>
      </c>
      <c r="DR20" s="26">
        <v>2.7972027972027971</v>
      </c>
      <c r="DS20" s="27">
        <v>3.1128404669260701</v>
      </c>
      <c r="DT20" s="26">
        <v>3.8461538461538463</v>
      </c>
      <c r="DU20" s="27">
        <v>3.7254901960784315</v>
      </c>
      <c r="DV20" s="26">
        <v>3.7174721189591078</v>
      </c>
      <c r="DW20" s="27">
        <v>4.2226487523992322</v>
      </c>
      <c r="DX20" s="26">
        <v>4.5774647887323949</v>
      </c>
      <c r="DY20" s="27">
        <v>2.9411764705882351</v>
      </c>
      <c r="DZ20" s="26">
        <v>2.9411764705882351</v>
      </c>
      <c r="EA20" s="27">
        <v>1.9855595667870036</v>
      </c>
      <c r="EB20" s="28"/>
      <c r="EC20" s="91">
        <v>7</v>
      </c>
      <c r="ED20" s="92" t="s">
        <v>80</v>
      </c>
      <c r="EE20" s="41">
        <v>4.2154566744730682</v>
      </c>
      <c r="EF20" s="88">
        <v>3.0788177339901477</v>
      </c>
      <c r="EG20" s="41">
        <v>4.4000000000000004</v>
      </c>
      <c r="EH20" s="88">
        <v>4.6777546777546783</v>
      </c>
      <c r="EI20" s="41">
        <v>5.6034482758620694</v>
      </c>
      <c r="EJ20" s="88">
        <v>4.9717514124293789</v>
      </c>
      <c r="EK20" s="41">
        <v>7.4786324786324787</v>
      </c>
      <c r="EL20" s="88">
        <v>6.1606160616061603</v>
      </c>
      <c r="EM20" s="41">
        <v>7.6404494382022463</v>
      </c>
      <c r="EN20" s="88">
        <v>5.9701492537313436</v>
      </c>
      <c r="EO20" s="41">
        <v>7.9470198675496695</v>
      </c>
      <c r="EP20" s="88">
        <v>6.5743944636678195</v>
      </c>
      <c r="EQ20" s="41">
        <v>9.6989966555183944</v>
      </c>
      <c r="ER20" s="88">
        <v>7.8152753108348145</v>
      </c>
      <c r="ES20" s="41">
        <v>9.5238095238095237</v>
      </c>
      <c r="ET20" s="88">
        <v>7.3446327683615822</v>
      </c>
      <c r="EU20" s="41">
        <v>7.6923076923076925</v>
      </c>
      <c r="EV20" s="88">
        <v>6.25</v>
      </c>
      <c r="EW20" s="26">
        <v>8.3333333333333321</v>
      </c>
      <c r="EX20" s="27">
        <v>7.1283095723014247</v>
      </c>
      <c r="EY20" s="26">
        <v>4.5454545454545459</v>
      </c>
      <c r="EZ20" s="27">
        <v>4.6692607003891053</v>
      </c>
      <c r="FA20" s="26">
        <v>6.1538461538461542</v>
      </c>
      <c r="FB20" s="27">
        <v>6.0784313725490193</v>
      </c>
      <c r="FC20" s="26">
        <v>7.8066914498141262</v>
      </c>
      <c r="FD20" s="27">
        <v>7.2936660268714011</v>
      </c>
      <c r="FE20" s="26">
        <v>7.3943661971830981</v>
      </c>
      <c r="FF20" s="27">
        <v>4.9632352941176467</v>
      </c>
      <c r="FG20" s="26">
        <v>5.8823529411764701</v>
      </c>
      <c r="FH20" s="27">
        <v>4.6931407942238268</v>
      </c>
      <c r="FI20" s="28"/>
    </row>
    <row r="21" spans="1:165" ht="15.95" customHeight="1">
      <c r="A21" s="91"/>
      <c r="B21" s="92"/>
      <c r="C21" s="41">
        <v>19.480519480519483</v>
      </c>
      <c r="D21" s="89"/>
      <c r="E21" s="41">
        <v>22.294372294372295</v>
      </c>
      <c r="F21" s="89"/>
      <c r="G21" s="41">
        <v>26.603325415676959</v>
      </c>
      <c r="H21" s="89"/>
      <c r="I21" s="41">
        <v>26.530612244897959</v>
      </c>
      <c r="J21" s="89"/>
      <c r="K21" s="41">
        <v>23.52941176470588</v>
      </c>
      <c r="L21" s="89"/>
      <c r="M21" s="41">
        <v>25.724637681159418</v>
      </c>
      <c r="N21" s="89"/>
      <c r="O21" s="41">
        <v>29.166666666666668</v>
      </c>
      <c r="P21" s="89"/>
      <c r="Q21" s="41">
        <v>22.868217054263564</v>
      </c>
      <c r="R21" s="89"/>
      <c r="S21" s="41">
        <v>27.685950413223143</v>
      </c>
      <c r="T21" s="90"/>
      <c r="U21" s="26">
        <v>35.98326359832636</v>
      </c>
      <c r="V21" s="29"/>
      <c r="W21" s="26">
        <v>32.456140350877192</v>
      </c>
      <c r="X21" s="29"/>
      <c r="Y21" s="26">
        <v>29.2</v>
      </c>
      <c r="Z21" s="29"/>
      <c r="AA21" s="26">
        <v>33.333333333333329</v>
      </c>
      <c r="AB21" s="29"/>
      <c r="AC21" s="43">
        <v>27.307692307692307</v>
      </c>
      <c r="AD21" s="29"/>
      <c r="AE21" s="43">
        <v>29.787234042553191</v>
      </c>
      <c r="AF21" s="29"/>
      <c r="AG21" s="30"/>
      <c r="AH21" s="91"/>
      <c r="AI21" s="92"/>
      <c r="AJ21" s="41">
        <v>11.948051948051948</v>
      </c>
      <c r="AK21" s="89"/>
      <c r="AL21" s="41">
        <v>18.181818181818183</v>
      </c>
      <c r="AM21" s="89"/>
      <c r="AN21" s="41">
        <v>18.289786223277911</v>
      </c>
      <c r="AO21" s="89"/>
      <c r="AP21" s="41">
        <v>15.192743764172336</v>
      </c>
      <c r="AQ21" s="89"/>
      <c r="AR21" s="41">
        <v>15.010141987829615</v>
      </c>
      <c r="AS21" s="89"/>
      <c r="AT21" s="41">
        <v>13.768115942028986</v>
      </c>
      <c r="AU21" s="89"/>
      <c r="AV21" s="41">
        <v>15.151515151515152</v>
      </c>
      <c r="AW21" s="89"/>
      <c r="AX21" s="41">
        <v>19.379844961240313</v>
      </c>
      <c r="AY21" s="89"/>
      <c r="AZ21" s="41">
        <v>20.24793388429752</v>
      </c>
      <c r="BA21" s="90"/>
      <c r="BB21" s="26">
        <v>20.502092050209207</v>
      </c>
      <c r="BC21" s="29"/>
      <c r="BD21" s="26">
        <v>20.614035087719298</v>
      </c>
      <c r="BE21" s="29"/>
      <c r="BF21" s="26">
        <v>18.399999999999999</v>
      </c>
      <c r="BG21" s="29"/>
      <c r="BH21" s="26">
        <v>18.253968253968253</v>
      </c>
      <c r="BI21" s="29"/>
      <c r="BJ21" s="43">
        <v>11.538461538461538</v>
      </c>
      <c r="BK21" s="29"/>
      <c r="BL21" s="43">
        <v>15.24822695035461</v>
      </c>
      <c r="BM21" s="29"/>
      <c r="BN21" s="30"/>
      <c r="BO21" s="91"/>
      <c r="BP21" s="92"/>
      <c r="BQ21" s="41">
        <v>0.77922077922077926</v>
      </c>
      <c r="BR21" s="89"/>
      <c r="BS21" s="41">
        <v>1.7316017316017316</v>
      </c>
      <c r="BT21" s="89"/>
      <c r="BU21" s="41">
        <v>0.95011876484560576</v>
      </c>
      <c r="BV21" s="89"/>
      <c r="BW21" s="41">
        <v>1.5873015873015872</v>
      </c>
      <c r="BX21" s="89"/>
      <c r="BY21" s="41">
        <v>1.6227180527383367</v>
      </c>
      <c r="BZ21" s="89"/>
      <c r="CA21" s="41">
        <v>1.4492753623188406</v>
      </c>
      <c r="CB21" s="89"/>
      <c r="CC21" s="41">
        <v>1.5151515151515151</v>
      </c>
      <c r="CD21" s="89"/>
      <c r="CE21" s="41">
        <v>2.3255813953488373</v>
      </c>
      <c r="CF21" s="89"/>
      <c r="CG21" s="41">
        <v>2.4793388429752068</v>
      </c>
      <c r="CH21" s="90"/>
      <c r="CI21" s="26">
        <v>3.3472803347280333</v>
      </c>
      <c r="CJ21" s="29"/>
      <c r="CK21" s="26">
        <v>1.3157894736842104</v>
      </c>
      <c r="CL21" s="29"/>
      <c r="CM21" s="26">
        <v>2.4</v>
      </c>
      <c r="CN21" s="29"/>
      <c r="CO21" s="26">
        <v>1.984126984126984</v>
      </c>
      <c r="CP21" s="29"/>
      <c r="CQ21" s="43">
        <v>1.153846153846154</v>
      </c>
      <c r="CR21" s="29"/>
      <c r="CS21" s="43">
        <v>2.4822695035460995</v>
      </c>
      <c r="CT21" s="29"/>
      <c r="CU21" s="30"/>
      <c r="CV21" s="91"/>
      <c r="CW21" s="92"/>
      <c r="CX21" s="41">
        <v>1.0389610389610389</v>
      </c>
      <c r="CY21" s="89"/>
      <c r="CZ21" s="41">
        <v>3.2467532467532463</v>
      </c>
      <c r="DA21" s="89"/>
      <c r="DB21" s="41">
        <v>3.3254156769596199</v>
      </c>
      <c r="DC21" s="89"/>
      <c r="DD21" s="41">
        <v>3.1746031746031744</v>
      </c>
      <c r="DE21" s="89"/>
      <c r="DF21" s="41">
        <v>2.8397565922920891</v>
      </c>
      <c r="DG21" s="89"/>
      <c r="DH21" s="41">
        <v>3.6231884057971016</v>
      </c>
      <c r="DI21" s="89"/>
      <c r="DJ21" s="41">
        <v>4.1666666666666661</v>
      </c>
      <c r="DK21" s="89"/>
      <c r="DL21" s="41">
        <v>2.7131782945736433</v>
      </c>
      <c r="DM21" s="89"/>
      <c r="DN21" s="41">
        <v>2.0661157024793391</v>
      </c>
      <c r="DO21" s="90"/>
      <c r="DP21" s="26">
        <v>2.510460251046025</v>
      </c>
      <c r="DQ21" s="29"/>
      <c r="DR21" s="26">
        <v>3.5087719298245612</v>
      </c>
      <c r="DS21" s="29"/>
      <c r="DT21" s="26">
        <v>3.6</v>
      </c>
      <c r="DU21" s="29"/>
      <c r="DV21" s="26">
        <v>4.7619047619047619</v>
      </c>
      <c r="DW21" s="29"/>
      <c r="DX21" s="43">
        <v>1.153846153846154</v>
      </c>
      <c r="DY21" s="29"/>
      <c r="DZ21" s="43">
        <v>1.0638297872340425</v>
      </c>
      <c r="EA21" s="29"/>
      <c r="EB21" s="30"/>
      <c r="EC21" s="91"/>
      <c r="ED21" s="92"/>
      <c r="EE21" s="41">
        <v>1.8181818181818181</v>
      </c>
      <c r="EF21" s="89"/>
      <c r="EG21" s="41">
        <v>4.9783549783549779</v>
      </c>
      <c r="EH21" s="89"/>
      <c r="EI21" s="41">
        <v>4.2755344418052257</v>
      </c>
      <c r="EJ21" s="89"/>
      <c r="EK21" s="41">
        <v>4.7619047619047619</v>
      </c>
      <c r="EL21" s="89"/>
      <c r="EM21" s="41">
        <v>4.4624746450304258</v>
      </c>
      <c r="EN21" s="89"/>
      <c r="EO21" s="41">
        <v>5.0724637681159424</v>
      </c>
      <c r="EP21" s="89"/>
      <c r="EQ21" s="41">
        <v>5.6818181818181817</v>
      </c>
      <c r="ER21" s="89"/>
      <c r="ES21" s="41">
        <v>5.0387596899224807</v>
      </c>
      <c r="ET21" s="89"/>
      <c r="EU21" s="41">
        <v>4.5454545454545459</v>
      </c>
      <c r="EV21" s="90"/>
      <c r="EW21" s="26">
        <v>5.8577405857740583</v>
      </c>
      <c r="EX21" s="29"/>
      <c r="EY21" s="26">
        <v>4.8245614035087714</v>
      </c>
      <c r="EZ21" s="29"/>
      <c r="FA21" s="26">
        <v>6</v>
      </c>
      <c r="FB21" s="29"/>
      <c r="FC21" s="26">
        <v>6.746031746031746</v>
      </c>
      <c r="FD21" s="29"/>
      <c r="FE21" s="43">
        <v>2.3076923076923079</v>
      </c>
      <c r="FF21" s="29"/>
      <c r="FG21" s="43">
        <v>3.5460992907801421</v>
      </c>
      <c r="FH21" s="29"/>
      <c r="FI21" s="30"/>
    </row>
    <row r="22" spans="1:165" ht="15.95" customHeight="1">
      <c r="A22" s="91">
        <v>8</v>
      </c>
      <c r="B22" s="92" t="s">
        <v>81</v>
      </c>
      <c r="C22" s="41">
        <v>25.384615384615383</v>
      </c>
      <c r="D22" s="88">
        <v>23.976608187134502</v>
      </c>
      <c r="E22" s="41">
        <v>25.536480686695278</v>
      </c>
      <c r="F22" s="88">
        <v>23.809523809523807</v>
      </c>
      <c r="G22" s="41">
        <v>25.646123260437374</v>
      </c>
      <c r="H22" s="88">
        <v>25.4323499491353</v>
      </c>
      <c r="I22" s="41">
        <v>28.183716075156578</v>
      </c>
      <c r="J22" s="88">
        <v>24.815205913410772</v>
      </c>
      <c r="K22" s="41">
        <v>30.593607305936072</v>
      </c>
      <c r="L22" s="88">
        <v>26.984126984126984</v>
      </c>
      <c r="M22" s="41">
        <v>33.05263157894737</v>
      </c>
      <c r="N22" s="88">
        <v>29.809725158562365</v>
      </c>
      <c r="O22" s="41">
        <v>30.088495575221241</v>
      </c>
      <c r="P22" s="88">
        <v>26.091954022988507</v>
      </c>
      <c r="Q22" s="41">
        <v>31.958762886597935</v>
      </c>
      <c r="R22" s="88">
        <v>30.942184154175589</v>
      </c>
      <c r="S22" s="41">
        <v>32.33256351039261</v>
      </c>
      <c r="T22" s="88">
        <v>30.699774266365687</v>
      </c>
      <c r="U22" s="26">
        <v>32.581453634085214</v>
      </c>
      <c r="V22" s="27">
        <v>30.855018587360593</v>
      </c>
      <c r="W22" s="26">
        <v>34.94252873563218</v>
      </c>
      <c r="X22" s="27">
        <v>31.952662721893493</v>
      </c>
      <c r="Y22" s="26">
        <v>29.061784897025174</v>
      </c>
      <c r="Z22" s="27">
        <v>26.897321428571431</v>
      </c>
      <c r="AA22" s="26">
        <v>32.142857142857146</v>
      </c>
      <c r="AB22" s="27">
        <v>29.854368932038831</v>
      </c>
      <c r="AC22" s="26">
        <v>25.672371638141811</v>
      </c>
      <c r="AD22" s="27">
        <v>25.313283208020049</v>
      </c>
      <c r="AE22" s="26">
        <v>40.686274509803923</v>
      </c>
      <c r="AF22" s="27">
        <v>34.223300970873787</v>
      </c>
      <c r="AG22" s="28"/>
      <c r="AH22" s="91">
        <v>8</v>
      </c>
      <c r="AI22" s="92" t="s">
        <v>81</v>
      </c>
      <c r="AJ22" s="41">
        <v>17.692307692307693</v>
      </c>
      <c r="AK22" s="88">
        <v>14.912280701754385</v>
      </c>
      <c r="AL22" s="41">
        <v>16.952789699570818</v>
      </c>
      <c r="AM22" s="88">
        <v>13.852813852813853</v>
      </c>
      <c r="AN22" s="41">
        <v>19.681908548707753</v>
      </c>
      <c r="AO22" s="88">
        <v>15.971515768056967</v>
      </c>
      <c r="AP22" s="41">
        <v>20.041753653444676</v>
      </c>
      <c r="AQ22" s="88">
        <v>17.423442449841605</v>
      </c>
      <c r="AR22" s="41">
        <v>18.721461187214611</v>
      </c>
      <c r="AS22" s="88">
        <v>15.132275132275133</v>
      </c>
      <c r="AT22" s="41">
        <v>18.526315789473685</v>
      </c>
      <c r="AU22" s="88">
        <v>15.327695560253698</v>
      </c>
      <c r="AV22" s="41">
        <v>18.584070796460178</v>
      </c>
      <c r="AW22" s="88">
        <v>15.632183908045977</v>
      </c>
      <c r="AX22" s="41">
        <v>18.144329896907216</v>
      </c>
      <c r="AY22" s="88">
        <v>16.059957173447536</v>
      </c>
      <c r="AZ22" s="41">
        <v>24.480369515011546</v>
      </c>
      <c r="BA22" s="88">
        <v>19.977426636568847</v>
      </c>
      <c r="BB22" s="26">
        <v>21.052631578947366</v>
      </c>
      <c r="BC22" s="27">
        <v>17.967781908302356</v>
      </c>
      <c r="BD22" s="26">
        <v>22.758620689655174</v>
      </c>
      <c r="BE22" s="27">
        <v>20</v>
      </c>
      <c r="BF22" s="26">
        <v>26.086956521739129</v>
      </c>
      <c r="BG22" s="27">
        <v>22.098214285714285</v>
      </c>
      <c r="BH22" s="26">
        <v>22.61904761904762</v>
      </c>
      <c r="BI22" s="27">
        <v>18.810679611650485</v>
      </c>
      <c r="BJ22" s="26">
        <v>21.760391198044012</v>
      </c>
      <c r="BK22" s="27">
        <v>19.799498746867165</v>
      </c>
      <c r="BL22" s="26">
        <v>24.019607843137255</v>
      </c>
      <c r="BM22" s="27">
        <v>21.601941747572813</v>
      </c>
      <c r="BN22" s="28"/>
      <c r="BO22" s="91">
        <v>8</v>
      </c>
      <c r="BP22" s="92" t="s">
        <v>81</v>
      </c>
      <c r="BQ22" s="41">
        <v>0.38461538461538464</v>
      </c>
      <c r="BR22" s="88">
        <v>0.38986354775828458</v>
      </c>
      <c r="BS22" s="41">
        <v>1.2875536480686696</v>
      </c>
      <c r="BT22" s="88">
        <v>1.6233766233766231</v>
      </c>
      <c r="BU22" s="41">
        <v>2.1868787276341948</v>
      </c>
      <c r="BV22" s="88">
        <v>1.6276703967446591</v>
      </c>
      <c r="BW22" s="41">
        <v>2.5052192066805845</v>
      </c>
      <c r="BX22" s="88">
        <v>2.0063357972544877</v>
      </c>
      <c r="BY22" s="41">
        <v>2.2831050228310499</v>
      </c>
      <c r="BZ22" s="88">
        <v>1.7989417989417988</v>
      </c>
      <c r="CA22" s="41">
        <v>1.8947368421052633</v>
      </c>
      <c r="CB22" s="88">
        <v>1.0570824524312896</v>
      </c>
      <c r="CC22" s="41">
        <v>1.7699115044247788</v>
      </c>
      <c r="CD22" s="88">
        <v>1.4942528735632183</v>
      </c>
      <c r="CE22" s="41">
        <v>1.8556701030927836</v>
      </c>
      <c r="CF22" s="88">
        <v>1.8201284796573876</v>
      </c>
      <c r="CG22" s="41">
        <v>2.5404157043879905</v>
      </c>
      <c r="CH22" s="88">
        <v>1.8058690744920991</v>
      </c>
      <c r="CI22" s="26">
        <v>2.7568922305764412</v>
      </c>
      <c r="CJ22" s="27">
        <v>2.6022304832713754</v>
      </c>
      <c r="CK22" s="26">
        <v>2.9885057471264367</v>
      </c>
      <c r="CL22" s="27">
        <v>2.1301775147928992</v>
      </c>
      <c r="CM22" s="26">
        <v>2.9748283752860414</v>
      </c>
      <c r="CN22" s="27">
        <v>2.4553571428571428</v>
      </c>
      <c r="CO22" s="26">
        <v>2.1428571428571428</v>
      </c>
      <c r="CP22" s="27">
        <v>1.6990291262135921</v>
      </c>
      <c r="CQ22" s="26">
        <v>3.4229828850855744</v>
      </c>
      <c r="CR22" s="27">
        <v>2.8822055137844611</v>
      </c>
      <c r="CS22" s="26">
        <v>3.4313725490196081</v>
      </c>
      <c r="CT22" s="27">
        <v>2.7912621359223304</v>
      </c>
      <c r="CU22" s="28"/>
      <c r="CV22" s="91">
        <v>8</v>
      </c>
      <c r="CW22" s="92" t="s">
        <v>81</v>
      </c>
      <c r="CX22" s="41">
        <v>2.6923076923076925</v>
      </c>
      <c r="CY22" s="88">
        <v>1.5594541910331383</v>
      </c>
      <c r="CZ22" s="41">
        <v>4.9356223175965663</v>
      </c>
      <c r="DA22" s="88">
        <v>3.8961038961038961</v>
      </c>
      <c r="DB22" s="41">
        <v>5.964214711729622</v>
      </c>
      <c r="DC22" s="88">
        <v>5.2899287894201423</v>
      </c>
      <c r="DD22" s="41">
        <v>6.8893528183716075</v>
      </c>
      <c r="DE22" s="88">
        <v>4.2238648363252373</v>
      </c>
      <c r="DF22" s="41">
        <v>10.730593607305936</v>
      </c>
      <c r="DG22" s="88">
        <v>6.9841269841269842</v>
      </c>
      <c r="DH22" s="41">
        <v>6.1052631578947363</v>
      </c>
      <c r="DI22" s="88">
        <v>5.07399577167019</v>
      </c>
      <c r="DJ22" s="41">
        <v>6.1946902654867255</v>
      </c>
      <c r="DK22" s="88">
        <v>4.5977011494252871</v>
      </c>
      <c r="DL22" s="41">
        <v>4.3298969072164946</v>
      </c>
      <c r="DM22" s="88">
        <v>4.0685224839400433</v>
      </c>
      <c r="DN22" s="41">
        <v>7.1593533487297929</v>
      </c>
      <c r="DO22" s="88">
        <v>4.966139954853273</v>
      </c>
      <c r="DP22" s="26">
        <v>5.7644110275689222</v>
      </c>
      <c r="DQ22" s="27">
        <v>4.4609665427509295</v>
      </c>
      <c r="DR22" s="26">
        <v>5.7471264367816088</v>
      </c>
      <c r="DS22" s="27">
        <v>4.4970414201183431</v>
      </c>
      <c r="DT22" s="26">
        <v>6.1784897025171626</v>
      </c>
      <c r="DU22" s="27">
        <v>4.7991071428571432</v>
      </c>
      <c r="DV22" s="26">
        <v>6.666666666666667</v>
      </c>
      <c r="DW22" s="27">
        <v>5.5825242718446608</v>
      </c>
      <c r="DX22" s="26">
        <v>6.6014669926650367</v>
      </c>
      <c r="DY22" s="27">
        <v>5.1378446115288217</v>
      </c>
      <c r="DZ22" s="26">
        <v>7.8431372549019605</v>
      </c>
      <c r="EA22" s="27">
        <v>5.7038834951456314</v>
      </c>
      <c r="EB22" s="28"/>
      <c r="EC22" s="91">
        <v>8</v>
      </c>
      <c r="ED22" s="92" t="s">
        <v>81</v>
      </c>
      <c r="EE22" s="41">
        <v>3.0769230769230771</v>
      </c>
      <c r="EF22" s="88">
        <v>1.9493177387914229</v>
      </c>
      <c r="EG22" s="41">
        <v>6.2231759656652361</v>
      </c>
      <c r="EH22" s="88">
        <v>5.5194805194805188</v>
      </c>
      <c r="EI22" s="41">
        <v>8.1510934393638159</v>
      </c>
      <c r="EJ22" s="88">
        <v>6.9175991861648018</v>
      </c>
      <c r="EK22" s="41">
        <v>9.3945720250521916</v>
      </c>
      <c r="EL22" s="88">
        <v>6.2302006335797255</v>
      </c>
      <c r="EM22" s="41">
        <v>13.013698630136986</v>
      </c>
      <c r="EN22" s="88">
        <v>8.7830687830687832</v>
      </c>
      <c r="EO22" s="41">
        <v>8</v>
      </c>
      <c r="EP22" s="88">
        <v>6.1310782241014801</v>
      </c>
      <c r="EQ22" s="41">
        <v>7.9646017699115044</v>
      </c>
      <c r="ER22" s="88">
        <v>6.0919540229885056</v>
      </c>
      <c r="ES22" s="41">
        <v>6.1855670103092786</v>
      </c>
      <c r="ET22" s="88">
        <v>5.8886509635974305</v>
      </c>
      <c r="EU22" s="41">
        <v>9.6997690531177838</v>
      </c>
      <c r="EV22" s="88">
        <v>6.772009029345373</v>
      </c>
      <c r="EW22" s="26">
        <v>8.5213032581453625</v>
      </c>
      <c r="EX22" s="27">
        <v>7.0631970260223049</v>
      </c>
      <c r="EY22" s="26">
        <v>8.7356321839080451</v>
      </c>
      <c r="EZ22" s="27">
        <v>6.6272189349112427</v>
      </c>
      <c r="FA22" s="26">
        <v>9.1533180778032026</v>
      </c>
      <c r="FB22" s="27">
        <v>7.2544642857142865</v>
      </c>
      <c r="FC22" s="26">
        <v>8.8095238095238102</v>
      </c>
      <c r="FD22" s="27">
        <v>7.2815533980582519</v>
      </c>
      <c r="FE22" s="26">
        <v>10.024449877750612</v>
      </c>
      <c r="FF22" s="27">
        <v>8.0200501253132828</v>
      </c>
      <c r="FG22" s="26">
        <v>11.274509803921569</v>
      </c>
      <c r="FH22" s="27">
        <v>8.4951456310679614</v>
      </c>
      <c r="FI22" s="28"/>
    </row>
    <row r="23" spans="1:165" ht="15.95" customHeight="1">
      <c r="A23" s="91"/>
      <c r="B23" s="92"/>
      <c r="C23" s="41">
        <v>22.529644268774703</v>
      </c>
      <c r="D23" s="89"/>
      <c r="E23" s="41">
        <v>22.05240174672489</v>
      </c>
      <c r="F23" s="89"/>
      <c r="G23" s="41">
        <v>25.208333333333332</v>
      </c>
      <c r="H23" s="89"/>
      <c r="I23" s="41">
        <v>21.367521367521366</v>
      </c>
      <c r="J23" s="89"/>
      <c r="K23" s="41">
        <v>23.865877712031558</v>
      </c>
      <c r="L23" s="89"/>
      <c r="M23" s="41">
        <v>26.53927813163482</v>
      </c>
      <c r="N23" s="89"/>
      <c r="O23" s="41">
        <v>21.770334928229666</v>
      </c>
      <c r="P23" s="89"/>
      <c r="Q23" s="41">
        <v>29.84409799554566</v>
      </c>
      <c r="R23" s="89"/>
      <c r="S23" s="41">
        <v>29.139072847682119</v>
      </c>
      <c r="T23" s="90"/>
      <c r="U23" s="26">
        <v>29.166666666666668</v>
      </c>
      <c r="V23" s="29"/>
      <c r="W23" s="26">
        <v>28.780487804878046</v>
      </c>
      <c r="X23" s="29"/>
      <c r="Y23" s="26">
        <v>24.836601307189543</v>
      </c>
      <c r="Z23" s="29"/>
      <c r="AA23" s="26">
        <v>27.475247524752476</v>
      </c>
      <c r="AB23" s="29"/>
      <c r="AC23" s="43">
        <v>24.935732647814909</v>
      </c>
      <c r="AD23" s="29"/>
      <c r="AE23" s="43">
        <v>27.884615384615387</v>
      </c>
      <c r="AF23" s="29"/>
      <c r="AG23" s="30"/>
      <c r="AH23" s="91"/>
      <c r="AI23" s="92"/>
      <c r="AJ23" s="41">
        <v>12.055335968379447</v>
      </c>
      <c r="AK23" s="89"/>
      <c r="AL23" s="41">
        <v>10.698689956331878</v>
      </c>
      <c r="AM23" s="89"/>
      <c r="AN23" s="41">
        <v>12.083333333333334</v>
      </c>
      <c r="AO23" s="89"/>
      <c r="AP23" s="41">
        <v>14.743589743589745</v>
      </c>
      <c r="AQ23" s="89"/>
      <c r="AR23" s="41">
        <v>12.031558185404339</v>
      </c>
      <c r="AS23" s="89"/>
      <c r="AT23" s="41">
        <v>12.101910828025478</v>
      </c>
      <c r="AU23" s="89"/>
      <c r="AV23" s="41">
        <v>12.440191387559809</v>
      </c>
      <c r="AW23" s="89"/>
      <c r="AX23" s="41">
        <v>13.808463251670378</v>
      </c>
      <c r="AY23" s="89"/>
      <c r="AZ23" s="41">
        <v>15.673289183222957</v>
      </c>
      <c r="BA23" s="90"/>
      <c r="BB23" s="26">
        <v>14.950980392156863</v>
      </c>
      <c r="BC23" s="29"/>
      <c r="BD23" s="26">
        <v>17.073170731707318</v>
      </c>
      <c r="BE23" s="29"/>
      <c r="BF23" s="26">
        <v>18.300653594771241</v>
      </c>
      <c r="BG23" s="29"/>
      <c r="BH23" s="26">
        <v>14.85148514851485</v>
      </c>
      <c r="BI23" s="29"/>
      <c r="BJ23" s="43">
        <v>17.737789203084834</v>
      </c>
      <c r="BK23" s="29"/>
      <c r="BL23" s="43">
        <v>19.230769230769234</v>
      </c>
      <c r="BM23" s="29"/>
      <c r="BN23" s="30"/>
      <c r="BO23" s="91"/>
      <c r="BP23" s="92"/>
      <c r="BQ23" s="41">
        <v>0.39525691699604742</v>
      </c>
      <c r="BR23" s="89"/>
      <c r="BS23" s="41">
        <v>1.9650655021834063</v>
      </c>
      <c r="BT23" s="89"/>
      <c r="BU23" s="41">
        <v>1.0416666666666665</v>
      </c>
      <c r="BV23" s="89"/>
      <c r="BW23" s="41">
        <v>1.4957264957264957</v>
      </c>
      <c r="BX23" s="89"/>
      <c r="BY23" s="41">
        <v>1.3806706114398422</v>
      </c>
      <c r="BZ23" s="89"/>
      <c r="CA23" s="41">
        <v>0.21231422505307856</v>
      </c>
      <c r="CB23" s="89"/>
      <c r="CC23" s="41">
        <v>1.1961722488038278</v>
      </c>
      <c r="CD23" s="89"/>
      <c r="CE23" s="41">
        <v>1.7817371937639197</v>
      </c>
      <c r="CF23" s="89"/>
      <c r="CG23" s="41">
        <v>1.1037527593818985</v>
      </c>
      <c r="CH23" s="90"/>
      <c r="CI23" s="26">
        <v>2.4509803921568629</v>
      </c>
      <c r="CJ23" s="29"/>
      <c r="CK23" s="26">
        <v>1.2195121951219512</v>
      </c>
      <c r="CL23" s="29"/>
      <c r="CM23" s="26">
        <v>1.9607843137254901</v>
      </c>
      <c r="CN23" s="29"/>
      <c r="CO23" s="26">
        <v>1.2376237623762376</v>
      </c>
      <c r="CP23" s="29"/>
      <c r="CQ23" s="43">
        <v>2.3136246786632388</v>
      </c>
      <c r="CR23" s="29"/>
      <c r="CS23" s="43">
        <v>2.1634615384615383</v>
      </c>
      <c r="CT23" s="29"/>
      <c r="CU23" s="30"/>
      <c r="CV23" s="91"/>
      <c r="CW23" s="92"/>
      <c r="CX23" s="41">
        <v>0.39525691699604742</v>
      </c>
      <c r="CY23" s="89"/>
      <c r="CZ23" s="41">
        <v>2.8384279475982535</v>
      </c>
      <c r="DA23" s="89"/>
      <c r="DB23" s="41">
        <v>4.583333333333333</v>
      </c>
      <c r="DC23" s="89"/>
      <c r="DD23" s="41">
        <v>1.4957264957264957</v>
      </c>
      <c r="DE23" s="89"/>
      <c r="DF23" s="41">
        <v>3.7475345167652856</v>
      </c>
      <c r="DG23" s="89"/>
      <c r="DH23" s="41">
        <v>4.0339702760084926</v>
      </c>
      <c r="DI23" s="89"/>
      <c r="DJ23" s="41">
        <v>2.8708133971291865</v>
      </c>
      <c r="DK23" s="89"/>
      <c r="DL23" s="41">
        <v>3.7861915367483299</v>
      </c>
      <c r="DM23" s="89"/>
      <c r="DN23" s="41">
        <v>2.869757174392936</v>
      </c>
      <c r="DO23" s="90"/>
      <c r="DP23" s="26">
        <v>3.1862745098039214</v>
      </c>
      <c r="DQ23" s="29"/>
      <c r="DR23" s="26">
        <v>3.1707317073170733</v>
      </c>
      <c r="DS23" s="29"/>
      <c r="DT23" s="26">
        <v>3.4858387799564272</v>
      </c>
      <c r="DU23" s="29"/>
      <c r="DV23" s="26">
        <v>4.455445544554455</v>
      </c>
      <c r="DW23" s="29"/>
      <c r="DX23" s="43">
        <v>3.5989717223650386</v>
      </c>
      <c r="DY23" s="29"/>
      <c r="DZ23" s="43">
        <v>3.6057692307692304</v>
      </c>
      <c r="EA23" s="29"/>
      <c r="EB23" s="30"/>
      <c r="EC23" s="91"/>
      <c r="ED23" s="92"/>
      <c r="EE23" s="41">
        <v>0.79051383399209485</v>
      </c>
      <c r="EF23" s="89"/>
      <c r="EG23" s="41">
        <v>4.8034934497816595</v>
      </c>
      <c r="EH23" s="89"/>
      <c r="EI23" s="41">
        <v>5.625</v>
      </c>
      <c r="EJ23" s="89"/>
      <c r="EK23" s="41">
        <v>2.9914529914529915</v>
      </c>
      <c r="EL23" s="89"/>
      <c r="EM23" s="41">
        <v>5.1282051282051277</v>
      </c>
      <c r="EN23" s="89"/>
      <c r="EO23" s="41">
        <v>4.2462845010615711</v>
      </c>
      <c r="EP23" s="89"/>
      <c r="EQ23" s="41">
        <v>4.0669856459330145</v>
      </c>
      <c r="ER23" s="89"/>
      <c r="ES23" s="41">
        <v>5.56792873051225</v>
      </c>
      <c r="ET23" s="89"/>
      <c r="EU23" s="41">
        <v>3.9735099337748347</v>
      </c>
      <c r="EV23" s="90"/>
      <c r="EW23" s="26">
        <v>5.6372549019607847</v>
      </c>
      <c r="EX23" s="29"/>
      <c r="EY23" s="26">
        <v>4.3902439024390238</v>
      </c>
      <c r="EZ23" s="29"/>
      <c r="FA23" s="26">
        <v>5.4466230936819171</v>
      </c>
      <c r="FB23" s="29"/>
      <c r="FC23" s="26">
        <v>5.6930693069306937</v>
      </c>
      <c r="FD23" s="29"/>
      <c r="FE23" s="43">
        <v>5.9125964010282779</v>
      </c>
      <c r="FF23" s="29"/>
      <c r="FG23" s="43">
        <v>5.7692307692307692</v>
      </c>
      <c r="FH23" s="29"/>
      <c r="FI23" s="30"/>
    </row>
    <row r="24" spans="1:165" ht="15.95" customHeight="1">
      <c r="A24" s="91">
        <v>9</v>
      </c>
      <c r="B24" s="92" t="s">
        <v>6</v>
      </c>
      <c r="C24" s="41">
        <v>22.692307692307693</v>
      </c>
      <c r="D24" s="88">
        <v>22.266934942991281</v>
      </c>
      <c r="E24" s="41">
        <v>24.049079754601227</v>
      </c>
      <c r="F24" s="88">
        <v>22.609246358454719</v>
      </c>
      <c r="G24" s="41">
        <v>23.702830188679243</v>
      </c>
      <c r="H24" s="88">
        <v>22.102102102102101</v>
      </c>
      <c r="I24" s="41">
        <v>23.725055432372503</v>
      </c>
      <c r="J24" s="88">
        <v>22.955607476635514</v>
      </c>
      <c r="K24" s="41">
        <v>26.958525345622121</v>
      </c>
      <c r="L24" s="88">
        <v>24.766899766899765</v>
      </c>
      <c r="M24" s="41">
        <v>23.756906077348066</v>
      </c>
      <c r="N24" s="88">
        <v>22.247972190034762</v>
      </c>
      <c r="O24" s="41">
        <v>24.891774891774894</v>
      </c>
      <c r="P24" s="88">
        <v>23.860438942037142</v>
      </c>
      <c r="Q24" s="41">
        <v>24.918032786885249</v>
      </c>
      <c r="R24" s="88">
        <v>23.948401570386988</v>
      </c>
      <c r="S24" s="41">
        <v>25</v>
      </c>
      <c r="T24" s="88">
        <v>22.886133032694474</v>
      </c>
      <c r="U24" s="26">
        <v>23.466981132075471</v>
      </c>
      <c r="V24" s="27">
        <v>22.864167178856793</v>
      </c>
      <c r="W24" s="26">
        <v>22.411693057247259</v>
      </c>
      <c r="X24" s="27">
        <v>22.042042042042041</v>
      </c>
      <c r="Y24" s="26">
        <v>23.75</v>
      </c>
      <c r="Z24" s="27">
        <v>21.593153390388416</v>
      </c>
      <c r="AA24" s="26">
        <v>25.437415881561236</v>
      </c>
      <c r="AB24" s="27">
        <v>22.954091816367264</v>
      </c>
      <c r="AC24" s="26">
        <v>24.865591397849464</v>
      </c>
      <c r="AD24" s="27">
        <v>21.745152354570639</v>
      </c>
      <c r="AE24" s="26">
        <v>24.869109947643981</v>
      </c>
      <c r="AF24" s="27">
        <v>23.493568043331077</v>
      </c>
      <c r="AG24" s="28"/>
      <c r="AH24" s="91">
        <v>9</v>
      </c>
      <c r="AI24" s="92" t="s">
        <v>6</v>
      </c>
      <c r="AJ24" s="41">
        <v>15.384615384615385</v>
      </c>
      <c r="AK24" s="88">
        <v>12.340710932260228</v>
      </c>
      <c r="AL24" s="41">
        <v>17.300613496932517</v>
      </c>
      <c r="AM24" s="88">
        <v>15.009499683343888</v>
      </c>
      <c r="AN24" s="41">
        <v>17.216981132075471</v>
      </c>
      <c r="AO24" s="88">
        <v>16.396396396396394</v>
      </c>
      <c r="AP24" s="41">
        <v>16.62971175166297</v>
      </c>
      <c r="AQ24" s="88">
        <v>14.310747663551401</v>
      </c>
      <c r="AR24" s="41">
        <v>16.244239631336406</v>
      </c>
      <c r="AS24" s="88">
        <v>15.034965034965033</v>
      </c>
      <c r="AT24" s="41">
        <v>16.574585635359114</v>
      </c>
      <c r="AU24" s="88">
        <v>14.716106604866743</v>
      </c>
      <c r="AV24" s="41">
        <v>17.20779220779221</v>
      </c>
      <c r="AW24" s="88">
        <v>14.631401238041644</v>
      </c>
      <c r="AX24" s="41">
        <v>14.316939890710382</v>
      </c>
      <c r="AY24" s="88">
        <v>13.51654514862591</v>
      </c>
      <c r="AZ24" s="41">
        <v>17.567567567567568</v>
      </c>
      <c r="BA24" s="88">
        <v>13.58511837655017</v>
      </c>
      <c r="BB24" s="26">
        <v>16.745283018867923</v>
      </c>
      <c r="BC24" s="27">
        <v>13.890596189305471</v>
      </c>
      <c r="BD24" s="26">
        <v>15.468940316686966</v>
      </c>
      <c r="BE24" s="27">
        <v>13.033033033033034</v>
      </c>
      <c r="BF24" s="26">
        <v>14.375</v>
      </c>
      <c r="BG24" s="27">
        <v>12.969058591178406</v>
      </c>
      <c r="BH24" s="26">
        <v>17.092866756393001</v>
      </c>
      <c r="BI24" s="27">
        <v>13.373253493013973</v>
      </c>
      <c r="BJ24" s="26">
        <v>14.381720430107528</v>
      </c>
      <c r="BK24" s="27">
        <v>12.396121883656509</v>
      </c>
      <c r="BL24" s="26">
        <v>16.230366492146597</v>
      </c>
      <c r="BM24" s="27">
        <v>13.405551794177386</v>
      </c>
      <c r="BN24" s="28"/>
      <c r="BO24" s="91">
        <v>9</v>
      </c>
      <c r="BP24" s="92" t="s">
        <v>6</v>
      </c>
      <c r="BQ24" s="41">
        <v>1.153846153846154</v>
      </c>
      <c r="BR24" s="88">
        <v>0.93896713615023475</v>
      </c>
      <c r="BS24" s="41">
        <v>1.2269938650306749</v>
      </c>
      <c r="BT24" s="88">
        <v>1.266624445851805</v>
      </c>
      <c r="BU24" s="41">
        <v>1.2971698113207548</v>
      </c>
      <c r="BV24" s="88">
        <v>1.4414414414414414</v>
      </c>
      <c r="BW24" s="41">
        <v>1.662971175166297</v>
      </c>
      <c r="BX24" s="88">
        <v>1.4602803738317758</v>
      </c>
      <c r="BY24" s="41">
        <v>1.7281105990783412</v>
      </c>
      <c r="BZ24" s="88">
        <v>1.5734265734265735</v>
      </c>
      <c r="CA24" s="41">
        <v>1.9889502762430937</v>
      </c>
      <c r="CB24" s="88">
        <v>1.7381228273464659</v>
      </c>
      <c r="CC24" s="41">
        <v>1.948051948051948</v>
      </c>
      <c r="CD24" s="88">
        <v>1.4631401238041641</v>
      </c>
      <c r="CE24" s="41">
        <v>2.622950819672131</v>
      </c>
      <c r="CF24" s="88">
        <v>2.1873247335950645</v>
      </c>
      <c r="CG24" s="41">
        <v>2.3648648648648649</v>
      </c>
      <c r="CH24" s="88">
        <v>1.8038331454340473</v>
      </c>
      <c r="CI24" s="26">
        <v>1.6509433962264151</v>
      </c>
      <c r="CJ24" s="27">
        <v>1.4136447449293177</v>
      </c>
      <c r="CK24" s="26">
        <v>2.5578562728380025</v>
      </c>
      <c r="CL24" s="27">
        <v>2.1021021021021022</v>
      </c>
      <c r="CM24" s="26">
        <v>2.375</v>
      </c>
      <c r="CN24" s="27">
        <v>1.8433179723502304</v>
      </c>
      <c r="CO24" s="26">
        <v>2.4226110363391657</v>
      </c>
      <c r="CP24" s="27">
        <v>1.9294743845642048</v>
      </c>
      <c r="CQ24" s="26">
        <v>1.478494623655914</v>
      </c>
      <c r="CR24" s="27">
        <v>1.3850415512465373</v>
      </c>
      <c r="CS24" s="26">
        <v>1.832460732984293</v>
      </c>
      <c r="CT24" s="27">
        <v>1.6249153689911984</v>
      </c>
      <c r="CU24" s="28"/>
      <c r="CV24" s="91">
        <v>9</v>
      </c>
      <c r="CW24" s="92" t="s">
        <v>6</v>
      </c>
      <c r="CX24" s="41">
        <v>1.6666666666666667</v>
      </c>
      <c r="CY24" s="88">
        <v>1.4755197853789404</v>
      </c>
      <c r="CZ24" s="41">
        <v>3.5582822085889574</v>
      </c>
      <c r="DA24" s="88">
        <v>2.786573780873971</v>
      </c>
      <c r="DB24" s="41">
        <v>3.891509433962264</v>
      </c>
      <c r="DC24" s="88">
        <v>3.6036036036036037</v>
      </c>
      <c r="DD24" s="41">
        <v>4.434589800443459</v>
      </c>
      <c r="DE24" s="88">
        <v>3.5046728971962615</v>
      </c>
      <c r="DF24" s="41">
        <v>4.1474654377880187</v>
      </c>
      <c r="DG24" s="88">
        <v>3.2051282051282048</v>
      </c>
      <c r="DH24" s="41">
        <v>3.4254143646408837</v>
      </c>
      <c r="DI24" s="88">
        <v>2.7809965237543453</v>
      </c>
      <c r="DJ24" s="41">
        <v>3.2467532467532463</v>
      </c>
      <c r="DK24" s="88">
        <v>2.9825548677546427</v>
      </c>
      <c r="DL24" s="41">
        <v>2.4043715846994536</v>
      </c>
      <c r="DM24" s="88">
        <v>2.0190689848569825</v>
      </c>
      <c r="DN24" s="41">
        <v>3.7162162162162162</v>
      </c>
      <c r="DO24" s="88">
        <v>2.9875986471251408</v>
      </c>
      <c r="DP24" s="26">
        <v>2.0047169811320753</v>
      </c>
      <c r="DQ24" s="27">
        <v>1.9668100799016592</v>
      </c>
      <c r="DR24" s="26">
        <v>1.9488428745432398</v>
      </c>
      <c r="DS24" s="27">
        <v>1.8018018018018018</v>
      </c>
      <c r="DT24" s="26">
        <v>2.5</v>
      </c>
      <c r="DU24" s="27">
        <v>1.9091507570770245</v>
      </c>
      <c r="DV24" s="26">
        <v>2.9609690444145356</v>
      </c>
      <c r="DW24" s="27">
        <v>2.1290751829673984</v>
      </c>
      <c r="DX24" s="26">
        <v>3.3602150537634405</v>
      </c>
      <c r="DY24" s="27">
        <v>2.3545706371191137</v>
      </c>
      <c r="DZ24" s="26">
        <v>3.0104712041884816</v>
      </c>
      <c r="EA24" s="27">
        <v>2.3019634394041977</v>
      </c>
      <c r="EB24" s="28"/>
      <c r="EC24" s="91">
        <v>9</v>
      </c>
      <c r="ED24" s="92" t="s">
        <v>6</v>
      </c>
      <c r="EE24" s="41">
        <v>2.8205128205128207</v>
      </c>
      <c r="EF24" s="88">
        <v>2.4144869215291749</v>
      </c>
      <c r="EG24" s="41">
        <v>4.7852760736196327</v>
      </c>
      <c r="EH24" s="88">
        <v>4.053198226725776</v>
      </c>
      <c r="EI24" s="41">
        <v>5.1886792452830193</v>
      </c>
      <c r="EJ24" s="88">
        <v>5.045045045045045</v>
      </c>
      <c r="EK24" s="41">
        <v>6.0975609756097562</v>
      </c>
      <c r="EL24" s="88">
        <v>4.9649532710280369</v>
      </c>
      <c r="EM24" s="41">
        <v>5.8755760368663594</v>
      </c>
      <c r="EN24" s="88">
        <v>4.7785547785547786</v>
      </c>
      <c r="EO24" s="41">
        <v>5.4143646408839778</v>
      </c>
      <c r="EP24" s="88">
        <v>4.5191193511008105</v>
      </c>
      <c r="EQ24" s="41">
        <v>5.1948051948051948</v>
      </c>
      <c r="ER24" s="88">
        <v>4.4456949915588071</v>
      </c>
      <c r="ES24" s="41">
        <v>5.027322404371585</v>
      </c>
      <c r="ET24" s="88">
        <v>4.2063937184520475</v>
      </c>
      <c r="EU24" s="41">
        <v>6.0810810810810816</v>
      </c>
      <c r="EV24" s="88">
        <v>4.7914317925591883</v>
      </c>
      <c r="EW24" s="26">
        <v>3.6556603773584904</v>
      </c>
      <c r="EX24" s="27">
        <v>3.3804548248309771</v>
      </c>
      <c r="EY24" s="26">
        <v>4.5066991473812417</v>
      </c>
      <c r="EZ24" s="27">
        <v>3.9039039039039038</v>
      </c>
      <c r="FA24" s="26">
        <v>4.875</v>
      </c>
      <c r="FB24" s="27">
        <v>3.7524687294272545</v>
      </c>
      <c r="FC24" s="26">
        <v>5.3835800807537009</v>
      </c>
      <c r="FD24" s="27">
        <v>4.0585495675316032</v>
      </c>
      <c r="FE24" s="26">
        <v>4.838709677419355</v>
      </c>
      <c r="FF24" s="27">
        <v>3.7396121883656508</v>
      </c>
      <c r="FG24" s="26">
        <v>4.842931937172775</v>
      </c>
      <c r="FH24" s="27">
        <v>3.9268788083953963</v>
      </c>
      <c r="FI24" s="28"/>
    </row>
    <row r="25" spans="1:165" ht="15.95" customHeight="1">
      <c r="A25" s="91"/>
      <c r="B25" s="92"/>
      <c r="C25" s="41">
        <v>21.800281293952182</v>
      </c>
      <c r="D25" s="89"/>
      <c r="E25" s="41">
        <v>21.073298429319369</v>
      </c>
      <c r="F25" s="89"/>
      <c r="G25" s="41">
        <v>20.440636474908199</v>
      </c>
      <c r="H25" s="89"/>
      <c r="I25" s="41">
        <v>22.098765432098766</v>
      </c>
      <c r="J25" s="89"/>
      <c r="K25" s="41">
        <v>22.523584905660378</v>
      </c>
      <c r="L25" s="89"/>
      <c r="M25" s="41">
        <v>20.584652862362972</v>
      </c>
      <c r="N25" s="89"/>
      <c r="O25" s="41">
        <v>22.743259085580306</v>
      </c>
      <c r="P25" s="89"/>
      <c r="Q25" s="41">
        <v>22.926267281105993</v>
      </c>
      <c r="R25" s="89"/>
      <c r="S25" s="41">
        <v>20.767494356659142</v>
      </c>
      <c r="T25" s="90"/>
      <c r="U25" s="26">
        <v>22.20795892169448</v>
      </c>
      <c r="V25" s="29"/>
      <c r="W25" s="26">
        <v>21.682464454976301</v>
      </c>
      <c r="X25" s="29"/>
      <c r="Y25" s="26">
        <v>19.193324061196108</v>
      </c>
      <c r="Z25" s="29"/>
      <c r="AA25" s="26">
        <v>20.526315789473685</v>
      </c>
      <c r="AB25" s="29"/>
      <c r="AC25" s="43">
        <v>18.428571428571427</v>
      </c>
      <c r="AD25" s="29"/>
      <c r="AE25" s="43">
        <v>22.019635343618514</v>
      </c>
      <c r="AF25" s="29"/>
      <c r="AG25" s="30"/>
      <c r="AH25" s="91"/>
      <c r="AI25" s="92"/>
      <c r="AJ25" s="41">
        <v>9.0014064697608998</v>
      </c>
      <c r="AK25" s="89"/>
      <c r="AL25" s="41">
        <v>12.56544502617801</v>
      </c>
      <c r="AM25" s="89"/>
      <c r="AN25" s="41">
        <v>15.544675642594861</v>
      </c>
      <c r="AO25" s="89"/>
      <c r="AP25" s="41">
        <v>11.728395061728394</v>
      </c>
      <c r="AQ25" s="89"/>
      <c r="AR25" s="41">
        <v>13.797169811320757</v>
      </c>
      <c r="AS25" s="89"/>
      <c r="AT25" s="41">
        <v>12.667478684531059</v>
      </c>
      <c r="AU25" s="89"/>
      <c r="AV25" s="41">
        <v>11.840562719812427</v>
      </c>
      <c r="AW25" s="89"/>
      <c r="AX25" s="41">
        <v>12.672811059907835</v>
      </c>
      <c r="AY25" s="89"/>
      <c r="AZ25" s="41">
        <v>9.5936794582392775</v>
      </c>
      <c r="BA25" s="90"/>
      <c r="BB25" s="26">
        <v>10.783055198973042</v>
      </c>
      <c r="BC25" s="29"/>
      <c r="BD25" s="26">
        <v>10.66350710900474</v>
      </c>
      <c r="BE25" s="29"/>
      <c r="BF25" s="26">
        <v>11.404728789986091</v>
      </c>
      <c r="BG25" s="29"/>
      <c r="BH25" s="26">
        <v>9.7368421052631575</v>
      </c>
      <c r="BI25" s="29"/>
      <c r="BJ25" s="43">
        <v>10.285714285714285</v>
      </c>
      <c r="BK25" s="29"/>
      <c r="BL25" s="43">
        <v>10.37868162692847</v>
      </c>
      <c r="BM25" s="29"/>
      <c r="BN25" s="30"/>
      <c r="BO25" s="91"/>
      <c r="BP25" s="92"/>
      <c r="BQ25" s="41">
        <v>0.70323488045007032</v>
      </c>
      <c r="BR25" s="89"/>
      <c r="BS25" s="41">
        <v>1.3089005235602094</v>
      </c>
      <c r="BT25" s="89"/>
      <c r="BU25" s="41">
        <v>1.5911872705018359</v>
      </c>
      <c r="BV25" s="89"/>
      <c r="BW25" s="41">
        <v>1.2345679012345678</v>
      </c>
      <c r="BX25" s="89"/>
      <c r="BY25" s="41">
        <v>1.4150943396226416</v>
      </c>
      <c r="BZ25" s="89"/>
      <c r="CA25" s="41">
        <v>1.4616321559074299</v>
      </c>
      <c r="CB25" s="89"/>
      <c r="CC25" s="41">
        <v>0.93786635404454854</v>
      </c>
      <c r="CD25" s="89"/>
      <c r="CE25" s="41">
        <v>1.7281105990783412</v>
      </c>
      <c r="CF25" s="89"/>
      <c r="CG25" s="41">
        <v>1.2415349887133182</v>
      </c>
      <c r="CH25" s="90"/>
      <c r="CI25" s="26">
        <v>1.1553273427471118</v>
      </c>
      <c r="CJ25" s="29"/>
      <c r="CK25" s="26">
        <v>1.6587677725118484</v>
      </c>
      <c r="CL25" s="29"/>
      <c r="CM25" s="26">
        <v>1.2517385257301807</v>
      </c>
      <c r="CN25" s="29"/>
      <c r="CO25" s="26">
        <v>1.4473684210526316</v>
      </c>
      <c r="CP25" s="29"/>
      <c r="CQ25" s="43">
        <v>1.2857142857142856</v>
      </c>
      <c r="CR25" s="29"/>
      <c r="CS25" s="43">
        <v>1.4025245441795231</v>
      </c>
      <c r="CT25" s="29"/>
      <c r="CU25" s="30"/>
      <c r="CV25" s="91"/>
      <c r="CW25" s="92"/>
      <c r="CX25" s="41">
        <v>1.2658227848101267</v>
      </c>
      <c r="CY25" s="89"/>
      <c r="CZ25" s="41">
        <v>1.963350785340314</v>
      </c>
      <c r="DA25" s="89"/>
      <c r="DB25" s="41">
        <v>3.3047735618115053</v>
      </c>
      <c r="DC25" s="89"/>
      <c r="DD25" s="41">
        <v>2.4691358024691357</v>
      </c>
      <c r="DE25" s="89"/>
      <c r="DF25" s="41">
        <v>2.2405660377358489</v>
      </c>
      <c r="DG25" s="89"/>
      <c r="DH25" s="41">
        <v>2.0706455542021924</v>
      </c>
      <c r="DI25" s="89"/>
      <c r="DJ25" s="41">
        <v>2.6963657678780772</v>
      </c>
      <c r="DK25" s="89"/>
      <c r="DL25" s="41">
        <v>1.6129032258064515</v>
      </c>
      <c r="DM25" s="89"/>
      <c r="DN25" s="41">
        <v>2.2573363431151243</v>
      </c>
      <c r="DO25" s="90"/>
      <c r="DP25" s="26">
        <v>1.9255455712451863</v>
      </c>
      <c r="DQ25" s="29"/>
      <c r="DR25" s="26">
        <v>1.6587677725118484</v>
      </c>
      <c r="DS25" s="29"/>
      <c r="DT25" s="26">
        <v>1.2517385257301807</v>
      </c>
      <c r="DU25" s="29"/>
      <c r="DV25" s="26">
        <v>1.3157894736842104</v>
      </c>
      <c r="DW25" s="29"/>
      <c r="DX25" s="43">
        <v>1.2857142857142856</v>
      </c>
      <c r="DY25" s="29"/>
      <c r="DZ25" s="43">
        <v>1.5427769985974753</v>
      </c>
      <c r="EA25" s="29"/>
      <c r="EB25" s="30"/>
      <c r="EC25" s="91"/>
      <c r="ED25" s="92"/>
      <c r="EE25" s="41">
        <v>1.969057665260197</v>
      </c>
      <c r="EF25" s="89"/>
      <c r="EG25" s="41">
        <v>3.2722513089005236</v>
      </c>
      <c r="EH25" s="89"/>
      <c r="EI25" s="41">
        <v>4.8959608323133414</v>
      </c>
      <c r="EJ25" s="89"/>
      <c r="EK25" s="41">
        <v>3.7037037037037033</v>
      </c>
      <c r="EL25" s="89"/>
      <c r="EM25" s="41">
        <v>3.6556603773584904</v>
      </c>
      <c r="EN25" s="89"/>
      <c r="EO25" s="41">
        <v>3.5322777101096223</v>
      </c>
      <c r="EP25" s="89"/>
      <c r="EQ25" s="41">
        <v>3.6342321219226257</v>
      </c>
      <c r="ER25" s="89"/>
      <c r="ES25" s="41">
        <v>3.3410138248847927</v>
      </c>
      <c r="ET25" s="89"/>
      <c r="EU25" s="41">
        <v>3.4988713318284423</v>
      </c>
      <c r="EV25" s="90"/>
      <c r="EW25" s="26">
        <v>3.0808729139922981</v>
      </c>
      <c r="EX25" s="29"/>
      <c r="EY25" s="26">
        <v>3.3175355450236967</v>
      </c>
      <c r="EZ25" s="29"/>
      <c r="FA25" s="26">
        <v>2.5034770514603615</v>
      </c>
      <c r="FB25" s="29"/>
      <c r="FC25" s="26">
        <v>2.763157894736842</v>
      </c>
      <c r="FD25" s="29"/>
      <c r="FE25" s="43">
        <v>2.5714285714285712</v>
      </c>
      <c r="FF25" s="29"/>
      <c r="FG25" s="43">
        <v>2.9453015427769986</v>
      </c>
      <c r="FH25" s="29"/>
      <c r="FI25" s="30"/>
    </row>
    <row r="26" spans="1:165" ht="15.95" customHeight="1">
      <c r="A26" s="91">
        <v>10</v>
      </c>
      <c r="B26" s="92" t="s">
        <v>44</v>
      </c>
      <c r="C26" s="42"/>
      <c r="D26" s="86"/>
      <c r="E26" s="42"/>
      <c r="F26" s="86"/>
      <c r="G26" s="42"/>
      <c r="H26" s="86"/>
      <c r="I26" s="41">
        <v>24.203821656050955</v>
      </c>
      <c r="J26" s="88">
        <v>23.698959167333868</v>
      </c>
      <c r="K26" s="41">
        <v>26.196808510638299</v>
      </c>
      <c r="L26" s="88">
        <v>24.707501720578115</v>
      </c>
      <c r="M26" s="41">
        <v>24.246231155778894</v>
      </c>
      <c r="N26" s="88">
        <v>23.163467902051622</v>
      </c>
      <c r="O26" s="41">
        <v>27.871148459383754</v>
      </c>
      <c r="P26" s="88">
        <v>25.778421433743663</v>
      </c>
      <c r="Q26" s="41">
        <v>28.811659192825111</v>
      </c>
      <c r="R26" s="88">
        <v>27.713498622589533</v>
      </c>
      <c r="S26" s="41">
        <v>29.337899543378999</v>
      </c>
      <c r="T26" s="88">
        <v>27.615298087739031</v>
      </c>
      <c r="U26" s="26">
        <v>29.261363636363637</v>
      </c>
      <c r="V26" s="27">
        <v>29.084745762711865</v>
      </c>
      <c r="W26" s="26">
        <v>30.422919508867668</v>
      </c>
      <c r="X26" s="27">
        <v>28.774928774928775</v>
      </c>
      <c r="Y26" s="26">
        <v>27.283800243605359</v>
      </c>
      <c r="Z26" s="27">
        <v>25.997506234413965</v>
      </c>
      <c r="AA26" s="26">
        <v>29.6875</v>
      </c>
      <c r="AB26" s="27">
        <v>26.642335766423358</v>
      </c>
      <c r="AC26" s="26">
        <v>25.564803804994057</v>
      </c>
      <c r="AD26" s="27">
        <v>25.584255842558424</v>
      </c>
      <c r="AE26" s="26">
        <v>31.106471816283925</v>
      </c>
      <c r="AF26" s="27">
        <v>28.50442939030745</v>
      </c>
      <c r="AG26" s="28"/>
      <c r="AH26" s="91">
        <v>10</v>
      </c>
      <c r="AI26" s="92" t="s">
        <v>44</v>
      </c>
      <c r="AJ26" s="42"/>
      <c r="AK26" s="86"/>
      <c r="AL26" s="42"/>
      <c r="AM26" s="86"/>
      <c r="AN26" s="42"/>
      <c r="AO26" s="86"/>
      <c r="AP26" s="41">
        <v>14.171974522292993</v>
      </c>
      <c r="AQ26" s="88">
        <v>13.690952762209768</v>
      </c>
      <c r="AR26" s="41">
        <v>14.627659574468085</v>
      </c>
      <c r="AS26" s="88">
        <v>13.695801789401237</v>
      </c>
      <c r="AT26" s="41">
        <v>16.08040201005025</v>
      </c>
      <c r="AU26" s="88">
        <v>14.692256783587029</v>
      </c>
      <c r="AV26" s="41">
        <v>16.386554621848738</v>
      </c>
      <c r="AW26" s="88">
        <v>15.278783490224477</v>
      </c>
      <c r="AX26" s="41">
        <v>14.91031390134529</v>
      </c>
      <c r="AY26" s="88">
        <v>12.561983471074381</v>
      </c>
      <c r="AZ26" s="41">
        <v>17.123287671232877</v>
      </c>
      <c r="BA26" s="88">
        <v>14.004499437570303</v>
      </c>
      <c r="BB26" s="26">
        <v>12.926136363636365</v>
      </c>
      <c r="BC26" s="27">
        <v>12.338983050847457</v>
      </c>
      <c r="BD26" s="26">
        <v>15.825375170532061</v>
      </c>
      <c r="BE26" s="27">
        <v>14.173789173789173</v>
      </c>
      <c r="BF26" s="26">
        <v>15.956151035322778</v>
      </c>
      <c r="BG26" s="27">
        <v>14.152119700748131</v>
      </c>
      <c r="BH26" s="26">
        <v>19.230769230769234</v>
      </c>
      <c r="BI26" s="27">
        <v>15.997566909975669</v>
      </c>
      <c r="BJ26" s="26">
        <v>16.646848989298455</v>
      </c>
      <c r="BK26" s="27">
        <v>14.821648216482163</v>
      </c>
      <c r="BL26" s="26">
        <v>16.388308977035489</v>
      </c>
      <c r="BM26" s="27">
        <v>14.95570609692548</v>
      </c>
      <c r="BN26" s="28"/>
      <c r="BO26" s="91">
        <v>10</v>
      </c>
      <c r="BP26" s="92" t="s">
        <v>44</v>
      </c>
      <c r="BQ26" s="42"/>
      <c r="BR26" s="86"/>
      <c r="BS26" s="42"/>
      <c r="BT26" s="86"/>
      <c r="BU26" s="42"/>
      <c r="BV26" s="86"/>
      <c r="BW26" s="41">
        <v>2.2292993630573248</v>
      </c>
      <c r="BX26" s="88">
        <v>1.9215372297838269</v>
      </c>
      <c r="BY26" s="41">
        <v>2.3936170212765959</v>
      </c>
      <c r="BZ26" s="88">
        <v>2.0646937370956642</v>
      </c>
      <c r="CA26" s="41">
        <v>2.386934673366834</v>
      </c>
      <c r="CB26" s="88">
        <v>1.7207147584381206</v>
      </c>
      <c r="CC26" s="41">
        <v>1.9607843137254901</v>
      </c>
      <c r="CD26" s="88">
        <v>2.2447501810282406</v>
      </c>
      <c r="CE26" s="41">
        <v>3.2511210762331837</v>
      </c>
      <c r="CF26" s="88">
        <v>2.4242424242424243</v>
      </c>
      <c r="CG26" s="41">
        <v>2.2831050228310499</v>
      </c>
      <c r="CH26" s="88">
        <v>1.6872890888638921</v>
      </c>
      <c r="CI26" s="26">
        <v>2.1306818181818179</v>
      </c>
      <c r="CJ26" s="27">
        <v>2.1694915254237288</v>
      </c>
      <c r="CK26" s="26">
        <v>2.0463847203274219</v>
      </c>
      <c r="CL26" s="27">
        <v>1.9230769230769231</v>
      </c>
      <c r="CM26" s="26">
        <v>2.8014616321559074</v>
      </c>
      <c r="CN26" s="27">
        <v>2.1820448877805489</v>
      </c>
      <c r="CO26" s="26">
        <v>1.6826923076923077</v>
      </c>
      <c r="CP26" s="27">
        <v>1.6423357664233578</v>
      </c>
      <c r="CQ26" s="26">
        <v>2.7348394768133173</v>
      </c>
      <c r="CR26" s="27">
        <v>2.5215252152521526</v>
      </c>
      <c r="CS26" s="26">
        <v>2.4008350730688934</v>
      </c>
      <c r="CT26" s="27">
        <v>2.2407503908285569</v>
      </c>
      <c r="CU26" s="28"/>
      <c r="CV26" s="91">
        <v>10</v>
      </c>
      <c r="CW26" s="92" t="s">
        <v>44</v>
      </c>
      <c r="CX26" s="42"/>
      <c r="CY26" s="86"/>
      <c r="CZ26" s="42"/>
      <c r="DA26" s="86"/>
      <c r="DB26" s="42"/>
      <c r="DC26" s="86"/>
      <c r="DD26" s="41">
        <v>7.3248407643312099</v>
      </c>
      <c r="DE26" s="88">
        <v>4.88390712570056</v>
      </c>
      <c r="DF26" s="41">
        <v>7.0478723404255312</v>
      </c>
      <c r="DG26" s="88">
        <v>5.574673090158293</v>
      </c>
      <c r="DH26" s="41">
        <v>6.0301507537688437</v>
      </c>
      <c r="DI26" s="88">
        <v>4.7650562541363337</v>
      </c>
      <c r="DJ26" s="41">
        <v>5.1820728291316529</v>
      </c>
      <c r="DK26" s="88">
        <v>4.4895003620564813</v>
      </c>
      <c r="DL26" s="41">
        <v>7.623318385650224</v>
      </c>
      <c r="DM26" s="88">
        <v>5.6198347107438016</v>
      </c>
      <c r="DN26" s="41">
        <v>6.8493150684931505</v>
      </c>
      <c r="DO26" s="88">
        <v>5.7930258717660292</v>
      </c>
      <c r="DP26" s="26">
        <v>6.6761363636363633</v>
      </c>
      <c r="DQ26" s="27">
        <v>5.0169491525423728</v>
      </c>
      <c r="DR26" s="26">
        <v>6.9577080491132328</v>
      </c>
      <c r="DS26" s="27">
        <v>5.6980056980056979</v>
      </c>
      <c r="DT26" s="26">
        <v>5.4811205846528628</v>
      </c>
      <c r="DU26" s="27">
        <v>4.3640897755610979</v>
      </c>
      <c r="DV26" s="26">
        <v>4.0865384615384617</v>
      </c>
      <c r="DW26" s="27">
        <v>3.4671532846715327</v>
      </c>
      <c r="DX26" s="26">
        <v>3.329369797859691</v>
      </c>
      <c r="DY26" s="27">
        <v>3.2595325953259535</v>
      </c>
      <c r="DZ26" s="26">
        <v>3.8622129436325676</v>
      </c>
      <c r="EA26" s="27">
        <v>2.9702970297029703</v>
      </c>
      <c r="EB26" s="28"/>
      <c r="EC26" s="91">
        <v>10</v>
      </c>
      <c r="ED26" s="92" t="s">
        <v>44</v>
      </c>
      <c r="EE26" s="42"/>
      <c r="EF26" s="86"/>
      <c r="EG26" s="42"/>
      <c r="EH26" s="86"/>
      <c r="EI26" s="42"/>
      <c r="EJ26" s="86"/>
      <c r="EK26" s="41">
        <v>9.5541401273885356</v>
      </c>
      <c r="EL26" s="88">
        <v>6.8054443554843864</v>
      </c>
      <c r="EM26" s="41">
        <v>9.4414893617021267</v>
      </c>
      <c r="EN26" s="88">
        <v>7.6393668272539568</v>
      </c>
      <c r="EO26" s="41">
        <v>8.4170854271356781</v>
      </c>
      <c r="EP26" s="88">
        <v>6.4857710125744541</v>
      </c>
      <c r="EQ26" s="41">
        <v>7.1428571428571423</v>
      </c>
      <c r="ER26" s="88">
        <v>6.7342505430847215</v>
      </c>
      <c r="ES26" s="41">
        <v>10.874439461883407</v>
      </c>
      <c r="ET26" s="88">
        <v>8.0440771349862263</v>
      </c>
      <c r="EU26" s="41">
        <v>9.1324200913241995</v>
      </c>
      <c r="EV26" s="88">
        <v>7.4803149606299222</v>
      </c>
      <c r="EW26" s="26">
        <v>8.8068181818181817</v>
      </c>
      <c r="EX26" s="27">
        <v>7.1864406779661021</v>
      </c>
      <c r="EY26" s="26">
        <v>9.0040927694406552</v>
      </c>
      <c r="EZ26" s="27">
        <v>7.6210826210826212</v>
      </c>
      <c r="FA26" s="26">
        <v>8.2825822168087697</v>
      </c>
      <c r="FB26" s="27">
        <v>6.546134663341646</v>
      </c>
      <c r="FC26" s="26">
        <v>5.7692307692307692</v>
      </c>
      <c r="FD26" s="27">
        <v>5.1094890510948909</v>
      </c>
      <c r="FE26" s="26">
        <v>6.0642092746730079</v>
      </c>
      <c r="FF26" s="27">
        <v>5.7810578105781056</v>
      </c>
      <c r="FG26" s="26">
        <v>6.2630480167014611</v>
      </c>
      <c r="FH26" s="27">
        <v>5.2110474205315267</v>
      </c>
      <c r="FI26" s="28"/>
    </row>
    <row r="27" spans="1:165" ht="15.95" customHeight="1">
      <c r="A27" s="91"/>
      <c r="B27" s="92"/>
      <c r="C27" s="42"/>
      <c r="D27" s="87"/>
      <c r="E27" s="42"/>
      <c r="F27" s="87"/>
      <c r="G27" s="42"/>
      <c r="H27" s="87"/>
      <c r="I27" s="41">
        <v>23.188405797101449</v>
      </c>
      <c r="J27" s="89"/>
      <c r="K27" s="41">
        <v>23.109843081312412</v>
      </c>
      <c r="L27" s="89"/>
      <c r="M27" s="41">
        <v>21.958041958041957</v>
      </c>
      <c r="N27" s="89"/>
      <c r="O27" s="41">
        <v>23.53823088455772</v>
      </c>
      <c r="P27" s="89"/>
      <c r="Q27" s="41">
        <v>26.652221018418203</v>
      </c>
      <c r="R27" s="89"/>
      <c r="S27" s="41">
        <v>25.942350332594234</v>
      </c>
      <c r="T27" s="90"/>
      <c r="U27" s="26">
        <v>28.923476005188071</v>
      </c>
      <c r="V27" s="29"/>
      <c r="W27" s="26">
        <v>26.974664679582709</v>
      </c>
      <c r="X27" s="29"/>
      <c r="Y27" s="26">
        <v>24.648786717752238</v>
      </c>
      <c r="Z27" s="29"/>
      <c r="AA27" s="26">
        <v>23.52216748768473</v>
      </c>
      <c r="AB27" s="29"/>
      <c r="AC27" s="43">
        <v>25.605095541401273</v>
      </c>
      <c r="AD27" s="29"/>
      <c r="AE27" s="43">
        <v>25.910509885535898</v>
      </c>
      <c r="AF27" s="29"/>
      <c r="AG27" s="30"/>
      <c r="AH27" s="91"/>
      <c r="AI27" s="92"/>
      <c r="AJ27" s="42"/>
      <c r="AK27" s="87"/>
      <c r="AL27" s="42"/>
      <c r="AM27" s="87"/>
      <c r="AN27" s="42"/>
      <c r="AO27" s="87"/>
      <c r="AP27" s="41">
        <v>13.20450885668277</v>
      </c>
      <c r="AQ27" s="89"/>
      <c r="AR27" s="41">
        <v>12.696148359486447</v>
      </c>
      <c r="AS27" s="89"/>
      <c r="AT27" s="41">
        <v>13.146853146853147</v>
      </c>
      <c r="AU27" s="89"/>
      <c r="AV27" s="41">
        <v>14.09295352323838</v>
      </c>
      <c r="AW27" s="89"/>
      <c r="AX27" s="41">
        <v>10.292524377031418</v>
      </c>
      <c r="AY27" s="89"/>
      <c r="AZ27" s="41">
        <v>10.975609756097562</v>
      </c>
      <c r="BA27" s="90"/>
      <c r="BB27" s="26">
        <v>11.802853437094681</v>
      </c>
      <c r="BC27" s="29"/>
      <c r="BD27" s="26">
        <v>12.369597615499254</v>
      </c>
      <c r="BE27" s="29"/>
      <c r="BF27" s="26">
        <v>12.260536398467432</v>
      </c>
      <c r="BG27" s="29"/>
      <c r="BH27" s="26">
        <v>12.684729064039409</v>
      </c>
      <c r="BI27" s="29"/>
      <c r="BJ27" s="43">
        <v>12.86624203821656</v>
      </c>
      <c r="BK27" s="29"/>
      <c r="BL27" s="43">
        <v>13.527575442247658</v>
      </c>
      <c r="BM27" s="29"/>
      <c r="BN27" s="30"/>
      <c r="BO27" s="91"/>
      <c r="BP27" s="92"/>
      <c r="BQ27" s="42"/>
      <c r="BR27" s="87"/>
      <c r="BS27" s="42"/>
      <c r="BT27" s="87"/>
      <c r="BU27" s="42"/>
      <c r="BV27" s="87"/>
      <c r="BW27" s="41">
        <v>1.6103059581320449</v>
      </c>
      <c r="BX27" s="89"/>
      <c r="BY27" s="41">
        <v>1.7118402282453637</v>
      </c>
      <c r="BZ27" s="89"/>
      <c r="CA27" s="41">
        <v>0.97902097902097907</v>
      </c>
      <c r="CB27" s="89"/>
      <c r="CC27" s="41">
        <v>2.5487256371814091</v>
      </c>
      <c r="CD27" s="89"/>
      <c r="CE27" s="41">
        <v>1.6251354279523293</v>
      </c>
      <c r="CF27" s="89"/>
      <c r="CG27" s="41">
        <v>1.1086474501108647</v>
      </c>
      <c r="CH27" s="90"/>
      <c r="CI27" s="26">
        <v>2.2049286640726331</v>
      </c>
      <c r="CJ27" s="29"/>
      <c r="CK27" s="26">
        <v>1.7883755588673622</v>
      </c>
      <c r="CL27" s="29"/>
      <c r="CM27" s="26">
        <v>1.5325670498084289</v>
      </c>
      <c r="CN27" s="29"/>
      <c r="CO27" s="26">
        <v>1.600985221674877</v>
      </c>
      <c r="CP27" s="29"/>
      <c r="CQ27" s="43">
        <v>2.2929936305732483</v>
      </c>
      <c r="CR27" s="29"/>
      <c r="CS27" s="43">
        <v>2.0811654526534862</v>
      </c>
      <c r="CT27" s="29"/>
      <c r="CU27" s="30"/>
      <c r="CV27" s="91"/>
      <c r="CW27" s="92"/>
      <c r="CX27" s="42"/>
      <c r="CY27" s="87"/>
      <c r="CZ27" s="42"/>
      <c r="DA27" s="87"/>
      <c r="DB27" s="42"/>
      <c r="DC27" s="87"/>
      <c r="DD27" s="41">
        <v>2.4154589371980677</v>
      </c>
      <c r="DE27" s="89"/>
      <c r="DF27" s="41">
        <v>3.9942938659058487</v>
      </c>
      <c r="DG27" s="89"/>
      <c r="DH27" s="41">
        <v>3.3566433566433567</v>
      </c>
      <c r="DI27" s="89"/>
      <c r="DJ27" s="41">
        <v>3.7481259370314843</v>
      </c>
      <c r="DK27" s="89"/>
      <c r="DL27" s="41">
        <v>3.6836403033586129</v>
      </c>
      <c r="DM27" s="89"/>
      <c r="DN27" s="41">
        <v>4.7671840354767179</v>
      </c>
      <c r="DO27" s="90"/>
      <c r="DP27" s="26">
        <v>3.5019455252918288</v>
      </c>
      <c r="DQ27" s="29"/>
      <c r="DR27" s="26">
        <v>4.3219076005961252</v>
      </c>
      <c r="DS27" s="29"/>
      <c r="DT27" s="26">
        <v>3.1928480204342273</v>
      </c>
      <c r="DU27" s="29"/>
      <c r="DV27" s="26">
        <v>2.8325123152709359</v>
      </c>
      <c r="DW27" s="29"/>
      <c r="DX27" s="43">
        <v>3.1847133757961785</v>
      </c>
      <c r="DY27" s="29"/>
      <c r="DZ27" s="43">
        <v>2.0811654526534862</v>
      </c>
      <c r="EA27" s="29"/>
      <c r="EB27" s="30"/>
      <c r="EC27" s="91"/>
      <c r="ED27" s="92"/>
      <c r="EE27" s="42"/>
      <c r="EF27" s="87"/>
      <c r="EG27" s="42"/>
      <c r="EH27" s="87"/>
      <c r="EI27" s="42"/>
      <c r="EJ27" s="87"/>
      <c r="EK27" s="41">
        <v>4.0257648953301128</v>
      </c>
      <c r="EL27" s="89"/>
      <c r="EM27" s="41">
        <v>5.7061340941512126</v>
      </c>
      <c r="EN27" s="89"/>
      <c r="EO27" s="41">
        <v>4.335664335664335</v>
      </c>
      <c r="EP27" s="89"/>
      <c r="EQ27" s="41">
        <v>6.2968515742128934</v>
      </c>
      <c r="ER27" s="89"/>
      <c r="ES27" s="41">
        <v>5.3087757313109423</v>
      </c>
      <c r="ET27" s="89"/>
      <c r="EU27" s="41">
        <v>5.8758314855875833</v>
      </c>
      <c r="EV27" s="90"/>
      <c r="EW27" s="26">
        <v>5.7068741893644619</v>
      </c>
      <c r="EX27" s="29"/>
      <c r="EY27" s="26">
        <v>6.1102831594634877</v>
      </c>
      <c r="EZ27" s="29"/>
      <c r="FA27" s="26">
        <v>4.7254150702426561</v>
      </c>
      <c r="FB27" s="29"/>
      <c r="FC27" s="26">
        <v>4.4334975369458132</v>
      </c>
      <c r="FD27" s="29"/>
      <c r="FE27" s="43">
        <v>5.4777070063694273</v>
      </c>
      <c r="FF27" s="29"/>
      <c r="FG27" s="43">
        <v>4.1623309053069724</v>
      </c>
      <c r="FH27" s="29"/>
      <c r="FI27" s="30"/>
    </row>
    <row r="28" spans="1:165" ht="15.95" customHeight="1">
      <c r="A28" s="91">
        <v>11</v>
      </c>
      <c r="B28" s="92" t="s">
        <v>7</v>
      </c>
      <c r="C28" s="41">
        <v>25.035460992907797</v>
      </c>
      <c r="D28" s="88">
        <v>23.913043478260871</v>
      </c>
      <c r="E28" s="41">
        <v>25.570342205323193</v>
      </c>
      <c r="F28" s="88">
        <v>24.261811023622048</v>
      </c>
      <c r="G28" s="41">
        <v>27.597617471872933</v>
      </c>
      <c r="H28" s="88">
        <v>25.553319919517104</v>
      </c>
      <c r="I28" s="41">
        <v>30.464021519838603</v>
      </c>
      <c r="J28" s="88">
        <v>26.386496727523252</v>
      </c>
      <c r="K28" s="41">
        <v>27.416038382453735</v>
      </c>
      <c r="L28" s="88">
        <v>25.661914460285136</v>
      </c>
      <c r="M28" s="41">
        <v>27.892432770481552</v>
      </c>
      <c r="N28" s="88">
        <v>25.193298969072163</v>
      </c>
      <c r="O28" s="41">
        <v>27.301587301587301</v>
      </c>
      <c r="P28" s="88">
        <v>25.502072043353525</v>
      </c>
      <c r="Q28" s="41">
        <v>30.186335403726712</v>
      </c>
      <c r="R28" s="88">
        <v>28.183306055646479</v>
      </c>
      <c r="S28" s="41">
        <v>29.086229086229089</v>
      </c>
      <c r="T28" s="88">
        <v>27.188019966722131</v>
      </c>
      <c r="U28" s="26">
        <v>27.4672187715666</v>
      </c>
      <c r="V28" s="27">
        <v>26.940966010733451</v>
      </c>
      <c r="W28" s="26">
        <v>29.986431478968793</v>
      </c>
      <c r="X28" s="27">
        <v>27.454357561143645</v>
      </c>
      <c r="Y28" s="26">
        <v>28.847392144236959</v>
      </c>
      <c r="Z28" s="27">
        <v>26.163723916532906</v>
      </c>
      <c r="AA28" s="26">
        <v>29.66903073286052</v>
      </c>
      <c r="AB28" s="27">
        <v>27.411623726782501</v>
      </c>
      <c r="AC28" s="26">
        <v>26.17046818727491</v>
      </c>
      <c r="AD28" s="27">
        <v>25.127896479085166</v>
      </c>
      <c r="AE28" s="26">
        <v>27.695800227014754</v>
      </c>
      <c r="AF28" s="27">
        <v>26.662742789876397</v>
      </c>
      <c r="AG28" s="28"/>
      <c r="AH28" s="91">
        <v>11</v>
      </c>
      <c r="AI28" s="92" t="s">
        <v>7</v>
      </c>
      <c r="AJ28" s="41">
        <v>14.822695035460992</v>
      </c>
      <c r="AK28" s="88">
        <v>12.934782608695652</v>
      </c>
      <c r="AL28" s="41">
        <v>15.684410646387834</v>
      </c>
      <c r="AM28" s="88">
        <v>13.090551181102361</v>
      </c>
      <c r="AN28" s="41">
        <v>15.354070152217075</v>
      </c>
      <c r="AO28" s="88">
        <v>12.944332662642521</v>
      </c>
      <c r="AP28" s="41">
        <v>17.686617350369872</v>
      </c>
      <c r="AQ28" s="88">
        <v>14.467791939373061</v>
      </c>
      <c r="AR28" s="41">
        <v>16.175462645647702</v>
      </c>
      <c r="AS28" s="88">
        <v>13.883231500339443</v>
      </c>
      <c r="AT28" s="41">
        <v>15.8223889931207</v>
      </c>
      <c r="AU28" s="88">
        <v>13.627577319587628</v>
      </c>
      <c r="AV28" s="41">
        <v>13.84126984126984</v>
      </c>
      <c r="AW28" s="88">
        <v>13.006056742110298</v>
      </c>
      <c r="AX28" s="41">
        <v>16.397515527950311</v>
      </c>
      <c r="AY28" s="88">
        <v>13.97708674304419</v>
      </c>
      <c r="AZ28" s="41">
        <v>16.216216216216218</v>
      </c>
      <c r="BA28" s="88">
        <v>13.876871880199667</v>
      </c>
      <c r="BB28" s="26">
        <v>15.527950310559005</v>
      </c>
      <c r="BC28" s="27">
        <v>13.416815742397137</v>
      </c>
      <c r="BD28" s="26">
        <v>16.960651289009498</v>
      </c>
      <c r="BE28" s="27">
        <v>14.226662073716845</v>
      </c>
      <c r="BF28" s="26">
        <v>18.094011590470057</v>
      </c>
      <c r="BG28" s="27">
        <v>14.34991974317817</v>
      </c>
      <c r="BH28" s="26">
        <v>15.839243498817968</v>
      </c>
      <c r="BI28" s="27">
        <v>13.271420011983222</v>
      </c>
      <c r="BJ28" s="26">
        <v>14.165666266506602</v>
      </c>
      <c r="BK28" s="27">
        <v>13.271140535660548</v>
      </c>
      <c r="BL28" s="26">
        <v>13.620885357548239</v>
      </c>
      <c r="BM28" s="27">
        <v>12.213066509711595</v>
      </c>
      <c r="BN28" s="28"/>
      <c r="BO28" s="91">
        <v>11</v>
      </c>
      <c r="BP28" s="92" t="s">
        <v>7</v>
      </c>
      <c r="BQ28" s="41">
        <v>1.773049645390071</v>
      </c>
      <c r="BR28" s="88">
        <v>1.2681159420289856</v>
      </c>
      <c r="BS28" s="41">
        <v>2.1863117870722433</v>
      </c>
      <c r="BT28" s="88">
        <v>1.5748031496062991</v>
      </c>
      <c r="BU28" s="41">
        <v>1.5883520847121111</v>
      </c>
      <c r="BV28" s="88">
        <v>1.4084507042253522</v>
      </c>
      <c r="BW28" s="41">
        <v>3.0262273032952249</v>
      </c>
      <c r="BX28" s="88">
        <v>2.411298656562177</v>
      </c>
      <c r="BY28" s="41">
        <v>2.1247429746401645</v>
      </c>
      <c r="BZ28" s="88">
        <v>1.6972165648336728</v>
      </c>
      <c r="CA28" s="41">
        <v>2.5015634771732334</v>
      </c>
      <c r="CB28" s="88">
        <v>2.1262886597938144</v>
      </c>
      <c r="CC28" s="41">
        <v>2.0952380952380953</v>
      </c>
      <c r="CD28" s="88">
        <v>1.7532674529805548</v>
      </c>
      <c r="CE28" s="41">
        <v>2.360248447204969</v>
      </c>
      <c r="CF28" s="88">
        <v>1.9312602291325693</v>
      </c>
      <c r="CG28" s="41">
        <v>3.0888030888030888</v>
      </c>
      <c r="CH28" s="88">
        <v>2.5291181364392679</v>
      </c>
      <c r="CI28" s="26">
        <v>2.2774327122153206</v>
      </c>
      <c r="CJ28" s="27">
        <v>2.039355992844365</v>
      </c>
      <c r="CK28" s="26">
        <v>3.3921302578018993</v>
      </c>
      <c r="CL28" s="27">
        <v>2.4457457802273508</v>
      </c>
      <c r="CM28" s="26">
        <v>2.2537025112685125</v>
      </c>
      <c r="CN28" s="27">
        <v>1.7656500802568218</v>
      </c>
      <c r="CO28" s="26">
        <v>2.6004728132387704</v>
      </c>
      <c r="CP28" s="27">
        <v>2.127022168963451</v>
      </c>
      <c r="CQ28" s="26">
        <v>1.8607442977190876</v>
      </c>
      <c r="CR28" s="27">
        <v>1.865783930183569</v>
      </c>
      <c r="CS28" s="26">
        <v>2.4404086265607265</v>
      </c>
      <c r="CT28" s="27">
        <v>1.9423190111830488</v>
      </c>
      <c r="CU28" s="28"/>
      <c r="CV28" s="91">
        <v>11</v>
      </c>
      <c r="CW28" s="92" t="s">
        <v>7</v>
      </c>
      <c r="CX28" s="41">
        <v>2.5531914893617018</v>
      </c>
      <c r="CY28" s="88">
        <v>2.0289855072463765</v>
      </c>
      <c r="CZ28" s="41">
        <v>5.9885931558935361</v>
      </c>
      <c r="DA28" s="88">
        <v>4.5275590551181102</v>
      </c>
      <c r="DB28" s="41">
        <v>5.4268696227663797</v>
      </c>
      <c r="DC28" s="88">
        <v>4.6613011401743796</v>
      </c>
      <c r="DD28" s="41">
        <v>6.5232010759919303</v>
      </c>
      <c r="DE28" s="88">
        <v>4.6503616947984838</v>
      </c>
      <c r="DF28" s="41">
        <v>5.8944482522275532</v>
      </c>
      <c r="DG28" s="88">
        <v>4.6503733876442634</v>
      </c>
      <c r="DH28" s="41">
        <v>5.0031269543464667</v>
      </c>
      <c r="DI28" s="88">
        <v>4.3814432989690717</v>
      </c>
      <c r="DJ28" s="41">
        <v>5.8412698412698418</v>
      </c>
      <c r="DK28" s="88">
        <v>4.0484539368823711</v>
      </c>
      <c r="DL28" s="41">
        <v>4.8447204968944098</v>
      </c>
      <c r="DM28" s="88">
        <v>3.5679214402618662</v>
      </c>
      <c r="DN28" s="41">
        <v>4.3758043758043756</v>
      </c>
      <c r="DO28" s="88">
        <v>3.5607321131447587</v>
      </c>
      <c r="DP28" s="26">
        <v>4.416839199447895</v>
      </c>
      <c r="DQ28" s="27">
        <v>3.7924865831842576</v>
      </c>
      <c r="DR28" s="26">
        <v>3.1207598371777476</v>
      </c>
      <c r="DS28" s="27">
        <v>2.6524285222183948</v>
      </c>
      <c r="DT28" s="26">
        <v>4.1210560206052804</v>
      </c>
      <c r="DU28" s="27">
        <v>3.4349919743178172</v>
      </c>
      <c r="DV28" s="26">
        <v>4.4917257683215128</v>
      </c>
      <c r="DW28" s="27">
        <v>3.385260635110845</v>
      </c>
      <c r="DX28" s="26">
        <v>3.601440576230492</v>
      </c>
      <c r="DY28" s="27">
        <v>3.0093289196509181</v>
      </c>
      <c r="DZ28" s="26">
        <v>4.1430192962542565</v>
      </c>
      <c r="EA28" s="27">
        <v>3.0606238964096524</v>
      </c>
      <c r="EB28" s="28"/>
      <c r="EC28" s="91">
        <v>11</v>
      </c>
      <c r="ED28" s="92" t="s">
        <v>7</v>
      </c>
      <c r="EE28" s="41">
        <v>4.3262411347517729</v>
      </c>
      <c r="EF28" s="88">
        <v>3.2971014492753623</v>
      </c>
      <c r="EG28" s="41">
        <v>8.1749049429657799</v>
      </c>
      <c r="EH28" s="88">
        <v>6.1023622047244093</v>
      </c>
      <c r="EI28" s="41">
        <v>7.0152217074784904</v>
      </c>
      <c r="EJ28" s="88">
        <v>6.0697518443997316</v>
      </c>
      <c r="EK28" s="41">
        <v>9.5494283792871553</v>
      </c>
      <c r="EL28" s="88">
        <v>7.0616603513606613</v>
      </c>
      <c r="EM28" s="41">
        <v>8.0191912268677186</v>
      </c>
      <c r="EN28" s="88">
        <v>6.3475899524779358</v>
      </c>
      <c r="EO28" s="41">
        <v>7.5046904315197001</v>
      </c>
      <c r="EP28" s="88">
        <v>6.5077319587628875</v>
      </c>
      <c r="EQ28" s="41">
        <v>7.9365079365079358</v>
      </c>
      <c r="ER28" s="88">
        <v>5.8017213898629265</v>
      </c>
      <c r="ES28" s="41">
        <v>7.2049689440993783</v>
      </c>
      <c r="ET28" s="88">
        <v>5.4991816693944351</v>
      </c>
      <c r="EU28" s="41">
        <v>7.4646074646074645</v>
      </c>
      <c r="EV28" s="88">
        <v>6.0898502495840265</v>
      </c>
      <c r="EW28" s="26">
        <v>6.6942719116632157</v>
      </c>
      <c r="EX28" s="27">
        <v>5.8318425760286221</v>
      </c>
      <c r="EY28" s="26">
        <v>6.5128900949796469</v>
      </c>
      <c r="EZ28" s="27">
        <v>5.098174302445746</v>
      </c>
      <c r="FA28" s="26">
        <v>6.374758531873792</v>
      </c>
      <c r="FB28" s="27">
        <v>5.2006420545746392</v>
      </c>
      <c r="FC28" s="26">
        <v>7.0921985815602842</v>
      </c>
      <c r="FD28" s="27">
        <v>5.5122828040742959</v>
      </c>
      <c r="FE28" s="26">
        <v>5.46218487394958</v>
      </c>
      <c r="FF28" s="27">
        <v>4.8751128498344869</v>
      </c>
      <c r="FG28" s="26">
        <v>6.583427922814983</v>
      </c>
      <c r="FH28" s="27">
        <v>5.0029429075927014</v>
      </c>
      <c r="FI28" s="28"/>
    </row>
    <row r="29" spans="1:165" ht="15.95" customHeight="1">
      <c r="A29" s="91"/>
      <c r="B29" s="92"/>
      <c r="C29" s="41">
        <v>22.74074074074074</v>
      </c>
      <c r="D29" s="89"/>
      <c r="E29" s="41">
        <v>22.857142857142858</v>
      </c>
      <c r="F29" s="89"/>
      <c r="G29" s="41">
        <v>23.45343303874915</v>
      </c>
      <c r="H29" s="89"/>
      <c r="I29" s="41">
        <v>22.104519774011301</v>
      </c>
      <c r="J29" s="89"/>
      <c r="K29" s="41">
        <v>23.940820443846672</v>
      </c>
      <c r="L29" s="89"/>
      <c r="M29" s="41">
        <v>22.325581395348838</v>
      </c>
      <c r="N29" s="89"/>
      <c r="O29" s="41">
        <v>23.687580025608195</v>
      </c>
      <c r="P29" s="89"/>
      <c r="Q29" s="41">
        <v>25.951557093425603</v>
      </c>
      <c r="R29" s="89"/>
      <c r="S29" s="41">
        <v>25.155065472088218</v>
      </c>
      <c r="T29" s="90"/>
      <c r="U29" s="26">
        <v>26.374442793462112</v>
      </c>
      <c r="V29" s="29"/>
      <c r="W29" s="26">
        <v>24.842547235829251</v>
      </c>
      <c r="X29" s="29"/>
      <c r="Y29" s="26">
        <v>23.495518565941101</v>
      </c>
      <c r="Z29" s="29"/>
      <c r="AA29" s="26">
        <v>25.091130012150671</v>
      </c>
      <c r="AB29" s="29"/>
      <c r="AC29" s="43">
        <v>24.079662039831021</v>
      </c>
      <c r="AD29" s="29"/>
      <c r="AE29" s="43">
        <v>25.55012224938875</v>
      </c>
      <c r="AF29" s="29"/>
      <c r="AG29" s="30"/>
      <c r="AH29" s="91"/>
      <c r="AI29" s="92"/>
      <c r="AJ29" s="41">
        <v>10.962962962962964</v>
      </c>
      <c r="AK29" s="89"/>
      <c r="AL29" s="41">
        <v>10.306122448979592</v>
      </c>
      <c r="AM29" s="89"/>
      <c r="AN29" s="41">
        <v>10.469068660774983</v>
      </c>
      <c r="AO29" s="89"/>
      <c r="AP29" s="41">
        <v>11.087570621468927</v>
      </c>
      <c r="AQ29" s="89"/>
      <c r="AR29" s="41">
        <v>11.634162743779422</v>
      </c>
      <c r="AS29" s="89"/>
      <c r="AT29" s="41">
        <v>11.295681063122924</v>
      </c>
      <c r="AU29" s="89"/>
      <c r="AV29" s="41">
        <v>12.163892445582587</v>
      </c>
      <c r="AW29" s="89"/>
      <c r="AX29" s="41">
        <v>11.280276816608996</v>
      </c>
      <c r="AY29" s="89"/>
      <c r="AZ29" s="41">
        <v>11.371467953135769</v>
      </c>
      <c r="BA29" s="90"/>
      <c r="BB29" s="26">
        <v>11.144130757800893</v>
      </c>
      <c r="BC29" s="29"/>
      <c r="BD29" s="26">
        <v>11.406578026592022</v>
      </c>
      <c r="BE29" s="29"/>
      <c r="BF29" s="26">
        <v>10.627400768245838</v>
      </c>
      <c r="BG29" s="29"/>
      <c r="BH29" s="26">
        <v>10.631834750911299</v>
      </c>
      <c r="BI29" s="29"/>
      <c r="BJ29" s="43">
        <v>12.371756185878093</v>
      </c>
      <c r="BK29" s="29"/>
      <c r="BL29" s="43">
        <v>10.69682151589242</v>
      </c>
      <c r="BM29" s="29"/>
      <c r="BN29" s="30"/>
      <c r="BO29" s="91"/>
      <c r="BP29" s="92"/>
      <c r="BQ29" s="41">
        <v>0.74074074074074081</v>
      </c>
      <c r="BR29" s="89"/>
      <c r="BS29" s="41">
        <v>0.91836734693877564</v>
      </c>
      <c r="BT29" s="89"/>
      <c r="BU29" s="41">
        <v>1.2236573759347382</v>
      </c>
      <c r="BV29" s="89"/>
      <c r="BW29" s="41">
        <v>1.7655367231638419</v>
      </c>
      <c r="BX29" s="89"/>
      <c r="BY29" s="41">
        <v>1.2777404169468729</v>
      </c>
      <c r="BZ29" s="89"/>
      <c r="CA29" s="41">
        <v>1.7275747508305648</v>
      </c>
      <c r="CB29" s="89"/>
      <c r="CC29" s="41">
        <v>1.4084507042253522</v>
      </c>
      <c r="CD29" s="89"/>
      <c r="CE29" s="41">
        <v>1.453287197231834</v>
      </c>
      <c r="CF29" s="89"/>
      <c r="CG29" s="41">
        <v>1.9297036526533424</v>
      </c>
      <c r="CH29" s="90"/>
      <c r="CI29" s="26">
        <v>1.7830609212481425</v>
      </c>
      <c r="CJ29" s="29"/>
      <c r="CK29" s="26">
        <v>1.4695591322603219</v>
      </c>
      <c r="CL29" s="29"/>
      <c r="CM29" s="26">
        <v>1.2804097311139564</v>
      </c>
      <c r="CN29" s="29"/>
      <c r="CO29" s="26">
        <v>1.6403402187120293</v>
      </c>
      <c r="CP29" s="29"/>
      <c r="CQ29" s="43">
        <v>1.8708509354254677</v>
      </c>
      <c r="CR29" s="29"/>
      <c r="CS29" s="43">
        <v>1.4058679706601467</v>
      </c>
      <c r="CT29" s="29"/>
      <c r="CU29" s="30"/>
      <c r="CV29" s="91"/>
      <c r="CW29" s="92"/>
      <c r="CX29" s="41">
        <v>1.4814814814814816</v>
      </c>
      <c r="CY29" s="89"/>
      <c r="CZ29" s="41">
        <v>2.9591836734693877</v>
      </c>
      <c r="DA29" s="89"/>
      <c r="DB29" s="41">
        <v>3.8749150237933376</v>
      </c>
      <c r="DC29" s="89"/>
      <c r="DD29" s="41">
        <v>2.6836158192090394</v>
      </c>
      <c r="DE29" s="89"/>
      <c r="DF29" s="41">
        <v>3.4297242770679222</v>
      </c>
      <c r="DG29" s="89"/>
      <c r="DH29" s="41">
        <v>3.7209302325581395</v>
      </c>
      <c r="DI29" s="89"/>
      <c r="DJ29" s="41">
        <v>2.2407170294494239</v>
      </c>
      <c r="DK29" s="89"/>
      <c r="DL29" s="41">
        <v>2.1453287197231834</v>
      </c>
      <c r="DM29" s="89"/>
      <c r="DN29" s="41">
        <v>2.6878015161957274</v>
      </c>
      <c r="DO29" s="90"/>
      <c r="DP29" s="26">
        <v>3.1203566121842496</v>
      </c>
      <c r="DQ29" s="29"/>
      <c r="DR29" s="26">
        <v>2.1693491952414274</v>
      </c>
      <c r="DS29" s="29"/>
      <c r="DT29" s="26">
        <v>2.7528809218950063</v>
      </c>
      <c r="DU29" s="29"/>
      <c r="DV29" s="26">
        <v>2.2478736330498177</v>
      </c>
      <c r="DW29" s="29"/>
      <c r="DX29" s="43">
        <v>2.4140012070006036</v>
      </c>
      <c r="DY29" s="29"/>
      <c r="DZ29" s="43">
        <v>1.8948655256723717</v>
      </c>
      <c r="EA29" s="29"/>
      <c r="EB29" s="30"/>
      <c r="EC29" s="91"/>
      <c r="ED29" s="92"/>
      <c r="EE29" s="41">
        <v>2.2222222222222223</v>
      </c>
      <c r="EF29" s="89"/>
      <c r="EG29" s="41">
        <v>3.8775510204081636</v>
      </c>
      <c r="EH29" s="89"/>
      <c r="EI29" s="41">
        <v>5.0985723997280754</v>
      </c>
      <c r="EJ29" s="89"/>
      <c r="EK29" s="41">
        <v>4.4491525423728815</v>
      </c>
      <c r="EL29" s="89"/>
      <c r="EM29" s="41">
        <v>4.7074646940147948</v>
      </c>
      <c r="EN29" s="89"/>
      <c r="EO29" s="41">
        <v>5.4485049833887045</v>
      </c>
      <c r="EP29" s="89"/>
      <c r="EQ29" s="41">
        <v>3.6491677336747763</v>
      </c>
      <c r="ER29" s="89"/>
      <c r="ES29" s="41">
        <v>3.5986159169550178</v>
      </c>
      <c r="ET29" s="89"/>
      <c r="EU29" s="41">
        <v>4.6175051688490694</v>
      </c>
      <c r="EV29" s="90"/>
      <c r="EW29" s="26">
        <v>4.9034175334323926</v>
      </c>
      <c r="EX29" s="29"/>
      <c r="EY29" s="26">
        <v>3.63890832750175</v>
      </c>
      <c r="EZ29" s="29"/>
      <c r="FA29" s="26">
        <v>4.0332906530089625</v>
      </c>
      <c r="FB29" s="29"/>
      <c r="FC29" s="26">
        <v>3.8882138517618468</v>
      </c>
      <c r="FD29" s="29"/>
      <c r="FE29" s="43">
        <v>4.2848521424260708</v>
      </c>
      <c r="FF29" s="29"/>
      <c r="FG29" s="43">
        <v>3.3007334963325183</v>
      </c>
      <c r="FH29" s="29"/>
      <c r="FI29" s="30"/>
    </row>
    <row r="30" spans="1:165" ht="15.95" customHeight="1">
      <c r="A30" s="91">
        <v>12</v>
      </c>
      <c r="B30" s="92" t="s">
        <v>45</v>
      </c>
      <c r="C30" s="41">
        <v>37.567567567567565</v>
      </c>
      <c r="D30" s="88">
        <v>32.97442799461642</v>
      </c>
      <c r="E30" s="41">
        <v>29.716981132075471</v>
      </c>
      <c r="F30" s="88">
        <v>28.589108910891088</v>
      </c>
      <c r="G30" s="41">
        <v>33.994334277620396</v>
      </c>
      <c r="H30" s="88">
        <v>30.332409972299168</v>
      </c>
      <c r="I30" s="41">
        <v>32.266666666666666</v>
      </c>
      <c r="J30" s="88">
        <v>30.510752688172044</v>
      </c>
      <c r="K30" s="41">
        <v>32.894736842105267</v>
      </c>
      <c r="L30" s="88">
        <v>29.530201342281881</v>
      </c>
      <c r="M30" s="42"/>
      <c r="N30" s="86"/>
      <c r="O30" s="42"/>
      <c r="P30" s="86"/>
      <c r="Q30" s="42"/>
      <c r="R30" s="86"/>
      <c r="S30" s="42"/>
      <c r="T30" s="86"/>
      <c r="U30" s="31"/>
      <c r="V30" s="32"/>
      <c r="W30" s="31"/>
      <c r="X30" s="32"/>
      <c r="Y30" s="31"/>
      <c r="Z30" s="32"/>
      <c r="AA30" s="31" t="s">
        <v>136</v>
      </c>
      <c r="AB30" s="32" t="s">
        <v>136</v>
      </c>
      <c r="AC30" s="31"/>
      <c r="AD30" s="32"/>
      <c r="AE30" s="31"/>
      <c r="AF30" s="32"/>
      <c r="AG30" s="28"/>
      <c r="AH30" s="91">
        <v>12</v>
      </c>
      <c r="AI30" s="92" t="s">
        <v>45</v>
      </c>
      <c r="AJ30" s="41">
        <v>17.567567567567568</v>
      </c>
      <c r="AK30" s="88">
        <v>13.862718707940779</v>
      </c>
      <c r="AL30" s="41">
        <v>15.566037735849056</v>
      </c>
      <c r="AM30" s="88">
        <v>15.594059405940595</v>
      </c>
      <c r="AN30" s="41">
        <v>17.847025495750707</v>
      </c>
      <c r="AO30" s="88">
        <v>15.927977839335181</v>
      </c>
      <c r="AP30" s="41">
        <v>17.600000000000001</v>
      </c>
      <c r="AQ30" s="88">
        <v>14.78494623655914</v>
      </c>
      <c r="AR30" s="41">
        <v>19.736842105263158</v>
      </c>
      <c r="AS30" s="88">
        <v>15.704697986577182</v>
      </c>
      <c r="AT30" s="42"/>
      <c r="AU30" s="86"/>
      <c r="AV30" s="42"/>
      <c r="AW30" s="86"/>
      <c r="AX30" s="42"/>
      <c r="AY30" s="86"/>
      <c r="AZ30" s="42"/>
      <c r="BA30" s="86"/>
      <c r="BB30" s="31"/>
      <c r="BC30" s="32"/>
      <c r="BD30" s="31"/>
      <c r="BE30" s="32"/>
      <c r="BF30" s="31"/>
      <c r="BG30" s="32"/>
      <c r="BH30" s="31" t="s">
        <v>136</v>
      </c>
      <c r="BI30" s="32" t="s">
        <v>136</v>
      </c>
      <c r="BJ30" s="31"/>
      <c r="BK30" s="32"/>
      <c r="BL30" s="31"/>
      <c r="BM30" s="32"/>
      <c r="BN30" s="28"/>
      <c r="BO30" s="91">
        <v>12</v>
      </c>
      <c r="BP30" s="92" t="s">
        <v>45</v>
      </c>
      <c r="BQ30" s="41">
        <v>2.4324324324324325</v>
      </c>
      <c r="BR30" s="88">
        <v>1.8842530282637955</v>
      </c>
      <c r="BS30" s="41">
        <v>0.70754716981132082</v>
      </c>
      <c r="BT30" s="88">
        <v>0.99009900990099009</v>
      </c>
      <c r="BU30" s="41">
        <v>1.41643059490085</v>
      </c>
      <c r="BV30" s="88">
        <v>1.3850415512465373</v>
      </c>
      <c r="BW30" s="41">
        <v>1.8666666666666669</v>
      </c>
      <c r="BX30" s="88">
        <v>1.881720430107527</v>
      </c>
      <c r="BY30" s="41">
        <v>1.5789473684210527</v>
      </c>
      <c r="BZ30" s="88">
        <v>1.476510067114094</v>
      </c>
      <c r="CA30" s="42"/>
      <c r="CB30" s="86"/>
      <c r="CC30" s="42"/>
      <c r="CD30" s="86"/>
      <c r="CE30" s="42"/>
      <c r="CF30" s="86"/>
      <c r="CG30" s="42"/>
      <c r="CH30" s="86"/>
      <c r="CI30" s="31"/>
      <c r="CJ30" s="32"/>
      <c r="CK30" s="31"/>
      <c r="CL30" s="32"/>
      <c r="CM30" s="31"/>
      <c r="CN30" s="32"/>
      <c r="CO30" s="31" t="s">
        <v>136</v>
      </c>
      <c r="CP30" s="32" t="s">
        <v>136</v>
      </c>
      <c r="CQ30" s="31"/>
      <c r="CR30" s="32"/>
      <c r="CS30" s="31"/>
      <c r="CT30" s="32"/>
      <c r="CU30" s="28"/>
      <c r="CV30" s="91">
        <v>12</v>
      </c>
      <c r="CW30" s="92" t="s">
        <v>45</v>
      </c>
      <c r="CX30" s="41">
        <v>1.6216216216216217</v>
      </c>
      <c r="CY30" s="88">
        <v>2.0188425302826376</v>
      </c>
      <c r="CZ30" s="41">
        <v>4.2452830188679247</v>
      </c>
      <c r="DA30" s="88">
        <v>3.217821782178218</v>
      </c>
      <c r="DB30" s="41">
        <v>6.7988668555240803</v>
      </c>
      <c r="DC30" s="88">
        <v>3.7396121883656508</v>
      </c>
      <c r="DD30" s="41">
        <v>6.1333333333333329</v>
      </c>
      <c r="DE30" s="88">
        <v>4.704301075268817</v>
      </c>
      <c r="DF30" s="41">
        <v>5.5263157894736841</v>
      </c>
      <c r="DG30" s="88">
        <v>4.4295302013422821</v>
      </c>
      <c r="DH30" s="42"/>
      <c r="DI30" s="86"/>
      <c r="DJ30" s="42"/>
      <c r="DK30" s="86"/>
      <c r="DL30" s="42"/>
      <c r="DM30" s="86"/>
      <c r="DN30" s="42"/>
      <c r="DO30" s="86"/>
      <c r="DP30" s="31"/>
      <c r="DQ30" s="32"/>
      <c r="DR30" s="31"/>
      <c r="DS30" s="32"/>
      <c r="DT30" s="31"/>
      <c r="DU30" s="32"/>
      <c r="DV30" s="31" t="s">
        <v>136</v>
      </c>
      <c r="DW30" s="32" t="s">
        <v>136</v>
      </c>
      <c r="DX30" s="31"/>
      <c r="DY30" s="32"/>
      <c r="DZ30" s="31"/>
      <c r="EA30" s="32"/>
      <c r="EB30" s="28"/>
      <c r="EC30" s="91">
        <v>12</v>
      </c>
      <c r="ED30" s="92" t="s">
        <v>45</v>
      </c>
      <c r="EE30" s="41">
        <v>4.0540540540540544</v>
      </c>
      <c r="EF30" s="88">
        <v>3.9030955585464331</v>
      </c>
      <c r="EG30" s="41">
        <v>4.9528301886792452</v>
      </c>
      <c r="EH30" s="88">
        <v>4.2079207920792081</v>
      </c>
      <c r="EI30" s="41">
        <v>8.2152974504249308</v>
      </c>
      <c r="EJ30" s="88">
        <v>5.1246537396121878</v>
      </c>
      <c r="EK30" s="41">
        <v>8</v>
      </c>
      <c r="EL30" s="88">
        <v>6.586021505376344</v>
      </c>
      <c r="EM30" s="41">
        <v>7.1052631578947363</v>
      </c>
      <c r="EN30" s="88">
        <v>5.9060402684563762</v>
      </c>
      <c r="EO30" s="42"/>
      <c r="EP30" s="86"/>
      <c r="EQ30" s="42"/>
      <c r="ER30" s="86"/>
      <c r="ES30" s="42"/>
      <c r="ET30" s="86"/>
      <c r="EU30" s="42"/>
      <c r="EV30" s="86"/>
      <c r="EW30" s="31"/>
      <c r="EX30" s="32"/>
      <c r="EY30" s="31"/>
      <c r="EZ30" s="32"/>
      <c r="FA30" s="31"/>
      <c r="FB30" s="32"/>
      <c r="FC30" s="31" t="s">
        <v>136</v>
      </c>
      <c r="FD30" s="32" t="s">
        <v>136</v>
      </c>
      <c r="FE30" s="31"/>
      <c r="FF30" s="32"/>
      <c r="FG30" s="31"/>
      <c r="FH30" s="32"/>
      <c r="FI30" s="28"/>
    </row>
    <row r="31" spans="1:165" ht="15.95" customHeight="1">
      <c r="A31" s="91"/>
      <c r="B31" s="92"/>
      <c r="C31" s="41">
        <v>28.418230563002684</v>
      </c>
      <c r="D31" s="89"/>
      <c r="E31" s="41">
        <v>27.34375</v>
      </c>
      <c r="F31" s="89"/>
      <c r="G31" s="41">
        <v>26.829268292682929</v>
      </c>
      <c r="H31" s="89"/>
      <c r="I31" s="41">
        <v>28.726287262872631</v>
      </c>
      <c r="J31" s="89"/>
      <c r="K31" s="41">
        <v>26.027397260273972</v>
      </c>
      <c r="L31" s="89"/>
      <c r="M31" s="42"/>
      <c r="N31" s="87"/>
      <c r="O31" s="42"/>
      <c r="P31" s="87"/>
      <c r="Q31" s="42"/>
      <c r="R31" s="87"/>
      <c r="S31" s="42"/>
      <c r="T31" s="93"/>
      <c r="U31" s="31"/>
      <c r="V31" s="33"/>
      <c r="W31" s="31"/>
      <c r="X31" s="33"/>
      <c r="Y31" s="31"/>
      <c r="Z31" s="33"/>
      <c r="AA31" s="31" t="s">
        <v>136</v>
      </c>
      <c r="AB31" s="33"/>
      <c r="AC31" s="44"/>
      <c r="AD31" s="33"/>
      <c r="AE31" s="44"/>
      <c r="AF31" s="33"/>
      <c r="AG31" s="30"/>
      <c r="AH31" s="91"/>
      <c r="AI31" s="92"/>
      <c r="AJ31" s="41">
        <v>10.187667560321715</v>
      </c>
      <c r="AK31" s="89"/>
      <c r="AL31" s="41">
        <v>15.625</v>
      </c>
      <c r="AM31" s="89"/>
      <c r="AN31" s="41">
        <v>14.092140921409213</v>
      </c>
      <c r="AO31" s="89"/>
      <c r="AP31" s="41">
        <v>11.924119241192411</v>
      </c>
      <c r="AQ31" s="89"/>
      <c r="AR31" s="41">
        <v>11.506849315068493</v>
      </c>
      <c r="AS31" s="89"/>
      <c r="AT31" s="42"/>
      <c r="AU31" s="87"/>
      <c r="AV31" s="42"/>
      <c r="AW31" s="87"/>
      <c r="AX31" s="42"/>
      <c r="AY31" s="87"/>
      <c r="AZ31" s="42"/>
      <c r="BA31" s="93"/>
      <c r="BB31" s="31"/>
      <c r="BC31" s="33"/>
      <c r="BD31" s="31"/>
      <c r="BE31" s="33"/>
      <c r="BF31" s="31"/>
      <c r="BG31" s="33"/>
      <c r="BH31" s="31" t="s">
        <v>136</v>
      </c>
      <c r="BI31" s="33"/>
      <c r="BJ31" s="44"/>
      <c r="BK31" s="33"/>
      <c r="BL31" s="44"/>
      <c r="BM31" s="33"/>
      <c r="BN31" s="30"/>
      <c r="BO31" s="91"/>
      <c r="BP31" s="92"/>
      <c r="BQ31" s="41">
        <v>1.3404825737265416</v>
      </c>
      <c r="BR31" s="89"/>
      <c r="BS31" s="41">
        <v>1.3020833333333335</v>
      </c>
      <c r="BT31" s="89"/>
      <c r="BU31" s="41">
        <v>1.3550135501355014</v>
      </c>
      <c r="BV31" s="89"/>
      <c r="BW31" s="41">
        <v>1.8970189701897018</v>
      </c>
      <c r="BX31" s="89"/>
      <c r="BY31" s="41">
        <v>1.3698630136986301</v>
      </c>
      <c r="BZ31" s="89"/>
      <c r="CA31" s="42"/>
      <c r="CB31" s="87"/>
      <c r="CC31" s="42"/>
      <c r="CD31" s="87"/>
      <c r="CE31" s="42"/>
      <c r="CF31" s="87"/>
      <c r="CG31" s="42"/>
      <c r="CH31" s="93"/>
      <c r="CI31" s="31"/>
      <c r="CJ31" s="33"/>
      <c r="CK31" s="31"/>
      <c r="CL31" s="33"/>
      <c r="CM31" s="31"/>
      <c r="CN31" s="33"/>
      <c r="CO31" s="31" t="s">
        <v>136</v>
      </c>
      <c r="CP31" s="33"/>
      <c r="CQ31" s="44"/>
      <c r="CR31" s="33"/>
      <c r="CS31" s="44"/>
      <c r="CT31" s="33"/>
      <c r="CU31" s="30"/>
      <c r="CV31" s="91"/>
      <c r="CW31" s="92"/>
      <c r="CX31" s="41">
        <v>2.4128686327077746</v>
      </c>
      <c r="CY31" s="89"/>
      <c r="CZ31" s="41">
        <v>2.083333333333333</v>
      </c>
      <c r="DA31" s="89"/>
      <c r="DB31" s="41">
        <v>0.81300813008130091</v>
      </c>
      <c r="DC31" s="89"/>
      <c r="DD31" s="41">
        <v>3.2520325203252036</v>
      </c>
      <c r="DE31" s="89"/>
      <c r="DF31" s="41">
        <v>3.2876712328767121</v>
      </c>
      <c r="DG31" s="89"/>
      <c r="DH31" s="42"/>
      <c r="DI31" s="87"/>
      <c r="DJ31" s="42"/>
      <c r="DK31" s="87"/>
      <c r="DL31" s="42"/>
      <c r="DM31" s="87"/>
      <c r="DN31" s="42"/>
      <c r="DO31" s="93"/>
      <c r="DP31" s="31"/>
      <c r="DQ31" s="33"/>
      <c r="DR31" s="31"/>
      <c r="DS31" s="33"/>
      <c r="DT31" s="31"/>
      <c r="DU31" s="33"/>
      <c r="DV31" s="31" t="s">
        <v>136</v>
      </c>
      <c r="DW31" s="33"/>
      <c r="DX31" s="44"/>
      <c r="DY31" s="33"/>
      <c r="DZ31" s="44"/>
      <c r="EA31" s="33"/>
      <c r="EB31" s="30"/>
      <c r="EC31" s="91"/>
      <c r="ED31" s="92"/>
      <c r="EE31" s="41">
        <v>3.7533512064343162</v>
      </c>
      <c r="EF31" s="89"/>
      <c r="EG31" s="41">
        <v>3.3854166666666665</v>
      </c>
      <c r="EH31" s="89"/>
      <c r="EI31" s="41">
        <v>2.1680216802168024</v>
      </c>
      <c r="EJ31" s="89"/>
      <c r="EK31" s="41">
        <v>5.1490514905149052</v>
      </c>
      <c r="EL31" s="89"/>
      <c r="EM31" s="41">
        <v>4.6575342465753424</v>
      </c>
      <c r="EN31" s="89"/>
      <c r="EO31" s="42"/>
      <c r="EP31" s="87"/>
      <c r="EQ31" s="42"/>
      <c r="ER31" s="87"/>
      <c r="ES31" s="42"/>
      <c r="ET31" s="87"/>
      <c r="EU31" s="42"/>
      <c r="EV31" s="93"/>
      <c r="EW31" s="31"/>
      <c r="EX31" s="33"/>
      <c r="EY31" s="31"/>
      <c r="EZ31" s="33"/>
      <c r="FA31" s="31"/>
      <c r="FB31" s="33"/>
      <c r="FC31" s="31" t="s">
        <v>136</v>
      </c>
      <c r="FD31" s="33"/>
      <c r="FE31" s="44"/>
      <c r="FF31" s="33"/>
      <c r="FG31" s="44"/>
      <c r="FH31" s="33"/>
      <c r="FI31" s="30"/>
    </row>
    <row r="32" spans="1:165" ht="15.95" customHeight="1">
      <c r="A32" s="91">
        <v>13</v>
      </c>
      <c r="B32" s="92" t="s">
        <v>46</v>
      </c>
      <c r="C32" s="41">
        <v>30.081300813008134</v>
      </c>
      <c r="D32" s="88">
        <v>29.872340425531913</v>
      </c>
      <c r="E32" s="41">
        <v>30.263157894736842</v>
      </c>
      <c r="F32" s="88">
        <v>28.465955701394584</v>
      </c>
      <c r="G32" s="41">
        <v>30.891719745222929</v>
      </c>
      <c r="H32" s="88">
        <v>29.766693483507645</v>
      </c>
      <c r="I32" s="41">
        <v>30.71104387291982</v>
      </c>
      <c r="J32" s="88">
        <v>29.0625</v>
      </c>
      <c r="K32" s="41">
        <v>28.525121555915721</v>
      </c>
      <c r="L32" s="88">
        <v>28.597785977859779</v>
      </c>
      <c r="M32" s="41">
        <v>31.5625</v>
      </c>
      <c r="N32" s="88">
        <v>29.311740890688259</v>
      </c>
      <c r="O32" s="41">
        <v>30.68702290076336</v>
      </c>
      <c r="P32" s="88">
        <v>29.009433962264154</v>
      </c>
      <c r="Q32" s="41">
        <v>29.003021148036257</v>
      </c>
      <c r="R32" s="88">
        <v>28.424386381631038</v>
      </c>
      <c r="S32" s="41">
        <v>35.179640718562879</v>
      </c>
      <c r="T32" s="88">
        <v>29.311678267594743</v>
      </c>
      <c r="U32" s="26">
        <v>30.511182108626201</v>
      </c>
      <c r="V32" s="27">
        <v>29.75</v>
      </c>
      <c r="W32" s="26">
        <v>30.015797788309641</v>
      </c>
      <c r="X32" s="27">
        <v>28.792822185970635</v>
      </c>
      <c r="Y32" s="26">
        <v>28.387096774193548</v>
      </c>
      <c r="Z32" s="27">
        <v>26.233552631578949</v>
      </c>
      <c r="AA32" s="26">
        <v>26.70807453416149</v>
      </c>
      <c r="AB32" s="27">
        <v>26.112026359143325</v>
      </c>
      <c r="AC32" s="26">
        <v>26.275115919629055</v>
      </c>
      <c r="AD32" s="27">
        <v>24.507486209613869</v>
      </c>
      <c r="AE32" s="26">
        <v>28.45786963434022</v>
      </c>
      <c r="AF32" s="27">
        <v>26.677316293929714</v>
      </c>
      <c r="AG32" s="28"/>
      <c r="AH32" s="91">
        <v>13</v>
      </c>
      <c r="AI32" s="92" t="s">
        <v>46</v>
      </c>
      <c r="AJ32" s="41">
        <v>15.447154471544716</v>
      </c>
      <c r="AK32" s="88">
        <v>13.617021276595745</v>
      </c>
      <c r="AL32" s="41">
        <v>16.447368421052634</v>
      </c>
      <c r="AM32" s="88">
        <v>13.945857260049221</v>
      </c>
      <c r="AN32" s="41">
        <v>19.745222929936308</v>
      </c>
      <c r="AO32" s="88">
        <v>17.699115044247787</v>
      </c>
      <c r="AP32" s="41">
        <v>18.003025718608171</v>
      </c>
      <c r="AQ32" s="88">
        <v>14.609375</v>
      </c>
      <c r="AR32" s="41">
        <v>15.559157212317668</v>
      </c>
      <c r="AS32" s="88">
        <v>13.191881918819186</v>
      </c>
      <c r="AT32" s="41">
        <v>19.375</v>
      </c>
      <c r="AU32" s="88">
        <v>15.951417004048581</v>
      </c>
      <c r="AV32" s="41">
        <v>16.793893129770993</v>
      </c>
      <c r="AW32" s="88">
        <v>14.858490566037736</v>
      </c>
      <c r="AX32" s="41">
        <v>19.637462235649547</v>
      </c>
      <c r="AY32" s="88">
        <v>15.914489311163896</v>
      </c>
      <c r="AZ32" s="41">
        <v>18.113772455089823</v>
      </c>
      <c r="BA32" s="88">
        <v>16.163959783449343</v>
      </c>
      <c r="BB32" s="26">
        <v>17.092651757188499</v>
      </c>
      <c r="BC32" s="27">
        <v>15.833333333333332</v>
      </c>
      <c r="BD32" s="26">
        <v>17.535545023696685</v>
      </c>
      <c r="BE32" s="27">
        <v>14.763458401305057</v>
      </c>
      <c r="BF32" s="26">
        <v>16.29032258064516</v>
      </c>
      <c r="BG32" s="27">
        <v>13.980263157894738</v>
      </c>
      <c r="BH32" s="26">
        <v>16.770186335403729</v>
      </c>
      <c r="BI32" s="27">
        <v>15.238879736408567</v>
      </c>
      <c r="BJ32" s="26">
        <v>12.828438948995363</v>
      </c>
      <c r="BK32" s="27">
        <v>11.111111111111111</v>
      </c>
      <c r="BL32" s="26">
        <v>13.831478537360889</v>
      </c>
      <c r="BM32" s="27">
        <v>12.060702875399361</v>
      </c>
      <c r="BN32" s="28"/>
      <c r="BO32" s="91">
        <v>13</v>
      </c>
      <c r="BP32" s="92" t="s">
        <v>46</v>
      </c>
      <c r="BQ32" s="41">
        <v>1.4634146341463417</v>
      </c>
      <c r="BR32" s="88">
        <v>1.3617021276595744</v>
      </c>
      <c r="BS32" s="41">
        <v>1.9736842105263157</v>
      </c>
      <c r="BT32" s="88">
        <v>1.3125512715340444</v>
      </c>
      <c r="BU32" s="41">
        <v>2.2292993630573248</v>
      </c>
      <c r="BV32" s="88">
        <v>1.7699115044247788</v>
      </c>
      <c r="BW32" s="41">
        <v>1.6641452344931922</v>
      </c>
      <c r="BX32" s="88">
        <v>1.484375</v>
      </c>
      <c r="BY32" s="41">
        <v>2.7552674230145868</v>
      </c>
      <c r="BZ32" s="88">
        <v>2.121771217712177</v>
      </c>
      <c r="CA32" s="41">
        <v>2.34375</v>
      </c>
      <c r="CB32" s="88">
        <v>1.8623481781376521</v>
      </c>
      <c r="CC32" s="41">
        <v>2.4427480916030535</v>
      </c>
      <c r="CD32" s="88">
        <v>2.2798742138364778</v>
      </c>
      <c r="CE32" s="41">
        <v>2.1148036253776437</v>
      </c>
      <c r="CF32" s="88">
        <v>1.66270783847981</v>
      </c>
      <c r="CG32" s="41">
        <v>2.2455089820359282</v>
      </c>
      <c r="CH32" s="88">
        <v>1.9334880123743232</v>
      </c>
      <c r="CI32" s="26">
        <v>1.9169329073482428</v>
      </c>
      <c r="CJ32" s="27">
        <v>1.6666666666666667</v>
      </c>
      <c r="CK32" s="26">
        <v>2.5276461295418642</v>
      </c>
      <c r="CL32" s="27">
        <v>1.957585644371941</v>
      </c>
      <c r="CM32" s="26">
        <v>2.5806451612903225</v>
      </c>
      <c r="CN32" s="27">
        <v>2.2203947368421053</v>
      </c>
      <c r="CO32" s="26">
        <v>2.639751552795031</v>
      </c>
      <c r="CP32" s="27">
        <v>2.059308072487644</v>
      </c>
      <c r="CQ32" s="26">
        <v>2.472952086553323</v>
      </c>
      <c r="CR32" s="27">
        <v>1.7336485421591805</v>
      </c>
      <c r="CS32" s="26">
        <v>1.5898251192368837</v>
      </c>
      <c r="CT32" s="27">
        <v>1.9169329073482428</v>
      </c>
      <c r="CU32" s="28"/>
      <c r="CV32" s="91">
        <v>13</v>
      </c>
      <c r="CW32" s="92" t="s">
        <v>46</v>
      </c>
      <c r="CX32" s="41">
        <v>2.7642276422764227</v>
      </c>
      <c r="CY32" s="88">
        <v>2.2127659574468086</v>
      </c>
      <c r="CZ32" s="41">
        <v>6.9078947368421062</v>
      </c>
      <c r="DA32" s="88">
        <v>5.2502050861361775</v>
      </c>
      <c r="DB32" s="41">
        <v>5.7324840764331215</v>
      </c>
      <c r="DC32" s="88">
        <v>4.585679806918745</v>
      </c>
      <c r="DD32" s="41">
        <v>6.9591527987897122</v>
      </c>
      <c r="DE32" s="88">
        <v>5.78125</v>
      </c>
      <c r="DF32" s="41">
        <v>4.2139384116693677</v>
      </c>
      <c r="DG32" s="88">
        <v>3.7822878228782288</v>
      </c>
      <c r="DH32" s="41">
        <v>5.46875</v>
      </c>
      <c r="DI32" s="88">
        <v>4.2914979757085021</v>
      </c>
      <c r="DJ32" s="41">
        <v>4.4274809160305342</v>
      </c>
      <c r="DK32" s="88">
        <v>3.9308176100628929</v>
      </c>
      <c r="DL32" s="41">
        <v>3.9274924471299091</v>
      </c>
      <c r="DM32" s="88">
        <v>4.1963578780680919</v>
      </c>
      <c r="DN32" s="41">
        <v>6.137724550898203</v>
      </c>
      <c r="DO32" s="88">
        <v>5.5684454756380504</v>
      </c>
      <c r="DP32" s="26">
        <v>5.1118210862619806</v>
      </c>
      <c r="DQ32" s="27">
        <v>4.3333333333333339</v>
      </c>
      <c r="DR32" s="26">
        <v>5.3712480252764614</v>
      </c>
      <c r="DS32" s="27">
        <v>4.7308319738988578</v>
      </c>
      <c r="DT32" s="26">
        <v>4.838709677419355</v>
      </c>
      <c r="DU32" s="27">
        <v>4.1118421052631584</v>
      </c>
      <c r="DV32" s="26">
        <v>4.1925465838509322</v>
      </c>
      <c r="DW32" s="27">
        <v>4.0362438220757824</v>
      </c>
      <c r="DX32" s="26">
        <v>4.1731066460587325</v>
      </c>
      <c r="DY32" s="27">
        <v>2.8368794326241136</v>
      </c>
      <c r="DZ32" s="26">
        <v>3.8155802861685211</v>
      </c>
      <c r="EA32" s="27">
        <v>2.8753993610223643</v>
      </c>
      <c r="EB32" s="28"/>
      <c r="EC32" s="91">
        <v>13</v>
      </c>
      <c r="ED32" s="92" t="s">
        <v>46</v>
      </c>
      <c r="EE32" s="41">
        <v>4.2276422764227641</v>
      </c>
      <c r="EF32" s="88">
        <v>3.5744680851063828</v>
      </c>
      <c r="EG32" s="41">
        <v>8.8815789473684212</v>
      </c>
      <c r="EH32" s="88">
        <v>6.5627563576702217</v>
      </c>
      <c r="EI32" s="41">
        <v>7.9617834394904463</v>
      </c>
      <c r="EJ32" s="88">
        <v>6.3555913113435238</v>
      </c>
      <c r="EK32" s="41">
        <v>8.6232980332829037</v>
      </c>
      <c r="EL32" s="88">
        <v>7.265625</v>
      </c>
      <c r="EM32" s="41">
        <v>6.9692058346839545</v>
      </c>
      <c r="EN32" s="88">
        <v>5.9040590405904059</v>
      </c>
      <c r="EO32" s="41">
        <v>7.8125</v>
      </c>
      <c r="EP32" s="88">
        <v>6.1538461538461542</v>
      </c>
      <c r="EQ32" s="41">
        <v>6.8702290076335881</v>
      </c>
      <c r="ER32" s="88">
        <v>6.2106918238993707</v>
      </c>
      <c r="ES32" s="41">
        <v>6.0422960725075532</v>
      </c>
      <c r="ET32" s="88">
        <v>5.8590657165479021</v>
      </c>
      <c r="EU32" s="41">
        <v>8.3832335329341312</v>
      </c>
      <c r="EV32" s="88">
        <v>7.5019334880123747</v>
      </c>
      <c r="EW32" s="26">
        <v>7.0287539936102235</v>
      </c>
      <c r="EX32" s="27">
        <v>6</v>
      </c>
      <c r="EY32" s="26">
        <v>7.8988941548183256</v>
      </c>
      <c r="EZ32" s="27">
        <v>6.6884176182707993</v>
      </c>
      <c r="FA32" s="26">
        <v>7.419354838709677</v>
      </c>
      <c r="FB32" s="27">
        <v>6.3322368421052628</v>
      </c>
      <c r="FC32" s="26">
        <v>6.8322981366459627</v>
      </c>
      <c r="FD32" s="27">
        <v>6.0955518945634264</v>
      </c>
      <c r="FE32" s="26">
        <v>6.6460587326120564</v>
      </c>
      <c r="FF32" s="27">
        <v>4.5705279747832934</v>
      </c>
      <c r="FG32" s="26">
        <v>5.4054054054054053</v>
      </c>
      <c r="FH32" s="27">
        <v>4.7923322683706067</v>
      </c>
      <c r="FI32" s="28"/>
    </row>
    <row r="33" spans="1:165" ht="15.95" customHeight="1">
      <c r="A33" s="91"/>
      <c r="B33" s="92"/>
      <c r="C33" s="41">
        <v>29.642857142857142</v>
      </c>
      <c r="D33" s="89"/>
      <c r="E33" s="41">
        <v>26.677577741407525</v>
      </c>
      <c r="F33" s="89"/>
      <c r="G33" s="41">
        <v>28.617886178861792</v>
      </c>
      <c r="H33" s="89"/>
      <c r="I33" s="41">
        <v>27.302100161550889</v>
      </c>
      <c r="J33" s="89"/>
      <c r="K33" s="41">
        <v>28.693790149892934</v>
      </c>
      <c r="L33" s="89"/>
      <c r="M33" s="41">
        <v>26.890756302521009</v>
      </c>
      <c r="N33" s="89"/>
      <c r="O33" s="41">
        <v>27.228525121555911</v>
      </c>
      <c r="P33" s="89"/>
      <c r="Q33" s="41">
        <v>27.787021630615637</v>
      </c>
      <c r="R33" s="89"/>
      <c r="S33" s="41">
        <v>23.04</v>
      </c>
      <c r="T33" s="90"/>
      <c r="U33" s="26">
        <v>28.919860627177702</v>
      </c>
      <c r="V33" s="29"/>
      <c r="W33" s="26">
        <v>27.487352445193931</v>
      </c>
      <c r="X33" s="29"/>
      <c r="Y33" s="26">
        <v>23.993288590604024</v>
      </c>
      <c r="Z33" s="29"/>
      <c r="AA33" s="26">
        <v>25.438596491228072</v>
      </c>
      <c r="AB33" s="29"/>
      <c r="AC33" s="43">
        <v>22.668810289389068</v>
      </c>
      <c r="AD33" s="29"/>
      <c r="AE33" s="43">
        <v>24.879614767255216</v>
      </c>
      <c r="AF33" s="29"/>
      <c r="AG33" s="30"/>
      <c r="AH33" s="91"/>
      <c r="AI33" s="92"/>
      <c r="AJ33" s="41">
        <v>11.607142857142858</v>
      </c>
      <c r="AK33" s="89"/>
      <c r="AL33" s="41">
        <v>11.456628477905074</v>
      </c>
      <c r="AM33" s="89"/>
      <c r="AN33" s="41">
        <v>15.609756097560975</v>
      </c>
      <c r="AO33" s="89"/>
      <c r="AP33" s="41">
        <v>10.985460420032309</v>
      </c>
      <c r="AQ33" s="89"/>
      <c r="AR33" s="41">
        <v>10.06423982869379</v>
      </c>
      <c r="AS33" s="89"/>
      <c r="AT33" s="41">
        <v>12.268907563025209</v>
      </c>
      <c r="AU33" s="89"/>
      <c r="AV33" s="41">
        <v>12.80388978930308</v>
      </c>
      <c r="AW33" s="89"/>
      <c r="AX33" s="41">
        <v>11.813643926788686</v>
      </c>
      <c r="AY33" s="89"/>
      <c r="AZ33" s="41">
        <v>14.08</v>
      </c>
      <c r="BA33" s="90"/>
      <c r="BB33" s="26">
        <v>14.459930313588851</v>
      </c>
      <c r="BC33" s="29"/>
      <c r="BD33" s="26">
        <v>11.804384485666104</v>
      </c>
      <c r="BE33" s="29"/>
      <c r="BF33" s="26">
        <v>11.577181208053691</v>
      </c>
      <c r="BG33" s="29"/>
      <c r="BH33" s="26">
        <v>13.508771929824562</v>
      </c>
      <c r="BI33" s="29"/>
      <c r="BJ33" s="43">
        <v>9.32475884244373</v>
      </c>
      <c r="BK33" s="29"/>
      <c r="BL33" s="43">
        <v>10.272873194221509</v>
      </c>
      <c r="BM33" s="29"/>
      <c r="BN33" s="30"/>
      <c r="BO33" s="91"/>
      <c r="BP33" s="92"/>
      <c r="BQ33" s="41">
        <v>1.25</v>
      </c>
      <c r="BR33" s="89"/>
      <c r="BS33" s="41">
        <v>0.65466448445171854</v>
      </c>
      <c r="BT33" s="89"/>
      <c r="BU33" s="41">
        <v>1.3008130081300813</v>
      </c>
      <c r="BV33" s="89"/>
      <c r="BW33" s="41">
        <v>1.2924071082390953</v>
      </c>
      <c r="BX33" s="89"/>
      <c r="BY33" s="41">
        <v>1.2847965738758029</v>
      </c>
      <c r="BZ33" s="89"/>
      <c r="CA33" s="41">
        <v>1.3445378151260505</v>
      </c>
      <c r="CB33" s="89"/>
      <c r="CC33" s="41">
        <v>2.1069692058346838</v>
      </c>
      <c r="CD33" s="89"/>
      <c r="CE33" s="41">
        <v>1.1647254575707155</v>
      </c>
      <c r="CF33" s="89"/>
      <c r="CG33" s="41">
        <v>1.6</v>
      </c>
      <c r="CH33" s="90"/>
      <c r="CI33" s="26">
        <v>1.3937282229965158</v>
      </c>
      <c r="CJ33" s="29"/>
      <c r="CK33" s="26">
        <v>1.3490725126475547</v>
      </c>
      <c r="CL33" s="29"/>
      <c r="CM33" s="26">
        <v>1.8456375838926176</v>
      </c>
      <c r="CN33" s="29"/>
      <c r="CO33" s="26">
        <v>1.4035087719298245</v>
      </c>
      <c r="CP33" s="29"/>
      <c r="CQ33" s="43">
        <v>0.96463022508038598</v>
      </c>
      <c r="CR33" s="29"/>
      <c r="CS33" s="43">
        <v>2.2471910112359552</v>
      </c>
      <c r="CT33" s="29"/>
      <c r="CU33" s="30"/>
      <c r="CV33" s="91"/>
      <c r="CW33" s="92"/>
      <c r="CX33" s="41">
        <v>1.607142857142857</v>
      </c>
      <c r="CY33" s="89"/>
      <c r="CZ33" s="41">
        <v>3.6006546644844519</v>
      </c>
      <c r="DA33" s="89"/>
      <c r="DB33" s="41">
        <v>3.4146341463414638</v>
      </c>
      <c r="DC33" s="89"/>
      <c r="DD33" s="41">
        <v>4.523424878836833</v>
      </c>
      <c r="DE33" s="89"/>
      <c r="DF33" s="41">
        <v>3.2119914346895073</v>
      </c>
      <c r="DG33" s="89"/>
      <c r="DH33" s="41">
        <v>3.0252100840336134</v>
      </c>
      <c r="DI33" s="89"/>
      <c r="DJ33" s="41">
        <v>3.4035656401944889</v>
      </c>
      <c r="DK33" s="89"/>
      <c r="DL33" s="41">
        <v>4.4925124792013316</v>
      </c>
      <c r="DM33" s="89"/>
      <c r="DN33" s="41">
        <v>4.96</v>
      </c>
      <c r="DO33" s="90"/>
      <c r="DP33" s="26">
        <v>3.484320557491289</v>
      </c>
      <c r="DQ33" s="29"/>
      <c r="DR33" s="26">
        <v>4.0472175379426645</v>
      </c>
      <c r="DS33" s="29"/>
      <c r="DT33" s="26">
        <v>3.3557046979865772</v>
      </c>
      <c r="DU33" s="29"/>
      <c r="DV33" s="26">
        <v>3.8596491228070176</v>
      </c>
      <c r="DW33" s="29"/>
      <c r="DX33" s="43">
        <v>1.4469453376205788</v>
      </c>
      <c r="DY33" s="29"/>
      <c r="DZ33" s="43">
        <v>1.9261637239165328</v>
      </c>
      <c r="EA33" s="29"/>
      <c r="EB33" s="30"/>
      <c r="EC33" s="91"/>
      <c r="ED33" s="92"/>
      <c r="EE33" s="41">
        <v>2.8571428571428568</v>
      </c>
      <c r="EF33" s="89"/>
      <c r="EG33" s="41">
        <v>4.2553191489361701</v>
      </c>
      <c r="EH33" s="89"/>
      <c r="EI33" s="41">
        <v>4.7154471544715451</v>
      </c>
      <c r="EJ33" s="89"/>
      <c r="EK33" s="41">
        <v>5.8158319870759279</v>
      </c>
      <c r="EL33" s="89"/>
      <c r="EM33" s="41">
        <v>4.4967880085653107</v>
      </c>
      <c r="EN33" s="89"/>
      <c r="EO33" s="41">
        <v>4.3697478991596634</v>
      </c>
      <c r="EP33" s="89"/>
      <c r="EQ33" s="41">
        <v>5.5105348460291737</v>
      </c>
      <c r="ER33" s="89"/>
      <c r="ES33" s="41">
        <v>5.657237936772046</v>
      </c>
      <c r="ET33" s="89"/>
      <c r="EU33" s="41">
        <v>6.56</v>
      </c>
      <c r="EV33" s="90"/>
      <c r="EW33" s="26">
        <v>4.8780487804878048</v>
      </c>
      <c r="EX33" s="29"/>
      <c r="EY33" s="26">
        <v>5.3962900505902187</v>
      </c>
      <c r="EZ33" s="29"/>
      <c r="FA33" s="26">
        <v>5.201342281879195</v>
      </c>
      <c r="FB33" s="29"/>
      <c r="FC33" s="26">
        <v>5.2631578947368416</v>
      </c>
      <c r="FD33" s="29"/>
      <c r="FE33" s="43">
        <v>2.4115755627009645</v>
      </c>
      <c r="FF33" s="29"/>
      <c r="FG33" s="43">
        <v>4.173354735152488</v>
      </c>
      <c r="FH33" s="29"/>
      <c r="FI33" s="30"/>
    </row>
    <row r="34" spans="1:165" ht="15.95" customHeight="1">
      <c r="A34" s="91">
        <v>14</v>
      </c>
      <c r="B34" s="92" t="s">
        <v>47</v>
      </c>
      <c r="C34" s="41">
        <v>30.56426332288401</v>
      </c>
      <c r="D34" s="88">
        <v>29.313099041533548</v>
      </c>
      <c r="E34" s="41">
        <v>30.272596843615496</v>
      </c>
      <c r="F34" s="88">
        <v>28.68731563421829</v>
      </c>
      <c r="G34" s="41">
        <v>30.76923076923077</v>
      </c>
      <c r="H34" s="88">
        <v>28.838582677165352</v>
      </c>
      <c r="I34" s="42"/>
      <c r="J34" s="86"/>
      <c r="K34" s="42"/>
      <c r="L34" s="86"/>
      <c r="M34" s="42"/>
      <c r="N34" s="86"/>
      <c r="O34" s="42"/>
      <c r="P34" s="86"/>
      <c r="Q34" s="42"/>
      <c r="R34" s="86"/>
      <c r="S34" s="41">
        <v>26.90166975881262</v>
      </c>
      <c r="T34" s="88">
        <v>25.390625</v>
      </c>
      <c r="U34" s="26">
        <v>33.44709897610921</v>
      </c>
      <c r="V34" s="27">
        <v>30.57491289198606</v>
      </c>
      <c r="W34" s="26">
        <v>28.616352201257861</v>
      </c>
      <c r="X34" s="27">
        <v>26.028547439126786</v>
      </c>
      <c r="Y34" s="26">
        <v>28.862973760932949</v>
      </c>
      <c r="Z34" s="27">
        <v>27.452471482889734</v>
      </c>
      <c r="AA34" s="26">
        <v>26.234567901234566</v>
      </c>
      <c r="AB34" s="27">
        <v>24.901185770750988</v>
      </c>
      <c r="AC34" s="26">
        <v>27.448071216617208</v>
      </c>
      <c r="AD34" s="27">
        <v>24.402985074626866</v>
      </c>
      <c r="AE34" s="26">
        <v>30.600292825768665</v>
      </c>
      <c r="AF34" s="27">
        <v>27.366104181951577</v>
      </c>
      <c r="AG34" s="28"/>
      <c r="AH34" s="91">
        <v>14</v>
      </c>
      <c r="AI34" s="92" t="s">
        <v>47</v>
      </c>
      <c r="AJ34" s="41">
        <v>16.300940438871471</v>
      </c>
      <c r="AK34" s="88">
        <v>14.297124600638977</v>
      </c>
      <c r="AL34" s="41">
        <v>18.507890961262554</v>
      </c>
      <c r="AM34" s="88">
        <v>16.740412979351031</v>
      </c>
      <c r="AN34" s="41">
        <v>17.408906882591094</v>
      </c>
      <c r="AO34" s="88">
        <v>14.173228346456693</v>
      </c>
      <c r="AP34" s="42"/>
      <c r="AQ34" s="86"/>
      <c r="AR34" s="42"/>
      <c r="AS34" s="86"/>
      <c r="AT34" s="42"/>
      <c r="AU34" s="86"/>
      <c r="AV34" s="42"/>
      <c r="AW34" s="86"/>
      <c r="AX34" s="42"/>
      <c r="AY34" s="86"/>
      <c r="AZ34" s="41">
        <v>18.181818181818183</v>
      </c>
      <c r="BA34" s="88">
        <v>16.015625</v>
      </c>
      <c r="BB34" s="26">
        <v>17.4061433447099</v>
      </c>
      <c r="BC34" s="27">
        <v>14.982578397212542</v>
      </c>
      <c r="BD34" s="26">
        <v>16.823899371069182</v>
      </c>
      <c r="BE34" s="27">
        <v>14.441645675902603</v>
      </c>
      <c r="BF34" s="26">
        <v>15.597667638483964</v>
      </c>
      <c r="BG34" s="27">
        <v>15.133079847908744</v>
      </c>
      <c r="BH34" s="26">
        <v>15.74074074074074</v>
      </c>
      <c r="BI34" s="27">
        <v>16.205533596837945</v>
      </c>
      <c r="BJ34" s="26">
        <v>16.61721068249258</v>
      </c>
      <c r="BK34" s="27">
        <v>14.850746268656717</v>
      </c>
      <c r="BL34" s="26">
        <v>17.862371888726209</v>
      </c>
      <c r="BM34" s="27">
        <v>14.74688187820983</v>
      </c>
      <c r="BN34" s="28"/>
      <c r="BO34" s="91">
        <v>14</v>
      </c>
      <c r="BP34" s="92" t="s">
        <v>47</v>
      </c>
      <c r="BQ34" s="41">
        <v>2.3510971786833856</v>
      </c>
      <c r="BR34" s="88">
        <v>1.6773162939297124</v>
      </c>
      <c r="BS34" s="41">
        <v>2.2955523672883791</v>
      </c>
      <c r="BT34" s="88">
        <v>1.9174041297935103</v>
      </c>
      <c r="BU34" s="41">
        <v>2.2267206477732793</v>
      </c>
      <c r="BV34" s="88">
        <v>1.7716535433070866</v>
      </c>
      <c r="BW34" s="42"/>
      <c r="BX34" s="86"/>
      <c r="BY34" s="42"/>
      <c r="BZ34" s="86"/>
      <c r="CA34" s="42"/>
      <c r="CB34" s="86"/>
      <c r="CC34" s="42"/>
      <c r="CD34" s="86"/>
      <c r="CE34" s="42"/>
      <c r="CF34" s="86"/>
      <c r="CG34" s="41">
        <v>2.0408163265306123</v>
      </c>
      <c r="CH34" s="88">
        <v>2.34375</v>
      </c>
      <c r="CI34" s="26">
        <v>2.3890784982935154</v>
      </c>
      <c r="CJ34" s="27">
        <v>2.3519163763066202</v>
      </c>
      <c r="CK34" s="26">
        <v>2.5157232704402519</v>
      </c>
      <c r="CL34" s="27">
        <v>2.0151133501259446</v>
      </c>
      <c r="CM34" s="26">
        <v>3.0612244897959182</v>
      </c>
      <c r="CN34" s="27">
        <v>2.5095057034220534</v>
      </c>
      <c r="CO34" s="26">
        <v>2.4691358024691357</v>
      </c>
      <c r="CP34" s="27">
        <v>2.2134387351778657</v>
      </c>
      <c r="CQ34" s="26">
        <v>3.1157270029673589</v>
      </c>
      <c r="CR34" s="27">
        <v>2.3134328358208953</v>
      </c>
      <c r="CS34" s="26">
        <v>2.3426061493411421</v>
      </c>
      <c r="CT34" s="27">
        <v>2.2010271460014672</v>
      </c>
      <c r="CU34" s="28"/>
      <c r="CV34" s="91">
        <v>14</v>
      </c>
      <c r="CW34" s="92" t="s">
        <v>47</v>
      </c>
      <c r="CX34" s="41">
        <v>5.3291536050156738</v>
      </c>
      <c r="CY34" s="88">
        <v>3.4345047923322687</v>
      </c>
      <c r="CZ34" s="41">
        <v>6.1692969870875176</v>
      </c>
      <c r="DA34" s="88">
        <v>4.6460176991150446</v>
      </c>
      <c r="DB34" s="41">
        <v>6.6801619433198383</v>
      </c>
      <c r="DC34" s="88">
        <v>5.4133858267716537</v>
      </c>
      <c r="DD34" s="42"/>
      <c r="DE34" s="86"/>
      <c r="DF34" s="42"/>
      <c r="DG34" s="86"/>
      <c r="DH34" s="42"/>
      <c r="DI34" s="86"/>
      <c r="DJ34" s="42"/>
      <c r="DK34" s="86"/>
      <c r="DL34" s="42"/>
      <c r="DM34" s="86"/>
      <c r="DN34" s="41">
        <v>5.9369202226345088</v>
      </c>
      <c r="DO34" s="88">
        <v>4.58984375</v>
      </c>
      <c r="DP34" s="26">
        <v>6.9965870307167233</v>
      </c>
      <c r="DQ34" s="27">
        <v>5.2264808362369335</v>
      </c>
      <c r="DR34" s="26">
        <v>5.9748427672955975</v>
      </c>
      <c r="DS34" s="27">
        <v>4.4500419815281278</v>
      </c>
      <c r="DT34" s="26">
        <v>6.4139941690962097</v>
      </c>
      <c r="DU34" s="27">
        <v>4.6387832699619764</v>
      </c>
      <c r="DV34" s="26">
        <v>4.3209876543209873</v>
      </c>
      <c r="DW34" s="27">
        <v>3.2411067193675889</v>
      </c>
      <c r="DX34" s="26">
        <v>4.0059347181008906</v>
      </c>
      <c r="DY34" s="27">
        <v>3.6567164179104479</v>
      </c>
      <c r="DZ34" s="26">
        <v>4.8316251830161052</v>
      </c>
      <c r="EA34" s="27">
        <v>3.3749082905355832</v>
      </c>
      <c r="EB34" s="28"/>
      <c r="EC34" s="91">
        <v>14</v>
      </c>
      <c r="ED34" s="92" t="s">
        <v>47</v>
      </c>
      <c r="EE34" s="41">
        <v>7.6802507836990594</v>
      </c>
      <c r="EF34" s="88">
        <v>5.1118210862619815</v>
      </c>
      <c r="EG34" s="41">
        <v>8.4648493543758967</v>
      </c>
      <c r="EH34" s="88">
        <v>6.5634218289085551</v>
      </c>
      <c r="EI34" s="41">
        <v>8.9068825910931171</v>
      </c>
      <c r="EJ34" s="88">
        <v>7.1850393700787407</v>
      </c>
      <c r="EK34" s="42"/>
      <c r="EL34" s="86"/>
      <c r="EM34" s="42"/>
      <c r="EN34" s="86"/>
      <c r="EO34" s="42"/>
      <c r="EP34" s="86"/>
      <c r="EQ34" s="42"/>
      <c r="ER34" s="86"/>
      <c r="ES34" s="42"/>
      <c r="ET34" s="86"/>
      <c r="EU34" s="41">
        <v>7.9777365491651206</v>
      </c>
      <c r="EV34" s="88">
        <v>6.93359375</v>
      </c>
      <c r="EW34" s="26">
        <v>9.3856655290102378</v>
      </c>
      <c r="EX34" s="27">
        <v>7.5783972125435541</v>
      </c>
      <c r="EY34" s="26">
        <v>8.4905660377358494</v>
      </c>
      <c r="EZ34" s="27">
        <v>6.4651553316540724</v>
      </c>
      <c r="FA34" s="26">
        <v>9.4752186588921283</v>
      </c>
      <c r="FB34" s="27">
        <v>7.1482889733840302</v>
      </c>
      <c r="FC34" s="26">
        <v>6.7901234567901234</v>
      </c>
      <c r="FD34" s="27">
        <v>5.4545454545454541</v>
      </c>
      <c r="FE34" s="26">
        <v>7.1216617210682491</v>
      </c>
      <c r="FF34" s="27">
        <v>5.9701492537313428</v>
      </c>
      <c r="FG34" s="26">
        <v>7.1742313323572473</v>
      </c>
      <c r="FH34" s="27">
        <v>5.5759354365370513</v>
      </c>
      <c r="FI34" s="28"/>
    </row>
    <row r="35" spans="1:165" ht="15.95" customHeight="1">
      <c r="A35" s="91"/>
      <c r="B35" s="92"/>
      <c r="C35" s="41">
        <v>28.013029315960914</v>
      </c>
      <c r="D35" s="89"/>
      <c r="E35" s="41">
        <v>27.010622154779966</v>
      </c>
      <c r="F35" s="89"/>
      <c r="G35" s="41">
        <v>27.011494252873565</v>
      </c>
      <c r="H35" s="89"/>
      <c r="I35" s="42"/>
      <c r="J35" s="87"/>
      <c r="K35" s="42"/>
      <c r="L35" s="87"/>
      <c r="M35" s="42"/>
      <c r="N35" s="87"/>
      <c r="O35" s="42"/>
      <c r="P35" s="87"/>
      <c r="Q35" s="42"/>
      <c r="R35" s="87"/>
      <c r="S35" s="41">
        <v>23.711340206185564</v>
      </c>
      <c r="T35" s="90"/>
      <c r="U35" s="26">
        <v>27.580071174377224</v>
      </c>
      <c r="V35" s="29"/>
      <c r="W35" s="26">
        <v>23.063063063063062</v>
      </c>
      <c r="X35" s="29"/>
      <c r="Y35" s="26">
        <v>25.914149443561207</v>
      </c>
      <c r="Z35" s="29"/>
      <c r="AA35" s="26">
        <v>23.500810372771475</v>
      </c>
      <c r="AB35" s="29"/>
      <c r="AC35" s="43">
        <v>21.321321321321321</v>
      </c>
      <c r="AD35" s="29"/>
      <c r="AE35" s="43">
        <v>24.117647058823529</v>
      </c>
      <c r="AF35" s="29"/>
      <c r="AG35" s="30"/>
      <c r="AH35" s="91"/>
      <c r="AI35" s="92"/>
      <c r="AJ35" s="41">
        <v>12.214983713355048</v>
      </c>
      <c r="AK35" s="89"/>
      <c r="AL35" s="41">
        <v>14.871016691957511</v>
      </c>
      <c r="AM35" s="89"/>
      <c r="AN35" s="41">
        <v>11.111111111111111</v>
      </c>
      <c r="AO35" s="89"/>
      <c r="AP35" s="42"/>
      <c r="AQ35" s="87"/>
      <c r="AR35" s="42"/>
      <c r="AS35" s="87"/>
      <c r="AT35" s="42"/>
      <c r="AU35" s="87"/>
      <c r="AV35" s="42"/>
      <c r="AW35" s="87"/>
      <c r="AX35" s="42"/>
      <c r="AY35" s="87"/>
      <c r="AZ35" s="41">
        <v>13.608247422680412</v>
      </c>
      <c r="BA35" s="90"/>
      <c r="BB35" s="26">
        <v>12.455516014234876</v>
      </c>
      <c r="BC35" s="29"/>
      <c r="BD35" s="26">
        <v>11.711711711711711</v>
      </c>
      <c r="BE35" s="29"/>
      <c r="BF35" s="26">
        <v>14.626391096979333</v>
      </c>
      <c r="BG35" s="29"/>
      <c r="BH35" s="26">
        <v>16.693679092382496</v>
      </c>
      <c r="BI35" s="29"/>
      <c r="BJ35" s="43">
        <v>13.063063063063062</v>
      </c>
      <c r="BK35" s="29"/>
      <c r="BL35" s="43">
        <v>11.617647058823529</v>
      </c>
      <c r="BM35" s="29"/>
      <c r="BN35" s="30"/>
      <c r="BO35" s="91"/>
      <c r="BP35" s="92"/>
      <c r="BQ35" s="41">
        <v>0.97719869706840379</v>
      </c>
      <c r="BR35" s="89"/>
      <c r="BS35" s="41">
        <v>1.5174506828528074</v>
      </c>
      <c r="BT35" s="89"/>
      <c r="BU35" s="41">
        <v>1.3409961685823755</v>
      </c>
      <c r="BV35" s="89"/>
      <c r="BW35" s="42"/>
      <c r="BX35" s="87"/>
      <c r="BY35" s="42"/>
      <c r="BZ35" s="87"/>
      <c r="CA35" s="42"/>
      <c r="CB35" s="87"/>
      <c r="CC35" s="42"/>
      <c r="CD35" s="87"/>
      <c r="CE35" s="42"/>
      <c r="CF35" s="87"/>
      <c r="CG35" s="41">
        <v>2.6804123711340204</v>
      </c>
      <c r="CH35" s="90"/>
      <c r="CI35" s="26">
        <v>2.3131672597864767</v>
      </c>
      <c r="CJ35" s="29"/>
      <c r="CK35" s="26">
        <v>1.4414414414414414</v>
      </c>
      <c r="CL35" s="29"/>
      <c r="CM35" s="26">
        <v>1.9077901430842605</v>
      </c>
      <c r="CN35" s="29"/>
      <c r="CO35" s="26">
        <v>1.9448946515397085</v>
      </c>
      <c r="CP35" s="29"/>
      <c r="CQ35" s="43">
        <v>1.5015015015015014</v>
      </c>
      <c r="CR35" s="29"/>
      <c r="CS35" s="43">
        <v>2.0588235294117645</v>
      </c>
      <c r="CT35" s="29"/>
      <c r="CU35" s="30"/>
      <c r="CV35" s="91"/>
      <c r="CW35" s="92"/>
      <c r="CX35" s="41">
        <v>1.4657980456026058</v>
      </c>
      <c r="CY35" s="89"/>
      <c r="CZ35" s="41">
        <v>3.0349013657056148</v>
      </c>
      <c r="DA35" s="89"/>
      <c r="DB35" s="41">
        <v>4.2145593869731801</v>
      </c>
      <c r="DC35" s="89"/>
      <c r="DD35" s="42"/>
      <c r="DE35" s="87"/>
      <c r="DF35" s="42"/>
      <c r="DG35" s="87"/>
      <c r="DH35" s="42"/>
      <c r="DI35" s="87"/>
      <c r="DJ35" s="42"/>
      <c r="DK35" s="87"/>
      <c r="DL35" s="42"/>
      <c r="DM35" s="87"/>
      <c r="DN35" s="41">
        <v>3.0927835051546393</v>
      </c>
      <c r="DO35" s="90"/>
      <c r="DP35" s="26">
        <v>3.3807829181494666</v>
      </c>
      <c r="DQ35" s="29"/>
      <c r="DR35" s="26">
        <v>2.7027027027027026</v>
      </c>
      <c r="DS35" s="29"/>
      <c r="DT35" s="26">
        <v>2.7027027027027026</v>
      </c>
      <c r="DU35" s="29"/>
      <c r="DV35" s="26">
        <v>2.1069692058346838</v>
      </c>
      <c r="DW35" s="29"/>
      <c r="DX35" s="43">
        <v>3.303303303303303</v>
      </c>
      <c r="DY35" s="29"/>
      <c r="DZ35" s="43">
        <v>1.911764705882353</v>
      </c>
      <c r="EA35" s="29"/>
      <c r="EB35" s="30"/>
      <c r="EC35" s="91"/>
      <c r="ED35" s="92"/>
      <c r="EE35" s="41">
        <v>2.4429967426710095</v>
      </c>
      <c r="EF35" s="89"/>
      <c r="EG35" s="41">
        <v>4.5523520485584221</v>
      </c>
      <c r="EH35" s="89"/>
      <c r="EI35" s="41">
        <v>5.5555555555555554</v>
      </c>
      <c r="EJ35" s="89"/>
      <c r="EK35" s="42"/>
      <c r="EL35" s="87"/>
      <c r="EM35" s="42"/>
      <c r="EN35" s="87"/>
      <c r="EO35" s="42"/>
      <c r="EP35" s="87"/>
      <c r="EQ35" s="42"/>
      <c r="ER35" s="87"/>
      <c r="ES35" s="42"/>
      <c r="ET35" s="87"/>
      <c r="EU35" s="41">
        <v>5.7731958762886597</v>
      </c>
      <c r="EV35" s="90"/>
      <c r="EW35" s="26">
        <v>5.6939501779359425</v>
      </c>
      <c r="EX35" s="29"/>
      <c r="EY35" s="26">
        <v>4.1441441441441444</v>
      </c>
      <c r="EZ35" s="29"/>
      <c r="FA35" s="26">
        <v>4.6104928457869638</v>
      </c>
      <c r="FB35" s="29"/>
      <c r="FC35" s="26">
        <v>4.0518638573743919</v>
      </c>
      <c r="FD35" s="29"/>
      <c r="FE35" s="43">
        <v>4.8048048048048049</v>
      </c>
      <c r="FF35" s="29"/>
      <c r="FG35" s="43">
        <v>3.9705882352941173</v>
      </c>
      <c r="FH35" s="29"/>
      <c r="FI35" s="30"/>
    </row>
    <row r="36" spans="1:165" ht="15.95" customHeight="1">
      <c r="A36" s="91">
        <v>15</v>
      </c>
      <c r="B36" s="92" t="s">
        <v>8</v>
      </c>
      <c r="C36" s="41">
        <v>29.865361077111384</v>
      </c>
      <c r="D36" s="88">
        <v>27.090694935217901</v>
      </c>
      <c r="E36" s="41">
        <v>27.76595744680851</v>
      </c>
      <c r="F36" s="88">
        <v>25.989010989010993</v>
      </c>
      <c r="G36" s="41">
        <v>28.372093023255811</v>
      </c>
      <c r="H36" s="88">
        <v>26.815980629539954</v>
      </c>
      <c r="I36" s="41">
        <v>27.95100222717149</v>
      </c>
      <c r="J36" s="88">
        <v>26.34228187919463</v>
      </c>
      <c r="K36" s="41">
        <v>29.095074455899201</v>
      </c>
      <c r="L36" s="88">
        <v>28.025114155251142</v>
      </c>
      <c r="M36" s="41">
        <v>30.126849894291759</v>
      </c>
      <c r="N36" s="88">
        <v>26.226826608505998</v>
      </c>
      <c r="O36" s="41">
        <v>28.571428571428569</v>
      </c>
      <c r="P36" s="88">
        <v>26.279317697228144</v>
      </c>
      <c r="Q36" s="41">
        <v>26.178010471204189</v>
      </c>
      <c r="R36" s="88">
        <v>24.817136886102404</v>
      </c>
      <c r="S36" s="41">
        <v>31.336898395721924</v>
      </c>
      <c r="T36" s="88">
        <v>28.665931642778393</v>
      </c>
      <c r="U36" s="26">
        <v>28.654970760233915</v>
      </c>
      <c r="V36" s="27">
        <v>26.29737609329446</v>
      </c>
      <c r="W36" s="26">
        <v>30.486486486486484</v>
      </c>
      <c r="X36" s="27">
        <v>28.259683578832519</v>
      </c>
      <c r="Y36" s="26">
        <v>27.057497181510708</v>
      </c>
      <c r="Z36" s="27">
        <v>24.732461355529132</v>
      </c>
      <c r="AA36" s="26">
        <v>28.708133971291865</v>
      </c>
      <c r="AB36" s="27">
        <v>27.18922229026332</v>
      </c>
      <c r="AC36" s="26">
        <v>25.249169435215947</v>
      </c>
      <c r="AD36" s="27">
        <v>22.674418604651162</v>
      </c>
      <c r="AE36" s="26">
        <v>29.784824462061156</v>
      </c>
      <c r="AF36" s="27">
        <v>27.78740612362796</v>
      </c>
      <c r="AG36" s="28"/>
      <c r="AH36" s="91">
        <v>15</v>
      </c>
      <c r="AI36" s="92" t="s">
        <v>8</v>
      </c>
      <c r="AJ36" s="41">
        <v>19.461444308445532</v>
      </c>
      <c r="AK36" s="88">
        <v>15.842167255594816</v>
      </c>
      <c r="AL36" s="41">
        <v>13.936170212765958</v>
      </c>
      <c r="AM36" s="88">
        <v>12.967032967032969</v>
      </c>
      <c r="AN36" s="41">
        <v>17.674418604651162</v>
      </c>
      <c r="AO36" s="88">
        <v>16.464891041162229</v>
      </c>
      <c r="AP36" s="41">
        <v>17.928730512249444</v>
      </c>
      <c r="AQ36" s="88">
        <v>14.821029082774048</v>
      </c>
      <c r="AR36" s="41">
        <v>17.64032073310424</v>
      </c>
      <c r="AS36" s="88">
        <v>15.639269406392694</v>
      </c>
      <c r="AT36" s="41">
        <v>17.336152219873149</v>
      </c>
      <c r="AU36" s="88">
        <v>15.812431842966193</v>
      </c>
      <c r="AV36" s="41">
        <v>20.529100529100532</v>
      </c>
      <c r="AW36" s="88">
        <v>16.791044776119403</v>
      </c>
      <c r="AX36" s="41">
        <v>17.06806282722513</v>
      </c>
      <c r="AY36" s="88">
        <v>15.203761755485893</v>
      </c>
      <c r="AZ36" s="41">
        <v>19.037433155080212</v>
      </c>
      <c r="BA36" s="88">
        <v>16.5380374862183</v>
      </c>
      <c r="BB36" s="26">
        <v>17.660818713450293</v>
      </c>
      <c r="BC36" s="27">
        <v>15.976676384839649</v>
      </c>
      <c r="BD36" s="26">
        <v>20.972972972972972</v>
      </c>
      <c r="BE36" s="27">
        <v>18.494271685761046</v>
      </c>
      <c r="BF36" s="26">
        <v>17.023675310033823</v>
      </c>
      <c r="BG36" s="27">
        <v>14.863258026159334</v>
      </c>
      <c r="BH36" s="26">
        <v>17.822966507177032</v>
      </c>
      <c r="BI36" s="27">
        <v>16.227801592161669</v>
      </c>
      <c r="BJ36" s="26">
        <v>17.054263565891471</v>
      </c>
      <c r="BK36" s="27">
        <v>13.779069767441859</v>
      </c>
      <c r="BL36" s="26">
        <v>16.874292185730464</v>
      </c>
      <c r="BM36" s="27">
        <v>13.63373772385904</v>
      </c>
      <c r="BN36" s="28"/>
      <c r="BO36" s="91">
        <v>15</v>
      </c>
      <c r="BP36" s="92" t="s">
        <v>8</v>
      </c>
      <c r="BQ36" s="41">
        <v>1.2239902080783354</v>
      </c>
      <c r="BR36" s="88">
        <v>0.88339222614840995</v>
      </c>
      <c r="BS36" s="41">
        <v>1.1702127659574468</v>
      </c>
      <c r="BT36" s="88">
        <v>1.2637362637362637</v>
      </c>
      <c r="BU36" s="41">
        <v>1.7441860465116279</v>
      </c>
      <c r="BV36" s="88">
        <v>1.937046004842615</v>
      </c>
      <c r="BW36" s="41">
        <v>2.5612472160356345</v>
      </c>
      <c r="BX36" s="88">
        <v>1.9574944071588367</v>
      </c>
      <c r="BY36" s="41">
        <v>3.2073310423825885</v>
      </c>
      <c r="BZ36" s="88">
        <v>2.1118721461187215</v>
      </c>
      <c r="CA36" s="41">
        <v>1.9027484143763214</v>
      </c>
      <c r="CB36" s="88">
        <v>1.6357688113413305</v>
      </c>
      <c r="CC36" s="41">
        <v>2.9629629629629632</v>
      </c>
      <c r="CD36" s="88">
        <v>2.1855010660980811</v>
      </c>
      <c r="CE36" s="41">
        <v>2.3036649214659684</v>
      </c>
      <c r="CF36" s="88">
        <v>1.7241379310344827</v>
      </c>
      <c r="CG36" s="41">
        <v>3.5294117647058822</v>
      </c>
      <c r="CH36" s="88">
        <v>2.3704520396912896</v>
      </c>
      <c r="CI36" s="26">
        <v>2.3391812865497075</v>
      </c>
      <c r="CJ36" s="27">
        <v>2.2157434402332363</v>
      </c>
      <c r="CK36" s="26">
        <v>3.1351351351351351</v>
      </c>
      <c r="CL36" s="27">
        <v>2.7823240589198037</v>
      </c>
      <c r="CM36" s="26">
        <v>2.818489289740699</v>
      </c>
      <c r="CN36" s="27">
        <v>2.3781212841854935</v>
      </c>
      <c r="CO36" s="26">
        <v>2.9904306220095696</v>
      </c>
      <c r="CP36" s="27">
        <v>2.5107164727495408</v>
      </c>
      <c r="CQ36" s="26">
        <v>2.7685492801771869</v>
      </c>
      <c r="CR36" s="27">
        <v>2.2093023255813953</v>
      </c>
      <c r="CS36" s="26">
        <v>1.5855039637599093</v>
      </c>
      <c r="CT36" s="27">
        <v>1.733102253032929</v>
      </c>
      <c r="CU36" s="28"/>
      <c r="CV36" s="91">
        <v>15</v>
      </c>
      <c r="CW36" s="92" t="s">
        <v>8</v>
      </c>
      <c r="CX36" s="41">
        <v>3.1823745410036719</v>
      </c>
      <c r="CY36" s="88">
        <v>2.5323910482921081</v>
      </c>
      <c r="CZ36" s="41">
        <v>6.1702127659574471</v>
      </c>
      <c r="DA36" s="88">
        <v>5.0549450549450547</v>
      </c>
      <c r="DB36" s="41">
        <v>4.4186046511627906</v>
      </c>
      <c r="DC36" s="88">
        <v>3.9346246973365617</v>
      </c>
      <c r="DD36" s="41">
        <v>5.0111358574610243</v>
      </c>
      <c r="DE36" s="88">
        <v>4.3064876957494409</v>
      </c>
      <c r="DF36" s="41">
        <v>5.3837342497136316</v>
      </c>
      <c r="DG36" s="88">
        <v>3.7671232876712328</v>
      </c>
      <c r="DH36" s="41">
        <v>6.1310782241014801</v>
      </c>
      <c r="DI36" s="88">
        <v>4.7437295528898584</v>
      </c>
      <c r="DJ36" s="41">
        <v>5.9259259259259265</v>
      </c>
      <c r="DK36" s="88">
        <v>4.4776119402985071</v>
      </c>
      <c r="DL36" s="41">
        <v>4.9214659685863875</v>
      </c>
      <c r="DM36" s="88">
        <v>3.6572622779519328</v>
      </c>
      <c r="DN36" s="41">
        <v>5.0267379679144391</v>
      </c>
      <c r="DO36" s="88">
        <v>3.7486218302094816</v>
      </c>
      <c r="DP36" s="26">
        <v>3.9766081871345031</v>
      </c>
      <c r="DQ36" s="27">
        <v>3.2069970845481048</v>
      </c>
      <c r="DR36" s="26">
        <v>5.1891891891891886</v>
      </c>
      <c r="DS36" s="27">
        <v>3.764320785597381</v>
      </c>
      <c r="DT36" s="26">
        <v>4.5095828635851181</v>
      </c>
      <c r="DU36" s="27">
        <v>3.3888228299643282</v>
      </c>
      <c r="DV36" s="26">
        <v>2.7511961722488039</v>
      </c>
      <c r="DW36" s="27">
        <v>2.5719534598897735</v>
      </c>
      <c r="DX36" s="26">
        <v>2.8792912513842746</v>
      </c>
      <c r="DY36" s="27">
        <v>2.2093023255813953</v>
      </c>
      <c r="DZ36" s="26">
        <v>4.4167610419026042</v>
      </c>
      <c r="EA36" s="27">
        <v>3.4662045060658579</v>
      </c>
      <c r="EB36" s="28"/>
      <c r="EC36" s="91">
        <v>15</v>
      </c>
      <c r="ED36" s="92" t="s">
        <v>8</v>
      </c>
      <c r="EE36" s="41">
        <v>4.406364749082007</v>
      </c>
      <c r="EF36" s="88">
        <v>3.4157832744405181</v>
      </c>
      <c r="EG36" s="41">
        <v>7.3404255319148941</v>
      </c>
      <c r="EH36" s="88">
        <v>6.3186813186813184</v>
      </c>
      <c r="EI36" s="41">
        <v>6.1627906976744189</v>
      </c>
      <c r="EJ36" s="88">
        <v>5.871670702179177</v>
      </c>
      <c r="EK36" s="41">
        <v>7.5723830734966588</v>
      </c>
      <c r="EL36" s="88">
        <v>6.2639821029082778</v>
      </c>
      <c r="EM36" s="41">
        <v>8.5910652920962196</v>
      </c>
      <c r="EN36" s="88">
        <v>5.8789954337899548</v>
      </c>
      <c r="EO36" s="41">
        <v>8.0338266384777999</v>
      </c>
      <c r="EP36" s="88">
        <v>6.3794983642311882</v>
      </c>
      <c r="EQ36" s="41">
        <v>8.8888888888888893</v>
      </c>
      <c r="ER36" s="88">
        <v>6.6631130063965882</v>
      </c>
      <c r="ES36" s="41">
        <v>7.2251308900523554</v>
      </c>
      <c r="ET36" s="88">
        <v>5.3814002089864159</v>
      </c>
      <c r="EU36" s="41">
        <v>8.5561497326203195</v>
      </c>
      <c r="EV36" s="88">
        <v>6.1190738699007712</v>
      </c>
      <c r="EW36" s="26">
        <v>6.3157894736842106</v>
      </c>
      <c r="EX36" s="27">
        <v>5.4227405247813412</v>
      </c>
      <c r="EY36" s="26">
        <v>8.3243243243243246</v>
      </c>
      <c r="EZ36" s="27">
        <v>6.5466448445171856</v>
      </c>
      <c r="FA36" s="26">
        <v>7.3280721533258166</v>
      </c>
      <c r="FB36" s="27">
        <v>5.7669441141498217</v>
      </c>
      <c r="FC36" s="26">
        <v>5.741626794258373</v>
      </c>
      <c r="FD36" s="27">
        <v>5.0826699326393143</v>
      </c>
      <c r="FE36" s="26">
        <v>5.6478405315614619</v>
      </c>
      <c r="FF36" s="27">
        <v>4.4186046511627906</v>
      </c>
      <c r="FG36" s="26">
        <v>6.0022650056625135</v>
      </c>
      <c r="FH36" s="27">
        <v>5.1993067590987865</v>
      </c>
      <c r="FI36" s="28"/>
    </row>
    <row r="37" spans="1:165" ht="15.95" customHeight="1">
      <c r="A37" s="91"/>
      <c r="B37" s="92"/>
      <c r="C37" s="41">
        <v>24.517593643586832</v>
      </c>
      <c r="D37" s="89"/>
      <c r="E37" s="41">
        <v>24.09090909090909</v>
      </c>
      <c r="F37" s="89"/>
      <c r="G37" s="41">
        <v>25.126262626262623</v>
      </c>
      <c r="H37" s="89"/>
      <c r="I37" s="41">
        <v>24.719101123595504</v>
      </c>
      <c r="J37" s="89"/>
      <c r="K37" s="41">
        <v>26.962457337883961</v>
      </c>
      <c r="L37" s="89"/>
      <c r="M37" s="41">
        <v>22.072072072072071</v>
      </c>
      <c r="N37" s="89"/>
      <c r="O37" s="41">
        <v>23.952738990332975</v>
      </c>
      <c r="P37" s="89"/>
      <c r="Q37" s="41">
        <v>23.461939520333679</v>
      </c>
      <c r="R37" s="89"/>
      <c r="S37" s="41">
        <v>25.824800910125141</v>
      </c>
      <c r="T37" s="90"/>
      <c r="U37" s="26">
        <v>23.953488372093023</v>
      </c>
      <c r="V37" s="29"/>
      <c r="W37" s="26">
        <v>25.991189427312776</v>
      </c>
      <c r="X37" s="29"/>
      <c r="Y37" s="26">
        <v>22.138364779874216</v>
      </c>
      <c r="Z37" s="29"/>
      <c r="AA37" s="26">
        <v>25.595984943538269</v>
      </c>
      <c r="AB37" s="29"/>
      <c r="AC37" s="43">
        <v>19.828641370869033</v>
      </c>
      <c r="AD37" s="29"/>
      <c r="AE37" s="43">
        <v>25.707547169811324</v>
      </c>
      <c r="AF37" s="29"/>
      <c r="AG37" s="30"/>
      <c r="AH37" s="91"/>
      <c r="AI37" s="92"/>
      <c r="AJ37" s="41">
        <v>12.485811577752553</v>
      </c>
      <c r="AK37" s="89"/>
      <c r="AL37" s="41">
        <v>11.931818181818182</v>
      </c>
      <c r="AM37" s="89"/>
      <c r="AN37" s="41">
        <v>15.151515151515152</v>
      </c>
      <c r="AO37" s="89"/>
      <c r="AP37" s="41">
        <v>11.685393258426966</v>
      </c>
      <c r="AQ37" s="89"/>
      <c r="AR37" s="41">
        <v>13.651877133105803</v>
      </c>
      <c r="AS37" s="89"/>
      <c r="AT37" s="41">
        <v>14.189189189189189</v>
      </c>
      <c r="AU37" s="89"/>
      <c r="AV37" s="41">
        <v>12.996777658431794</v>
      </c>
      <c r="AW37" s="89"/>
      <c r="AX37" s="41">
        <v>13.347236704900938</v>
      </c>
      <c r="AY37" s="89"/>
      <c r="AZ37" s="41">
        <v>13.879408418657565</v>
      </c>
      <c r="BA37" s="90"/>
      <c r="BB37" s="26">
        <v>14.302325581395348</v>
      </c>
      <c r="BC37" s="29"/>
      <c r="BD37" s="26">
        <v>15.969162995594713</v>
      </c>
      <c r="BE37" s="29"/>
      <c r="BF37" s="26">
        <v>12.452830188679245</v>
      </c>
      <c r="BG37" s="29"/>
      <c r="BH37" s="26">
        <v>14.554579673776663</v>
      </c>
      <c r="BI37" s="29"/>
      <c r="BJ37" s="43">
        <v>10.159118727050185</v>
      </c>
      <c r="BK37" s="29"/>
      <c r="BL37" s="43">
        <v>10.259433962264151</v>
      </c>
      <c r="BM37" s="29"/>
      <c r="BN37" s="30"/>
      <c r="BO37" s="91"/>
      <c r="BP37" s="92"/>
      <c r="BQ37" s="41">
        <v>0.56753688989784334</v>
      </c>
      <c r="BR37" s="89"/>
      <c r="BS37" s="41">
        <v>1.3636363636363635</v>
      </c>
      <c r="BT37" s="89"/>
      <c r="BU37" s="41">
        <v>2.1464646464646462</v>
      </c>
      <c r="BV37" s="89"/>
      <c r="BW37" s="41">
        <v>1.348314606741573</v>
      </c>
      <c r="BX37" s="89"/>
      <c r="BY37" s="41">
        <v>1.0238907849829351</v>
      </c>
      <c r="BZ37" s="89"/>
      <c r="CA37" s="41">
        <v>1.3513513513513513</v>
      </c>
      <c r="CB37" s="89"/>
      <c r="CC37" s="41">
        <v>1.3963480128893664</v>
      </c>
      <c r="CD37" s="89"/>
      <c r="CE37" s="41">
        <v>1.1470281543274243</v>
      </c>
      <c r="CF37" s="89"/>
      <c r="CG37" s="41">
        <v>1.1376564277588168</v>
      </c>
      <c r="CH37" s="90"/>
      <c r="CI37" s="26">
        <v>2.0930232558139537</v>
      </c>
      <c r="CJ37" s="29"/>
      <c r="CK37" s="26">
        <v>2.4229074889867843</v>
      </c>
      <c r="CL37" s="29"/>
      <c r="CM37" s="26">
        <v>1.8867924528301887</v>
      </c>
      <c r="CN37" s="29"/>
      <c r="CO37" s="26">
        <v>2.0075282308657463</v>
      </c>
      <c r="CP37" s="29"/>
      <c r="CQ37" s="43">
        <v>1.5911872705018359</v>
      </c>
      <c r="CR37" s="29"/>
      <c r="CS37" s="43">
        <v>1.8867924528301887</v>
      </c>
      <c r="CT37" s="29"/>
      <c r="CU37" s="30"/>
      <c r="CV37" s="91"/>
      <c r="CW37" s="92"/>
      <c r="CX37" s="41">
        <v>1.9296254256526675</v>
      </c>
      <c r="CY37" s="89"/>
      <c r="CZ37" s="41">
        <v>3.8636363636363633</v>
      </c>
      <c r="DA37" s="89"/>
      <c r="DB37" s="41">
        <v>3.4090909090909087</v>
      </c>
      <c r="DC37" s="89"/>
      <c r="DD37" s="41">
        <v>3.5955056179775284</v>
      </c>
      <c r="DE37" s="89"/>
      <c r="DF37" s="41">
        <v>2.1615472127417523</v>
      </c>
      <c r="DG37" s="89"/>
      <c r="DH37" s="41">
        <v>3.2657657657657655</v>
      </c>
      <c r="DI37" s="89"/>
      <c r="DJ37" s="41">
        <v>3.007518796992481</v>
      </c>
      <c r="DK37" s="89"/>
      <c r="DL37" s="41">
        <v>2.3983315954118871</v>
      </c>
      <c r="DM37" s="89"/>
      <c r="DN37" s="41">
        <v>2.3890784982935154</v>
      </c>
      <c r="DO37" s="90"/>
      <c r="DP37" s="26">
        <v>2.441860465116279</v>
      </c>
      <c r="DQ37" s="29"/>
      <c r="DR37" s="26">
        <v>2.3127753303964758</v>
      </c>
      <c r="DS37" s="29"/>
      <c r="DT37" s="26">
        <v>2.1383647798742138</v>
      </c>
      <c r="DU37" s="29"/>
      <c r="DV37" s="26">
        <v>2.3839397741530743</v>
      </c>
      <c r="DW37" s="29"/>
      <c r="DX37" s="43">
        <v>1.4687882496940026</v>
      </c>
      <c r="DY37" s="29"/>
      <c r="DZ37" s="43">
        <v>2.4764150943396226</v>
      </c>
      <c r="EA37" s="29"/>
      <c r="EB37" s="30"/>
      <c r="EC37" s="91"/>
      <c r="ED37" s="92"/>
      <c r="EE37" s="41">
        <v>2.4971623155505109</v>
      </c>
      <c r="EF37" s="89"/>
      <c r="EG37" s="41">
        <v>5.2272727272727266</v>
      </c>
      <c r="EH37" s="89"/>
      <c r="EI37" s="41">
        <v>5.5555555555555554</v>
      </c>
      <c r="EJ37" s="89"/>
      <c r="EK37" s="41">
        <v>4.9438202247191017</v>
      </c>
      <c r="EL37" s="89"/>
      <c r="EM37" s="41">
        <v>3.1854379977246872</v>
      </c>
      <c r="EN37" s="89"/>
      <c r="EO37" s="41">
        <v>4.6171171171171173</v>
      </c>
      <c r="EP37" s="89"/>
      <c r="EQ37" s="41">
        <v>4.4038668098818476</v>
      </c>
      <c r="ER37" s="89"/>
      <c r="ES37" s="41">
        <v>3.5453597497393115</v>
      </c>
      <c r="ET37" s="89"/>
      <c r="EU37" s="41">
        <v>3.526734926052332</v>
      </c>
      <c r="EV37" s="90"/>
      <c r="EW37" s="26">
        <v>4.5348837209302326</v>
      </c>
      <c r="EX37" s="29"/>
      <c r="EY37" s="26">
        <v>4.7356828193832596</v>
      </c>
      <c r="EZ37" s="29"/>
      <c r="FA37" s="26">
        <v>4.0251572327044025</v>
      </c>
      <c r="FB37" s="29"/>
      <c r="FC37" s="26">
        <v>4.3914680050188206</v>
      </c>
      <c r="FD37" s="29"/>
      <c r="FE37" s="43">
        <v>3.0599755201958385</v>
      </c>
      <c r="FF37" s="29"/>
      <c r="FG37" s="43">
        <v>4.3632075471698109</v>
      </c>
      <c r="FH37" s="29"/>
      <c r="FI37" s="30"/>
    </row>
    <row r="38" spans="1:165" ht="15.95" customHeight="1">
      <c r="A38" s="91">
        <v>16</v>
      </c>
      <c r="B38" s="92" t="s">
        <v>9</v>
      </c>
      <c r="C38" s="41">
        <v>28.272251308900525</v>
      </c>
      <c r="D38" s="88">
        <v>26.988265971316817</v>
      </c>
      <c r="E38" s="41">
        <v>33.972602739726028</v>
      </c>
      <c r="F38" s="88">
        <v>29.829545454545453</v>
      </c>
      <c r="G38" s="41">
        <v>31.527093596059114</v>
      </c>
      <c r="H38" s="88">
        <v>30.203045685279189</v>
      </c>
      <c r="I38" s="41">
        <v>25.75</v>
      </c>
      <c r="J38" s="88">
        <v>26.336375488917863</v>
      </c>
      <c r="K38" s="41">
        <v>27.845036319612593</v>
      </c>
      <c r="L38" s="88">
        <v>25.03022974607013</v>
      </c>
      <c r="M38" s="41">
        <v>30.526315789473685</v>
      </c>
      <c r="N38" s="88">
        <v>27.236315086782376</v>
      </c>
      <c r="O38" s="41">
        <v>28.455284552845526</v>
      </c>
      <c r="P38" s="88">
        <v>26.56675749318801</v>
      </c>
      <c r="Q38" s="41">
        <v>29.591836734693878</v>
      </c>
      <c r="R38" s="88">
        <v>27.407407407407408</v>
      </c>
      <c r="S38" s="41">
        <v>28.865979381443296</v>
      </c>
      <c r="T38" s="88">
        <v>27.984084880636605</v>
      </c>
      <c r="U38" s="26">
        <v>31.335149863760218</v>
      </c>
      <c r="V38" s="27">
        <v>27.205882352941174</v>
      </c>
      <c r="W38" s="26">
        <v>34.955752212389378</v>
      </c>
      <c r="X38" s="27">
        <v>29.72972972972973</v>
      </c>
      <c r="Y38" s="26">
        <v>29.787234042553191</v>
      </c>
      <c r="Z38" s="27">
        <v>27.872860635696821</v>
      </c>
      <c r="AA38" s="26">
        <v>30.023640661938533</v>
      </c>
      <c r="AB38" s="27">
        <v>27.338129496402878</v>
      </c>
      <c r="AC38" s="26">
        <v>27.608695652173914</v>
      </c>
      <c r="AD38" s="27">
        <v>26.263736263736266</v>
      </c>
      <c r="AE38" s="26">
        <v>31.72268907563025</v>
      </c>
      <c r="AF38" s="27">
        <v>28.064516129032256</v>
      </c>
      <c r="AG38" s="28"/>
      <c r="AH38" s="91">
        <v>16</v>
      </c>
      <c r="AI38" s="92" t="s">
        <v>9</v>
      </c>
      <c r="AJ38" s="41">
        <v>15.968586387434556</v>
      </c>
      <c r="AK38" s="88">
        <v>13.168187744458931</v>
      </c>
      <c r="AL38" s="41">
        <v>16.712328767123289</v>
      </c>
      <c r="AM38" s="88">
        <v>16.619318181818183</v>
      </c>
      <c r="AN38" s="41">
        <v>17.980295566502463</v>
      </c>
      <c r="AO38" s="88">
        <v>15.736040609137056</v>
      </c>
      <c r="AP38" s="41">
        <v>15.25</v>
      </c>
      <c r="AQ38" s="88">
        <v>13.689700130378096</v>
      </c>
      <c r="AR38" s="41">
        <v>13.075060532687651</v>
      </c>
      <c r="AS38" s="88">
        <v>11.970979443772672</v>
      </c>
      <c r="AT38" s="41">
        <v>13.684210526315791</v>
      </c>
      <c r="AU38" s="88">
        <v>11.748998664886514</v>
      </c>
      <c r="AV38" s="41">
        <v>16.802168021680217</v>
      </c>
      <c r="AW38" s="88">
        <v>13.896457765667575</v>
      </c>
      <c r="AX38" s="41">
        <v>16.071428571428573</v>
      </c>
      <c r="AY38" s="88">
        <v>13.703703703703704</v>
      </c>
      <c r="AZ38" s="41">
        <v>18.814432989690722</v>
      </c>
      <c r="BA38" s="88">
        <v>14.986737400530503</v>
      </c>
      <c r="BB38" s="26">
        <v>16.621253405994551</v>
      </c>
      <c r="BC38" s="27">
        <v>13.970588235294118</v>
      </c>
      <c r="BD38" s="26">
        <v>15.044247787610621</v>
      </c>
      <c r="BE38" s="27">
        <v>13.513513513513514</v>
      </c>
      <c r="BF38" s="26">
        <v>14.893617021276595</v>
      </c>
      <c r="BG38" s="27">
        <v>14.058679706601469</v>
      </c>
      <c r="BH38" s="26">
        <v>13.711583924349883</v>
      </c>
      <c r="BI38" s="27">
        <v>12.11031175059952</v>
      </c>
      <c r="BJ38" s="26">
        <v>12.391304347826088</v>
      </c>
      <c r="BK38" s="27">
        <v>11.868131868131867</v>
      </c>
      <c r="BL38" s="26">
        <v>14.915966386554622</v>
      </c>
      <c r="BM38" s="27">
        <v>12.473118279569892</v>
      </c>
      <c r="BN38" s="28"/>
      <c r="BO38" s="91">
        <v>16</v>
      </c>
      <c r="BP38" s="92" t="s">
        <v>9</v>
      </c>
      <c r="BQ38" s="41">
        <v>1.5706806282722512</v>
      </c>
      <c r="BR38" s="88">
        <v>1.1734028683181226</v>
      </c>
      <c r="BS38" s="41">
        <v>1.9178082191780823</v>
      </c>
      <c r="BT38" s="88">
        <v>1.9886363636363635</v>
      </c>
      <c r="BU38" s="41">
        <v>2.2167487684729066</v>
      </c>
      <c r="BV38" s="88">
        <v>2.030456852791878</v>
      </c>
      <c r="BW38" s="41">
        <v>3.25</v>
      </c>
      <c r="BX38" s="88">
        <v>2.216427640156454</v>
      </c>
      <c r="BY38" s="41">
        <v>1.4527845036319613</v>
      </c>
      <c r="BZ38" s="88">
        <v>0.96735187424425628</v>
      </c>
      <c r="CA38" s="41">
        <v>1.8421052631578945</v>
      </c>
      <c r="CB38" s="88">
        <v>1.602136181575434</v>
      </c>
      <c r="CC38" s="41">
        <v>1.3550135501355014</v>
      </c>
      <c r="CD38" s="88">
        <v>0.9536784741144414</v>
      </c>
      <c r="CE38" s="41">
        <v>1.7857142857142856</v>
      </c>
      <c r="CF38" s="88">
        <v>1.4814814814814816</v>
      </c>
      <c r="CG38" s="41">
        <v>4.1237113402061851</v>
      </c>
      <c r="CH38" s="88">
        <v>2.3872679045092835</v>
      </c>
      <c r="CI38" s="26">
        <v>2.1798365122615802</v>
      </c>
      <c r="CJ38" s="27">
        <v>1.6176470588235297</v>
      </c>
      <c r="CK38" s="26">
        <v>1.3274336283185841</v>
      </c>
      <c r="CL38" s="27">
        <v>1.1056511056511056</v>
      </c>
      <c r="CM38" s="26">
        <v>1.1820330969267139</v>
      </c>
      <c r="CN38" s="27">
        <v>1.2224938875305624</v>
      </c>
      <c r="CO38" s="26">
        <v>1.4184397163120568</v>
      </c>
      <c r="CP38" s="27">
        <v>0.95923261390887282</v>
      </c>
      <c r="CQ38" s="26">
        <v>0.65217391304347827</v>
      </c>
      <c r="CR38" s="27">
        <v>0.76923076923076927</v>
      </c>
      <c r="CS38" s="26">
        <v>2.3109243697478994</v>
      </c>
      <c r="CT38" s="27">
        <v>1.7204301075268817</v>
      </c>
      <c r="CU38" s="28"/>
      <c r="CV38" s="91">
        <v>16</v>
      </c>
      <c r="CW38" s="92" t="s">
        <v>9</v>
      </c>
      <c r="CX38" s="41">
        <v>1.5706806282722512</v>
      </c>
      <c r="CY38" s="88">
        <v>1.3037809647979139</v>
      </c>
      <c r="CZ38" s="41">
        <v>3.8356164383561646</v>
      </c>
      <c r="DA38" s="88">
        <v>3.4090909090909087</v>
      </c>
      <c r="DB38" s="41">
        <v>4.6798029556650249</v>
      </c>
      <c r="DC38" s="88">
        <v>4.0609137055837561</v>
      </c>
      <c r="DD38" s="41">
        <v>4.75</v>
      </c>
      <c r="DE38" s="88">
        <v>3.259452411994785</v>
      </c>
      <c r="DF38" s="41">
        <v>3.1476997578692498</v>
      </c>
      <c r="DG38" s="88">
        <v>3.2648125755743655</v>
      </c>
      <c r="DH38" s="41">
        <v>3.6842105263157889</v>
      </c>
      <c r="DI38" s="88">
        <v>3.0707610146862483</v>
      </c>
      <c r="DJ38" s="41">
        <v>4.8780487804878048</v>
      </c>
      <c r="DK38" s="88">
        <v>3.6784741144414173</v>
      </c>
      <c r="DL38" s="41">
        <v>4.591836734693878</v>
      </c>
      <c r="DM38" s="88">
        <v>4.8148148148148149</v>
      </c>
      <c r="DN38" s="41">
        <v>3.865979381443299</v>
      </c>
      <c r="DO38" s="88">
        <v>3.7135278514588856</v>
      </c>
      <c r="DP38" s="26">
        <v>2.9972752043596729</v>
      </c>
      <c r="DQ38" s="27">
        <v>2.6470588235294117</v>
      </c>
      <c r="DR38" s="26">
        <v>3.7610619469026552</v>
      </c>
      <c r="DS38" s="27">
        <v>3.1941031941031941</v>
      </c>
      <c r="DT38" s="26">
        <v>5.4373522458628845</v>
      </c>
      <c r="DU38" s="27">
        <v>4.4009779951100247</v>
      </c>
      <c r="DV38" s="26">
        <v>6.1465721040189125</v>
      </c>
      <c r="DW38" s="27">
        <v>4.1966426858513195</v>
      </c>
      <c r="DX38" s="26">
        <v>3.0434782608695654</v>
      </c>
      <c r="DY38" s="27">
        <v>2.0879120879120876</v>
      </c>
      <c r="DZ38" s="26">
        <v>4.8319327731092443</v>
      </c>
      <c r="EA38" s="27">
        <v>3.4408602150537635</v>
      </c>
      <c r="EB38" s="28"/>
      <c r="EC38" s="91">
        <v>16</v>
      </c>
      <c r="ED38" s="92" t="s">
        <v>9</v>
      </c>
      <c r="EE38" s="41">
        <v>3.1413612565445024</v>
      </c>
      <c r="EF38" s="88">
        <v>2.4771838331160367</v>
      </c>
      <c r="EG38" s="41">
        <v>5.7534246575342465</v>
      </c>
      <c r="EH38" s="88">
        <v>5.3977272727272725</v>
      </c>
      <c r="EI38" s="41">
        <v>6.8965517241379315</v>
      </c>
      <c r="EJ38" s="88">
        <v>6.0913705583756341</v>
      </c>
      <c r="EK38" s="41">
        <v>8</v>
      </c>
      <c r="EL38" s="88">
        <v>5.475880052151239</v>
      </c>
      <c r="EM38" s="41">
        <v>4.6004842615012116</v>
      </c>
      <c r="EN38" s="88">
        <v>4.2321644498186215</v>
      </c>
      <c r="EO38" s="41">
        <v>5.5263157894736841</v>
      </c>
      <c r="EP38" s="88">
        <v>4.6728971962616823</v>
      </c>
      <c r="EQ38" s="41">
        <v>6.2330623306233059</v>
      </c>
      <c r="ER38" s="88">
        <v>4.6321525885558579</v>
      </c>
      <c r="ES38" s="41">
        <v>6.3775510204081636</v>
      </c>
      <c r="ET38" s="88">
        <v>6.2962962962962958</v>
      </c>
      <c r="EU38" s="41">
        <v>7.9896907216494837</v>
      </c>
      <c r="EV38" s="88">
        <v>6.1007957559681696</v>
      </c>
      <c r="EW38" s="26">
        <v>5.1771117166212539</v>
      </c>
      <c r="EX38" s="27">
        <v>4.2647058823529411</v>
      </c>
      <c r="EY38" s="26">
        <v>5.0884955752212395</v>
      </c>
      <c r="EZ38" s="27">
        <v>4.2997542997542997</v>
      </c>
      <c r="FA38" s="26">
        <v>6.6193853427895979</v>
      </c>
      <c r="FB38" s="27">
        <v>5.6234718826405867</v>
      </c>
      <c r="FC38" s="26">
        <v>7.5650118203309695</v>
      </c>
      <c r="FD38" s="27">
        <v>5.1558752997601918</v>
      </c>
      <c r="FE38" s="26">
        <v>3.6956521739130435</v>
      </c>
      <c r="FF38" s="27">
        <v>2.8571428571428572</v>
      </c>
      <c r="FG38" s="26">
        <v>7.1428571428571423</v>
      </c>
      <c r="FH38" s="27">
        <v>5.161290322580645</v>
      </c>
      <c r="FI38" s="28"/>
    </row>
    <row r="39" spans="1:165" ht="15.95" customHeight="1">
      <c r="A39" s="91"/>
      <c r="B39" s="92"/>
      <c r="C39" s="41">
        <v>25.714285714285712</v>
      </c>
      <c r="D39" s="89"/>
      <c r="E39" s="41">
        <v>25.368731563421832</v>
      </c>
      <c r="F39" s="89"/>
      <c r="G39" s="41">
        <v>28.795811518324609</v>
      </c>
      <c r="H39" s="89"/>
      <c r="I39" s="41">
        <v>26.975476839237057</v>
      </c>
      <c r="J39" s="89"/>
      <c r="K39" s="41">
        <v>22.222222222222221</v>
      </c>
      <c r="L39" s="89"/>
      <c r="M39" s="41">
        <v>23.848238482384822</v>
      </c>
      <c r="N39" s="89"/>
      <c r="O39" s="41">
        <v>24.657534246575342</v>
      </c>
      <c r="P39" s="89"/>
      <c r="Q39" s="41">
        <v>25.358851674641148</v>
      </c>
      <c r="R39" s="89"/>
      <c r="S39" s="41">
        <v>27.049180327868854</v>
      </c>
      <c r="T39" s="90"/>
      <c r="U39" s="26">
        <v>22.364217252396166</v>
      </c>
      <c r="V39" s="29"/>
      <c r="W39" s="26">
        <v>23.204419889502763</v>
      </c>
      <c r="X39" s="29"/>
      <c r="Y39" s="26">
        <v>25.822784810126581</v>
      </c>
      <c r="Z39" s="29"/>
      <c r="AA39" s="26">
        <v>24.574209245742093</v>
      </c>
      <c r="AB39" s="29"/>
      <c r="AC39" s="43">
        <v>24.888888888888889</v>
      </c>
      <c r="AD39" s="29"/>
      <c r="AE39" s="43">
        <v>24.229074889867842</v>
      </c>
      <c r="AF39" s="29"/>
      <c r="AG39" s="30"/>
      <c r="AH39" s="91"/>
      <c r="AI39" s="92"/>
      <c r="AJ39" s="41">
        <v>10.38961038961039</v>
      </c>
      <c r="AK39" s="89"/>
      <c r="AL39" s="41">
        <v>16.519174041297934</v>
      </c>
      <c r="AM39" s="89"/>
      <c r="AN39" s="41">
        <v>13.350785340314136</v>
      </c>
      <c r="AO39" s="89"/>
      <c r="AP39" s="41">
        <v>11.989100817438691</v>
      </c>
      <c r="AQ39" s="89"/>
      <c r="AR39" s="41">
        <v>10.869565217391305</v>
      </c>
      <c r="AS39" s="89"/>
      <c r="AT39" s="41">
        <v>9.7560975609756095</v>
      </c>
      <c r="AU39" s="89"/>
      <c r="AV39" s="41">
        <v>10.95890410958904</v>
      </c>
      <c r="AW39" s="89"/>
      <c r="AX39" s="41">
        <v>11.483253588516746</v>
      </c>
      <c r="AY39" s="89"/>
      <c r="AZ39" s="41">
        <v>10.928961748633879</v>
      </c>
      <c r="BA39" s="90"/>
      <c r="BB39" s="26">
        <v>10.862619808306709</v>
      </c>
      <c r="BC39" s="29"/>
      <c r="BD39" s="26">
        <v>11.602209944751381</v>
      </c>
      <c r="BE39" s="29"/>
      <c r="BF39" s="26">
        <v>13.164556962025317</v>
      </c>
      <c r="BG39" s="29"/>
      <c r="BH39" s="26">
        <v>10.46228710462287</v>
      </c>
      <c r="BI39" s="29"/>
      <c r="BJ39" s="43">
        <v>11.333333333333332</v>
      </c>
      <c r="BK39" s="29"/>
      <c r="BL39" s="43">
        <v>9.9118942731277535</v>
      </c>
      <c r="BM39" s="29"/>
      <c r="BN39" s="30"/>
      <c r="BO39" s="91"/>
      <c r="BP39" s="92"/>
      <c r="BQ39" s="41">
        <v>0.77922077922077926</v>
      </c>
      <c r="BR39" s="89"/>
      <c r="BS39" s="41">
        <v>2.0648967551622417</v>
      </c>
      <c r="BT39" s="89"/>
      <c r="BU39" s="41">
        <v>1.832460732984293</v>
      </c>
      <c r="BV39" s="89"/>
      <c r="BW39" s="41">
        <v>1.0899182561307901</v>
      </c>
      <c r="BX39" s="89"/>
      <c r="BY39" s="41">
        <v>0.48309178743961351</v>
      </c>
      <c r="BZ39" s="89"/>
      <c r="CA39" s="41">
        <v>1.3550135501355014</v>
      </c>
      <c r="CB39" s="89"/>
      <c r="CC39" s="41">
        <v>0.54794520547945202</v>
      </c>
      <c r="CD39" s="89"/>
      <c r="CE39" s="41">
        <v>1.1961722488038278</v>
      </c>
      <c r="CF39" s="89"/>
      <c r="CG39" s="41">
        <v>0.54644808743169404</v>
      </c>
      <c r="CH39" s="90"/>
      <c r="CI39" s="26">
        <v>0.95846645367412142</v>
      </c>
      <c r="CJ39" s="29"/>
      <c r="CK39" s="26">
        <v>0.82872928176795579</v>
      </c>
      <c r="CL39" s="29"/>
      <c r="CM39" s="26">
        <v>1.2658227848101267</v>
      </c>
      <c r="CN39" s="29"/>
      <c r="CO39" s="26">
        <v>0.48661800486618007</v>
      </c>
      <c r="CP39" s="29"/>
      <c r="CQ39" s="43">
        <v>0.88888888888888884</v>
      </c>
      <c r="CR39" s="29"/>
      <c r="CS39" s="43">
        <v>1.1013215859030838</v>
      </c>
      <c r="CT39" s="29"/>
      <c r="CU39" s="30"/>
      <c r="CV39" s="91"/>
      <c r="CW39" s="92"/>
      <c r="CX39" s="41">
        <v>1.0389610389610389</v>
      </c>
      <c r="CY39" s="89"/>
      <c r="CZ39" s="41">
        <v>2.9498525073746311</v>
      </c>
      <c r="DA39" s="89"/>
      <c r="DB39" s="41">
        <v>3.4031413612565444</v>
      </c>
      <c r="DC39" s="89"/>
      <c r="DD39" s="41">
        <v>1.6348773841961852</v>
      </c>
      <c r="DE39" s="89"/>
      <c r="DF39" s="41">
        <v>3.3816425120772946</v>
      </c>
      <c r="DG39" s="89"/>
      <c r="DH39" s="41">
        <v>2.4390243902439024</v>
      </c>
      <c r="DI39" s="89"/>
      <c r="DJ39" s="41">
        <v>2.4657534246575343</v>
      </c>
      <c r="DK39" s="89"/>
      <c r="DL39" s="41">
        <v>5.0239234449760763</v>
      </c>
      <c r="DM39" s="89"/>
      <c r="DN39" s="41">
        <v>3.5519125683060109</v>
      </c>
      <c r="DO39" s="90"/>
      <c r="DP39" s="26">
        <v>2.2364217252396164</v>
      </c>
      <c r="DQ39" s="29"/>
      <c r="DR39" s="26">
        <v>2.4861878453038675</v>
      </c>
      <c r="DS39" s="29"/>
      <c r="DT39" s="26">
        <v>3.2911392405063293</v>
      </c>
      <c r="DU39" s="29"/>
      <c r="DV39" s="26">
        <v>2.1897810218978102</v>
      </c>
      <c r="DW39" s="29"/>
      <c r="DX39" s="43">
        <v>1.1111111111111112</v>
      </c>
      <c r="DY39" s="29"/>
      <c r="DZ39" s="43">
        <v>1.9823788546255507</v>
      </c>
      <c r="EA39" s="29"/>
      <c r="EB39" s="30"/>
      <c r="EC39" s="91"/>
      <c r="ED39" s="92"/>
      <c r="EE39" s="41">
        <v>1.8181818181818181</v>
      </c>
      <c r="EF39" s="89"/>
      <c r="EG39" s="41">
        <v>5.0147492625368724</v>
      </c>
      <c r="EH39" s="89"/>
      <c r="EI39" s="41">
        <v>5.2356020942408374</v>
      </c>
      <c r="EJ39" s="89"/>
      <c r="EK39" s="41">
        <v>2.7247956403269753</v>
      </c>
      <c r="EL39" s="89"/>
      <c r="EM39" s="41">
        <v>3.8647342995169081</v>
      </c>
      <c r="EN39" s="89"/>
      <c r="EO39" s="41">
        <v>3.7940379403794036</v>
      </c>
      <c r="EP39" s="89"/>
      <c r="EQ39" s="41">
        <v>3.0136986301369864</v>
      </c>
      <c r="ER39" s="89"/>
      <c r="ES39" s="41">
        <v>6.2200956937799043</v>
      </c>
      <c r="ET39" s="89"/>
      <c r="EU39" s="41">
        <v>4.0983606557377046</v>
      </c>
      <c r="EV39" s="90"/>
      <c r="EW39" s="26">
        <v>3.1948881789137378</v>
      </c>
      <c r="EX39" s="29"/>
      <c r="EY39" s="26">
        <v>3.3149171270718232</v>
      </c>
      <c r="EZ39" s="29"/>
      <c r="FA39" s="26">
        <v>4.556962025316456</v>
      </c>
      <c r="FB39" s="29"/>
      <c r="FC39" s="26">
        <v>2.6763990267639901</v>
      </c>
      <c r="FD39" s="29"/>
      <c r="FE39" s="43">
        <v>2</v>
      </c>
      <c r="FF39" s="29"/>
      <c r="FG39" s="43">
        <v>3.0837004405286343</v>
      </c>
      <c r="FH39" s="29"/>
      <c r="FI39" s="30"/>
    </row>
    <row r="40" spans="1:165" ht="15.95" customHeight="1">
      <c r="A40" s="91">
        <v>17</v>
      </c>
      <c r="B40" s="92" t="s">
        <v>10</v>
      </c>
      <c r="C40" s="41">
        <v>23.341139734582359</v>
      </c>
      <c r="D40" s="88">
        <v>22.186495176848876</v>
      </c>
      <c r="E40" s="41">
        <v>24.320124320124322</v>
      </c>
      <c r="F40" s="88">
        <v>22.231204527081651</v>
      </c>
      <c r="G40" s="41">
        <v>26.486714466469845</v>
      </c>
      <c r="H40" s="88">
        <v>24.040920716112531</v>
      </c>
      <c r="I40" s="41">
        <v>25.803792250618301</v>
      </c>
      <c r="J40" s="88">
        <v>23.754467101114148</v>
      </c>
      <c r="K40" s="41">
        <v>28.977035490605431</v>
      </c>
      <c r="L40" s="88">
        <v>26.636324230602515</v>
      </c>
      <c r="M40" s="41">
        <v>28.815789473684212</v>
      </c>
      <c r="N40" s="88">
        <v>27.007136485280999</v>
      </c>
      <c r="O40" s="41">
        <v>26.487367563162184</v>
      </c>
      <c r="P40" s="88">
        <v>25.442382391022871</v>
      </c>
      <c r="Q40" s="41">
        <v>30.31869078380706</v>
      </c>
      <c r="R40" s="88">
        <v>28.343182315605166</v>
      </c>
      <c r="S40" s="41">
        <v>28.828828828828829</v>
      </c>
      <c r="T40" s="88">
        <v>27.308882015024306</v>
      </c>
      <c r="U40" s="26">
        <v>28.917378917378915</v>
      </c>
      <c r="V40" s="27">
        <v>26.922126081582199</v>
      </c>
      <c r="W40" s="26">
        <v>29.190880643719268</v>
      </c>
      <c r="X40" s="27">
        <v>27.614002763703361</v>
      </c>
      <c r="Y40" s="26">
        <v>29.730884237505339</v>
      </c>
      <c r="Z40" s="27">
        <v>26.818384649709952</v>
      </c>
      <c r="AA40" s="26">
        <v>25.985663082437277</v>
      </c>
      <c r="AB40" s="27">
        <v>25.124603534209335</v>
      </c>
      <c r="AC40" s="26">
        <v>25.559780312632025</v>
      </c>
      <c r="AD40" s="27">
        <v>23.641961733010778</v>
      </c>
      <c r="AE40" s="26">
        <v>28.17258883248731</v>
      </c>
      <c r="AF40" s="27">
        <v>27.477576022752132</v>
      </c>
      <c r="AG40" s="28"/>
      <c r="AH40" s="91">
        <v>17</v>
      </c>
      <c r="AI40" s="92" t="s">
        <v>10</v>
      </c>
      <c r="AJ40" s="41">
        <v>16.783762685402028</v>
      </c>
      <c r="AK40" s="88">
        <v>14.308681672025724</v>
      </c>
      <c r="AL40" s="41">
        <v>18.026418026418025</v>
      </c>
      <c r="AM40" s="88">
        <v>14.672594987873888</v>
      </c>
      <c r="AN40" s="41">
        <v>17.714044706874738</v>
      </c>
      <c r="AO40" s="88">
        <v>15.515771526001704</v>
      </c>
      <c r="AP40" s="41">
        <v>17.889530090684254</v>
      </c>
      <c r="AQ40" s="88">
        <v>15.17763296195081</v>
      </c>
      <c r="AR40" s="41">
        <v>14.697286012526096</v>
      </c>
      <c r="AS40" s="88">
        <v>13.372345036844388</v>
      </c>
      <c r="AT40" s="41">
        <v>16.885964912280702</v>
      </c>
      <c r="AU40" s="88">
        <v>14.674397859054416</v>
      </c>
      <c r="AV40" s="41">
        <v>16.381418092909534</v>
      </c>
      <c r="AW40" s="88">
        <v>14.436771687526976</v>
      </c>
      <c r="AX40" s="41">
        <v>15.977605512489234</v>
      </c>
      <c r="AY40" s="88">
        <v>14.379514116874589</v>
      </c>
      <c r="AZ40" s="41">
        <v>15.701415701415703</v>
      </c>
      <c r="BA40" s="88">
        <v>14.007954043305345</v>
      </c>
      <c r="BB40" s="26">
        <v>17.094017094017094</v>
      </c>
      <c r="BC40" s="27">
        <v>14.907292954264523</v>
      </c>
      <c r="BD40" s="26">
        <v>17.076441662941438</v>
      </c>
      <c r="BE40" s="27">
        <v>14.808843850760017</v>
      </c>
      <c r="BF40" s="26">
        <v>16.317812900469885</v>
      </c>
      <c r="BG40" s="27">
        <v>15.082552431950022</v>
      </c>
      <c r="BH40" s="26">
        <v>17.159498207885303</v>
      </c>
      <c r="BI40" s="27">
        <v>14.612596284549163</v>
      </c>
      <c r="BJ40" s="26">
        <v>15.758343895226023</v>
      </c>
      <c r="BK40" s="27">
        <v>13.679349021332746</v>
      </c>
      <c r="BL40" s="26">
        <v>14.043993231810489</v>
      </c>
      <c r="BM40" s="27">
        <v>13.454386348720194</v>
      </c>
      <c r="BN40" s="28"/>
      <c r="BO40" s="91">
        <v>17</v>
      </c>
      <c r="BP40" s="92" t="s">
        <v>10</v>
      </c>
      <c r="BQ40" s="41">
        <v>1.405152224824356</v>
      </c>
      <c r="BR40" s="88">
        <v>1.2861736334405145</v>
      </c>
      <c r="BS40" s="41">
        <v>1.9425019425019423</v>
      </c>
      <c r="BT40" s="88">
        <v>1.4551333872271623</v>
      </c>
      <c r="BU40" s="41">
        <v>2.0244622522142555</v>
      </c>
      <c r="BV40" s="88">
        <v>1.8968456947996588</v>
      </c>
      <c r="BW40" s="41">
        <v>2.1022258862324814</v>
      </c>
      <c r="BX40" s="88">
        <v>1.8499054025646418</v>
      </c>
      <c r="BY40" s="41">
        <v>1.9624217118997911</v>
      </c>
      <c r="BZ40" s="88">
        <v>1.495448634590377</v>
      </c>
      <c r="CA40" s="41">
        <v>2.3245614035087718</v>
      </c>
      <c r="CB40" s="88">
        <v>1.8064228367528992</v>
      </c>
      <c r="CC40" s="41">
        <v>1.3447432762836184</v>
      </c>
      <c r="CD40" s="88">
        <v>1.4458351316357358</v>
      </c>
      <c r="CE40" s="41">
        <v>1.9810508182601205</v>
      </c>
      <c r="CF40" s="88">
        <v>1.6852702998467937</v>
      </c>
      <c r="CG40" s="41">
        <v>2.0592020592020592</v>
      </c>
      <c r="CH40" s="88">
        <v>1.8117543084401235</v>
      </c>
      <c r="CI40" s="26">
        <v>2.6115859449192782</v>
      </c>
      <c r="CJ40" s="27">
        <v>1.8541409147095178</v>
      </c>
      <c r="CK40" s="26">
        <v>2.7268663388466696</v>
      </c>
      <c r="CL40" s="27">
        <v>2.3030861354214647</v>
      </c>
      <c r="CM40" s="26">
        <v>2.3067065356685177</v>
      </c>
      <c r="CN40" s="27">
        <v>2.14190093708166</v>
      </c>
      <c r="CO40" s="26">
        <v>3.1810035842293907</v>
      </c>
      <c r="CP40" s="27">
        <v>2.4920706841866789</v>
      </c>
      <c r="CQ40" s="26">
        <v>2.5771018166455431</v>
      </c>
      <c r="CR40" s="27">
        <v>2.0453045964372114</v>
      </c>
      <c r="CS40" s="26">
        <v>2.1150592216582065</v>
      </c>
      <c r="CT40" s="27">
        <v>2.0783198424852332</v>
      </c>
      <c r="CU40" s="28"/>
      <c r="CV40" s="91">
        <v>17</v>
      </c>
      <c r="CW40" s="92" t="s">
        <v>10</v>
      </c>
      <c r="CX40" s="41">
        <v>2.2638563622170182</v>
      </c>
      <c r="CY40" s="88">
        <v>1.929260450160772</v>
      </c>
      <c r="CZ40" s="41">
        <v>5.2836052836052838</v>
      </c>
      <c r="DA40" s="88">
        <v>3.9611964430072755</v>
      </c>
      <c r="DB40" s="41">
        <v>5.5250948966680724</v>
      </c>
      <c r="DC40" s="88">
        <v>4.1133844842284741</v>
      </c>
      <c r="DD40" s="41">
        <v>5.7708161582852435</v>
      </c>
      <c r="DE40" s="88">
        <v>4.4776119402985071</v>
      </c>
      <c r="DF40" s="41">
        <v>5.0521920668058451</v>
      </c>
      <c r="DG40" s="88">
        <v>4.1612483745123541</v>
      </c>
      <c r="DH40" s="41">
        <v>5.6578947368421053</v>
      </c>
      <c r="DI40" s="88">
        <v>4.5718108831400528</v>
      </c>
      <c r="DJ40" s="41">
        <v>5.0937245313773429</v>
      </c>
      <c r="DK40" s="88">
        <v>3.8195943029779889</v>
      </c>
      <c r="DL40" s="41">
        <v>6.0292850990525411</v>
      </c>
      <c r="DM40" s="88">
        <v>4.7493981177500544</v>
      </c>
      <c r="DN40" s="41">
        <v>5.6628056628056633</v>
      </c>
      <c r="DO40" s="88">
        <v>4.1979673000441888</v>
      </c>
      <c r="DP40" s="26">
        <v>5.4605887939221276</v>
      </c>
      <c r="DQ40" s="27">
        <v>4.2274412855377008</v>
      </c>
      <c r="DR40" s="26">
        <v>5.6772463120250336</v>
      </c>
      <c r="DS40" s="27">
        <v>4.3988945186549975</v>
      </c>
      <c r="DT40" s="26">
        <v>5.8094831268688596</v>
      </c>
      <c r="DU40" s="27">
        <v>4.506916555109326</v>
      </c>
      <c r="DV40" s="26">
        <v>4.6594982078853047</v>
      </c>
      <c r="DW40" s="27">
        <v>3.420933393747168</v>
      </c>
      <c r="DX40" s="26">
        <v>5.2386987748204481</v>
      </c>
      <c r="DY40" s="27">
        <v>4.1565867605014297</v>
      </c>
      <c r="DZ40" s="26">
        <v>4.8223350253807107</v>
      </c>
      <c r="EA40" s="27">
        <v>3.8503609713410629</v>
      </c>
      <c r="EB40" s="28"/>
      <c r="EC40" s="91">
        <v>17</v>
      </c>
      <c r="ED40" s="92" t="s">
        <v>10</v>
      </c>
      <c r="EE40" s="41">
        <v>3.6690085870413744</v>
      </c>
      <c r="EF40" s="88">
        <v>3.2154340836012865</v>
      </c>
      <c r="EG40" s="41">
        <v>7.2261072261072261</v>
      </c>
      <c r="EH40" s="88">
        <v>5.4163298302344378</v>
      </c>
      <c r="EI40" s="41">
        <v>7.5495571488823279</v>
      </c>
      <c r="EJ40" s="88">
        <v>6.0102301790281327</v>
      </c>
      <c r="EK40" s="41">
        <v>7.8730420445177245</v>
      </c>
      <c r="EL40" s="88">
        <v>6.3275173428631488</v>
      </c>
      <c r="EM40" s="41">
        <v>7.0146137787056357</v>
      </c>
      <c r="EN40" s="88">
        <v>5.6566970091027313</v>
      </c>
      <c r="EO40" s="41">
        <v>7.9824561403508767</v>
      </c>
      <c r="EP40" s="88">
        <v>6.3782337198929531</v>
      </c>
      <c r="EQ40" s="41">
        <v>6.4384678076609623</v>
      </c>
      <c r="ER40" s="88">
        <v>5.2654294346137247</v>
      </c>
      <c r="ES40" s="41">
        <v>8.0103359173126609</v>
      </c>
      <c r="ET40" s="88">
        <v>6.434668417596848</v>
      </c>
      <c r="EU40" s="41">
        <v>7.7220077220077217</v>
      </c>
      <c r="EV40" s="88">
        <v>6.0097216084843126</v>
      </c>
      <c r="EW40" s="26">
        <v>8.0721747388414062</v>
      </c>
      <c r="EX40" s="27">
        <v>6.0815822002472189</v>
      </c>
      <c r="EY40" s="26">
        <v>8.4041126508717028</v>
      </c>
      <c r="EZ40" s="27">
        <v>6.701980654076463</v>
      </c>
      <c r="FA40" s="26">
        <v>8.1161896625373782</v>
      </c>
      <c r="FB40" s="27">
        <v>6.6488174921909868</v>
      </c>
      <c r="FC40" s="26">
        <v>7.8405017921146953</v>
      </c>
      <c r="FD40" s="27">
        <v>5.9130040779338469</v>
      </c>
      <c r="FE40" s="26">
        <v>7.8158005914659903</v>
      </c>
      <c r="FF40" s="27">
        <v>6.2018913569386411</v>
      </c>
      <c r="FG40" s="26">
        <v>6.9373942470389167</v>
      </c>
      <c r="FH40" s="27">
        <v>5.9286808138262961</v>
      </c>
      <c r="FI40" s="28"/>
    </row>
    <row r="41" spans="1:165" ht="15.95" customHeight="1">
      <c r="A41" s="91"/>
      <c r="B41" s="92"/>
      <c r="C41" s="41">
        <v>20.961060480530243</v>
      </c>
      <c r="D41" s="89"/>
      <c r="E41" s="41">
        <v>19.966301600673969</v>
      </c>
      <c r="F41" s="89"/>
      <c r="G41" s="41">
        <v>21.54243860404998</v>
      </c>
      <c r="H41" s="89"/>
      <c r="I41" s="41">
        <v>21.621621621621621</v>
      </c>
      <c r="J41" s="89"/>
      <c r="K41" s="41">
        <v>24.109959441189723</v>
      </c>
      <c r="L41" s="89"/>
      <c r="M41" s="41">
        <v>25.136116152450089</v>
      </c>
      <c r="N41" s="89"/>
      <c r="O41" s="41">
        <v>24.26605504587156</v>
      </c>
      <c r="P41" s="89"/>
      <c r="Q41" s="41">
        <v>26.301735647530037</v>
      </c>
      <c r="R41" s="89"/>
      <c r="S41" s="41">
        <v>25.694760820045559</v>
      </c>
      <c r="T41" s="90"/>
      <c r="U41" s="26">
        <v>24.75502836513667</v>
      </c>
      <c r="V41" s="29"/>
      <c r="W41" s="26">
        <v>25.938242280285035</v>
      </c>
      <c r="X41" s="29"/>
      <c r="Y41" s="26">
        <v>23.633815973843998</v>
      </c>
      <c r="Z41" s="29"/>
      <c r="AA41" s="26">
        <v>24.243813015582035</v>
      </c>
      <c r="AB41" s="29"/>
      <c r="AC41" s="43">
        <v>21.559633027522938</v>
      </c>
      <c r="AD41" s="29"/>
      <c r="AE41" s="43">
        <v>26.733121884911643</v>
      </c>
      <c r="AF41" s="29"/>
      <c r="AG41" s="30"/>
      <c r="AH41" s="91"/>
      <c r="AI41" s="92"/>
      <c r="AJ41" s="41">
        <v>11.681855840927922</v>
      </c>
      <c r="AK41" s="89"/>
      <c r="AL41" s="41">
        <v>11.036225779275483</v>
      </c>
      <c r="AM41" s="89"/>
      <c r="AN41" s="41">
        <v>13.270142180094787</v>
      </c>
      <c r="AO41" s="89"/>
      <c r="AP41" s="41">
        <v>12.355212355212355</v>
      </c>
      <c r="AQ41" s="89"/>
      <c r="AR41" s="41">
        <v>11.942316358720143</v>
      </c>
      <c r="AS41" s="89"/>
      <c r="AT41" s="41">
        <v>12.386569872958257</v>
      </c>
      <c r="AU41" s="89"/>
      <c r="AV41" s="41">
        <v>12.24770642201835</v>
      </c>
      <c r="AW41" s="89"/>
      <c r="AX41" s="41">
        <v>12.728081886960391</v>
      </c>
      <c r="AY41" s="89"/>
      <c r="AZ41" s="41">
        <v>12.209567198177677</v>
      </c>
      <c r="BA41" s="90"/>
      <c r="BB41" s="26">
        <v>12.532233109850438</v>
      </c>
      <c r="BC41" s="29"/>
      <c r="BD41" s="26">
        <v>12.399049881235154</v>
      </c>
      <c r="BE41" s="29"/>
      <c r="BF41" s="26">
        <v>13.731900980850071</v>
      </c>
      <c r="BG41" s="29"/>
      <c r="BH41" s="26">
        <v>12.007332722273144</v>
      </c>
      <c r="BI41" s="29"/>
      <c r="BJ41" s="43">
        <v>11.422018348623855</v>
      </c>
      <c r="BK41" s="29"/>
      <c r="BL41" s="43">
        <v>12.822836429542365</v>
      </c>
      <c r="BM41" s="29"/>
      <c r="BN41" s="30"/>
      <c r="BO41" s="91"/>
      <c r="BP41" s="92"/>
      <c r="BQ41" s="41">
        <v>1.1599005799502899</v>
      </c>
      <c r="BR41" s="89"/>
      <c r="BS41" s="41">
        <v>0.92670598146588035</v>
      </c>
      <c r="BT41" s="89"/>
      <c r="BU41" s="41">
        <v>1.7664799655320984</v>
      </c>
      <c r="BV41" s="89"/>
      <c r="BW41" s="41">
        <v>1.5873015873015872</v>
      </c>
      <c r="BX41" s="89"/>
      <c r="BY41" s="41">
        <v>0.9914375844975214</v>
      </c>
      <c r="BZ41" s="89"/>
      <c r="CA41" s="41">
        <v>1.2704174228675136</v>
      </c>
      <c r="CB41" s="89"/>
      <c r="CC41" s="41">
        <v>1.5596330275229358</v>
      </c>
      <c r="CD41" s="89"/>
      <c r="CE41" s="41">
        <v>1.3796172674677347</v>
      </c>
      <c r="CF41" s="89"/>
      <c r="CG41" s="41">
        <v>1.5489749430523918</v>
      </c>
      <c r="CH41" s="90"/>
      <c r="CI41" s="26">
        <v>1.0314595152140278</v>
      </c>
      <c r="CJ41" s="29"/>
      <c r="CK41" s="26">
        <v>1.8527315914489311</v>
      </c>
      <c r="CL41" s="29"/>
      <c r="CM41" s="26">
        <v>1.9617001401214387</v>
      </c>
      <c r="CN41" s="29"/>
      <c r="CO41" s="26">
        <v>1.7873510540788267</v>
      </c>
      <c r="CP41" s="29"/>
      <c r="CQ41" s="43">
        <v>1.4678899082568808</v>
      </c>
      <c r="CR41" s="29"/>
      <c r="CS41" s="43">
        <v>2.0389669234254644</v>
      </c>
      <c r="CT41" s="29"/>
      <c r="CU41" s="30"/>
      <c r="CV41" s="91"/>
      <c r="CW41" s="92"/>
      <c r="CX41" s="41">
        <v>1.5741507870753937</v>
      </c>
      <c r="CY41" s="89"/>
      <c r="CZ41" s="41">
        <v>2.527379949452401</v>
      </c>
      <c r="DA41" s="89"/>
      <c r="DB41" s="41">
        <v>2.6712623869021974</v>
      </c>
      <c r="DC41" s="89"/>
      <c r="DD41" s="41">
        <v>3.1317031317031319</v>
      </c>
      <c r="DE41" s="89"/>
      <c r="DF41" s="41">
        <v>3.1996394772420009</v>
      </c>
      <c r="DG41" s="89"/>
      <c r="DH41" s="41">
        <v>3.4482758620689653</v>
      </c>
      <c r="DI41" s="89"/>
      <c r="DJ41" s="41">
        <v>2.3853211009174311</v>
      </c>
      <c r="DK41" s="89"/>
      <c r="DL41" s="41">
        <v>3.4267912772585665</v>
      </c>
      <c r="DM41" s="89"/>
      <c r="DN41" s="41">
        <v>2.642369020501139</v>
      </c>
      <c r="DO41" s="90"/>
      <c r="DP41" s="26">
        <v>2.8880866425992782</v>
      </c>
      <c r="DQ41" s="29"/>
      <c r="DR41" s="26">
        <v>3.0403800475059382</v>
      </c>
      <c r="DS41" s="29"/>
      <c r="DT41" s="26">
        <v>3.0826716487622607</v>
      </c>
      <c r="DU41" s="29"/>
      <c r="DV41" s="26">
        <v>2.1539871677360218</v>
      </c>
      <c r="DW41" s="29"/>
      <c r="DX41" s="43">
        <v>2.9816513761467891</v>
      </c>
      <c r="DY41" s="29"/>
      <c r="DZ41" s="43">
        <v>2.8092433167195288</v>
      </c>
      <c r="EA41" s="29"/>
      <c r="EB41" s="30"/>
      <c r="EC41" s="91"/>
      <c r="ED41" s="92"/>
      <c r="EE41" s="41">
        <v>2.7340513670256836</v>
      </c>
      <c r="EF41" s="89"/>
      <c r="EG41" s="41">
        <v>3.4540859309182812</v>
      </c>
      <c r="EH41" s="89"/>
      <c r="EI41" s="41">
        <v>4.437742352434296</v>
      </c>
      <c r="EJ41" s="89"/>
      <c r="EK41" s="41">
        <v>4.7190047190047189</v>
      </c>
      <c r="EL41" s="89"/>
      <c r="EM41" s="41">
        <v>4.1910770617395219</v>
      </c>
      <c r="EN41" s="89"/>
      <c r="EO41" s="41">
        <v>4.7186932849364798</v>
      </c>
      <c r="EP41" s="89"/>
      <c r="EQ41" s="41">
        <v>3.9449541284403673</v>
      </c>
      <c r="ER41" s="89"/>
      <c r="ES41" s="41">
        <v>4.8064085447263016</v>
      </c>
      <c r="ET41" s="89"/>
      <c r="EU41" s="41">
        <v>4.191343963553531</v>
      </c>
      <c r="EV41" s="90"/>
      <c r="EW41" s="26">
        <v>3.9195461578133055</v>
      </c>
      <c r="EX41" s="29"/>
      <c r="EY41" s="26">
        <v>4.8931116389548697</v>
      </c>
      <c r="EZ41" s="29"/>
      <c r="FA41" s="26">
        <v>5.0443717888836987</v>
      </c>
      <c r="FB41" s="29"/>
      <c r="FC41" s="26">
        <v>3.9413382218148487</v>
      </c>
      <c r="FD41" s="29"/>
      <c r="FE41" s="43">
        <v>4.4495412844036704</v>
      </c>
      <c r="FF41" s="29"/>
      <c r="FG41" s="43">
        <v>4.8482102401449936</v>
      </c>
      <c r="FH41" s="29"/>
      <c r="FI41" s="30"/>
    </row>
    <row r="42" spans="1:165" ht="15.95" customHeight="1">
      <c r="A42" s="91">
        <v>18</v>
      </c>
      <c r="B42" s="92" t="s">
        <v>11</v>
      </c>
      <c r="C42" s="41">
        <v>32.024169184290031</v>
      </c>
      <c r="D42" s="88">
        <v>30.256012412723045</v>
      </c>
      <c r="E42" s="41">
        <v>31.768388106416275</v>
      </c>
      <c r="F42" s="88">
        <v>31.972265023112477</v>
      </c>
      <c r="G42" s="41">
        <v>32.880844645550525</v>
      </c>
      <c r="H42" s="88">
        <v>31.145038167938932</v>
      </c>
      <c r="I42" s="41">
        <v>31.018518518518519</v>
      </c>
      <c r="J42" s="88">
        <v>30.158730158730158</v>
      </c>
      <c r="K42" s="41">
        <v>33.093525179856115</v>
      </c>
      <c r="L42" s="88">
        <v>30.879038317054846</v>
      </c>
      <c r="M42" s="41">
        <v>33.079268292682926</v>
      </c>
      <c r="N42" s="88">
        <v>31.367924528301888</v>
      </c>
      <c r="O42" s="41">
        <v>36.407766990291265</v>
      </c>
      <c r="P42" s="88">
        <v>34.385382059800662</v>
      </c>
      <c r="Q42" s="41">
        <v>41.603630862329801</v>
      </c>
      <c r="R42" s="88">
        <v>37.893081761006293</v>
      </c>
      <c r="S42" s="41">
        <v>33.914421553090335</v>
      </c>
      <c r="T42" s="88">
        <v>31.087662337662337</v>
      </c>
      <c r="U42" s="26">
        <v>35</v>
      </c>
      <c r="V42" s="27">
        <v>33.187390542907181</v>
      </c>
      <c r="W42" s="26">
        <v>33.868378812199033</v>
      </c>
      <c r="X42" s="27">
        <v>33.388842631140712</v>
      </c>
      <c r="Y42" s="26">
        <v>30.03003003003003</v>
      </c>
      <c r="Z42" s="27">
        <v>30.047694753577108</v>
      </c>
      <c r="AA42" s="26">
        <v>30.385852090032156</v>
      </c>
      <c r="AB42" s="27">
        <v>30.101180438448566</v>
      </c>
      <c r="AC42" s="26">
        <v>29.11392405063291</v>
      </c>
      <c r="AD42" s="27">
        <v>27.094474153297682</v>
      </c>
      <c r="AE42" s="26">
        <v>31.597222222222221</v>
      </c>
      <c r="AF42" s="27">
        <v>29.427792915531338</v>
      </c>
      <c r="AG42" s="28"/>
      <c r="AH42" s="91">
        <v>18</v>
      </c>
      <c r="AI42" s="92" t="s">
        <v>11</v>
      </c>
      <c r="AJ42" s="41">
        <v>17.522658610271904</v>
      </c>
      <c r="AK42" s="88">
        <v>13.653995345228859</v>
      </c>
      <c r="AL42" s="41">
        <v>16.431924882629108</v>
      </c>
      <c r="AM42" s="88">
        <v>14.021571648690292</v>
      </c>
      <c r="AN42" s="41">
        <v>21.116138763197586</v>
      </c>
      <c r="AO42" s="88">
        <v>16.793893129770993</v>
      </c>
      <c r="AP42" s="41">
        <v>20.52469135802469</v>
      </c>
      <c r="AQ42" s="88">
        <v>18.065003779289494</v>
      </c>
      <c r="AR42" s="41">
        <v>17.985611510791365</v>
      </c>
      <c r="AS42" s="88">
        <v>15.477084898572501</v>
      </c>
      <c r="AT42" s="41">
        <v>21.036585365853657</v>
      </c>
      <c r="AU42" s="88">
        <v>16.588050314465409</v>
      </c>
      <c r="AV42" s="41">
        <v>16.50485436893204</v>
      </c>
      <c r="AW42" s="88">
        <v>14.867109634551495</v>
      </c>
      <c r="AX42" s="41">
        <v>18.456883509833585</v>
      </c>
      <c r="AY42" s="88">
        <v>14.544025157232705</v>
      </c>
      <c r="AZ42" s="41">
        <v>18.066561014263076</v>
      </c>
      <c r="BA42" s="88">
        <v>16.314935064935064</v>
      </c>
      <c r="BB42" s="26">
        <v>17.241379310344829</v>
      </c>
      <c r="BC42" s="27">
        <v>16.549912434325744</v>
      </c>
      <c r="BD42" s="26">
        <v>13.804173354735152</v>
      </c>
      <c r="BE42" s="27">
        <v>12.905911740216485</v>
      </c>
      <c r="BF42" s="26">
        <v>15.765765765765765</v>
      </c>
      <c r="BG42" s="27">
        <v>14.467408585055644</v>
      </c>
      <c r="BH42" s="26">
        <v>14.951768488745982</v>
      </c>
      <c r="BI42" s="27">
        <v>13.237774030354132</v>
      </c>
      <c r="BJ42" s="26">
        <v>14.10488245931284</v>
      </c>
      <c r="BK42" s="27">
        <v>11.586452762923351</v>
      </c>
      <c r="BL42" s="26">
        <v>14.236111111111111</v>
      </c>
      <c r="BM42" s="27">
        <v>12.170753860127158</v>
      </c>
      <c r="BN42" s="28"/>
      <c r="BO42" s="91">
        <v>18</v>
      </c>
      <c r="BP42" s="92" t="s">
        <v>11</v>
      </c>
      <c r="BQ42" s="41">
        <v>1.6616314199395772</v>
      </c>
      <c r="BR42" s="88">
        <v>1.008533747090768</v>
      </c>
      <c r="BS42" s="41">
        <v>0.93896713615023475</v>
      </c>
      <c r="BT42" s="88">
        <v>0.84745762711864403</v>
      </c>
      <c r="BU42" s="41">
        <v>2.2624434389140271</v>
      </c>
      <c r="BV42" s="88">
        <v>1.9083969465648856</v>
      </c>
      <c r="BW42" s="41">
        <v>2.1604938271604937</v>
      </c>
      <c r="BX42" s="88">
        <v>1.6628873771730914</v>
      </c>
      <c r="BY42" s="41">
        <v>2.5899280575539567</v>
      </c>
      <c r="BZ42" s="88">
        <v>1.7280240420736288</v>
      </c>
      <c r="CA42" s="41">
        <v>2.5914634146341462</v>
      </c>
      <c r="CB42" s="88">
        <v>1.8081761006289307</v>
      </c>
      <c r="CC42" s="41">
        <v>3.0744336569579289</v>
      </c>
      <c r="CD42" s="88">
        <v>1.9933554817275747</v>
      </c>
      <c r="CE42" s="41">
        <v>2.118003025718608</v>
      </c>
      <c r="CF42" s="88">
        <v>1.729559748427673</v>
      </c>
      <c r="CG42" s="41">
        <v>1.9017432646592711</v>
      </c>
      <c r="CH42" s="88">
        <v>1.2987012987012987</v>
      </c>
      <c r="CI42" s="26">
        <v>2.4137931034482758</v>
      </c>
      <c r="CJ42" s="27">
        <v>1.7513134851138354</v>
      </c>
      <c r="CK42" s="26">
        <v>1.7656500802568218</v>
      </c>
      <c r="CL42" s="27">
        <v>1.4987510407993339</v>
      </c>
      <c r="CM42" s="26">
        <v>1.8018018018018018</v>
      </c>
      <c r="CN42" s="27">
        <v>1.8282988871224166</v>
      </c>
      <c r="CO42" s="26">
        <v>1.1254019292604502</v>
      </c>
      <c r="CP42" s="27">
        <v>1.2647554806070826</v>
      </c>
      <c r="CQ42" s="26">
        <v>1.2658227848101267</v>
      </c>
      <c r="CR42" s="27">
        <v>1.1586452762923352</v>
      </c>
      <c r="CS42" s="26">
        <v>1.3888888888888888</v>
      </c>
      <c r="CT42" s="27">
        <v>1.1807447774750226</v>
      </c>
      <c r="CU42" s="28"/>
      <c r="CV42" s="91">
        <v>18</v>
      </c>
      <c r="CW42" s="92" t="s">
        <v>11</v>
      </c>
      <c r="CX42" s="41">
        <v>2.416918429003021</v>
      </c>
      <c r="CY42" s="88">
        <v>1.6291698991466252</v>
      </c>
      <c r="CZ42" s="41">
        <v>5.7902973395931143</v>
      </c>
      <c r="DA42" s="88">
        <v>5.0077041602465329</v>
      </c>
      <c r="DB42" s="41">
        <v>5.2790346907993966</v>
      </c>
      <c r="DC42" s="88">
        <v>4.2748091603053435</v>
      </c>
      <c r="DD42" s="41">
        <v>4.6296296296296298</v>
      </c>
      <c r="DE42" s="88">
        <v>3.9304610733182166</v>
      </c>
      <c r="DF42" s="41">
        <v>5.4676258992805753</v>
      </c>
      <c r="DG42" s="88">
        <v>4.5830202854996243</v>
      </c>
      <c r="DH42" s="41">
        <v>4.5731707317073171</v>
      </c>
      <c r="DI42" s="88">
        <v>3.9308176100628929</v>
      </c>
      <c r="DJ42" s="41">
        <v>6.3106796116504853</v>
      </c>
      <c r="DK42" s="88">
        <v>4.6511627906976747</v>
      </c>
      <c r="DL42" s="41">
        <v>4.9924357034795763</v>
      </c>
      <c r="DM42" s="88">
        <v>4.2452830188679247</v>
      </c>
      <c r="DN42" s="41">
        <v>5.54675118858954</v>
      </c>
      <c r="DO42" s="88">
        <v>4.1396103896103895</v>
      </c>
      <c r="DP42" s="26">
        <v>5.3448275862068968</v>
      </c>
      <c r="DQ42" s="27">
        <v>3.5901926444833623</v>
      </c>
      <c r="DR42" s="26">
        <v>4.3338683788121983</v>
      </c>
      <c r="DS42" s="27">
        <v>4.1631973355537051</v>
      </c>
      <c r="DT42" s="26">
        <v>4.3543543543543537</v>
      </c>
      <c r="DU42" s="27">
        <v>4.1335453100158981</v>
      </c>
      <c r="DV42" s="26">
        <v>6.430868167202572</v>
      </c>
      <c r="DW42" s="27">
        <v>4.3844856661045535</v>
      </c>
      <c r="DX42" s="26">
        <v>5.4249547920433994</v>
      </c>
      <c r="DY42" s="27">
        <v>3.4759358288770055</v>
      </c>
      <c r="DZ42" s="26">
        <v>4.3402777777777777</v>
      </c>
      <c r="EA42" s="27">
        <v>3.5422343324250685</v>
      </c>
      <c r="EB42" s="28"/>
      <c r="EC42" s="91">
        <v>18</v>
      </c>
      <c r="ED42" s="92" t="s">
        <v>11</v>
      </c>
      <c r="EE42" s="41">
        <v>4.0785498489425986</v>
      </c>
      <c r="EF42" s="88">
        <v>2.6377036462373935</v>
      </c>
      <c r="EG42" s="41">
        <v>6.7292644757433493</v>
      </c>
      <c r="EH42" s="88">
        <v>5.8551617873651765</v>
      </c>
      <c r="EI42" s="41">
        <v>7.5414781297134237</v>
      </c>
      <c r="EJ42" s="88">
        <v>6.1832061068702293</v>
      </c>
      <c r="EK42" s="41">
        <v>6.7901234567901234</v>
      </c>
      <c r="EL42" s="88">
        <v>5.593348450491308</v>
      </c>
      <c r="EM42" s="41">
        <v>8.057553956834532</v>
      </c>
      <c r="EN42" s="88">
        <v>6.3110443275732528</v>
      </c>
      <c r="EO42" s="41">
        <v>7.1646341463414629</v>
      </c>
      <c r="EP42" s="88">
        <v>5.7389937106918243</v>
      </c>
      <c r="EQ42" s="41">
        <v>9.3851132686084142</v>
      </c>
      <c r="ER42" s="88">
        <v>6.6445182724252501</v>
      </c>
      <c r="ES42" s="41">
        <v>7.1104387291981848</v>
      </c>
      <c r="ET42" s="88">
        <v>5.9748427672955975</v>
      </c>
      <c r="EU42" s="41">
        <v>7.448494453248812</v>
      </c>
      <c r="EV42" s="88">
        <v>5.4383116883116882</v>
      </c>
      <c r="EW42" s="26">
        <v>7.7586206896551726</v>
      </c>
      <c r="EX42" s="27">
        <v>5.3415061295971977</v>
      </c>
      <c r="EY42" s="26">
        <v>6.0995184590690208</v>
      </c>
      <c r="EZ42" s="27">
        <v>5.6619483763530392</v>
      </c>
      <c r="FA42" s="26">
        <v>6.1561561561561557</v>
      </c>
      <c r="FB42" s="27">
        <v>5.9618441971383147</v>
      </c>
      <c r="FC42" s="26">
        <v>7.5562700964630221</v>
      </c>
      <c r="FD42" s="27">
        <v>5.6492411467116357</v>
      </c>
      <c r="FE42" s="26">
        <v>6.6907775768535265</v>
      </c>
      <c r="FF42" s="27">
        <v>4.6345811051693406</v>
      </c>
      <c r="FG42" s="26">
        <v>5.7291666666666661</v>
      </c>
      <c r="FH42" s="27">
        <v>4.7229791099000904</v>
      </c>
      <c r="FI42" s="28"/>
    </row>
    <row r="43" spans="1:165" ht="15.95" customHeight="1">
      <c r="A43" s="91"/>
      <c r="B43" s="92"/>
      <c r="C43" s="41">
        <v>28.389154704944179</v>
      </c>
      <c r="D43" s="89"/>
      <c r="E43" s="41">
        <v>32.169954476479511</v>
      </c>
      <c r="F43" s="89"/>
      <c r="G43" s="41">
        <v>29.366306027820709</v>
      </c>
      <c r="H43" s="89"/>
      <c r="I43" s="41">
        <v>29.333333333333332</v>
      </c>
      <c r="J43" s="89"/>
      <c r="K43" s="41">
        <v>28.459119496855344</v>
      </c>
      <c r="L43" s="89"/>
      <c r="M43" s="41">
        <v>29.545454545454547</v>
      </c>
      <c r="N43" s="89"/>
      <c r="O43" s="41">
        <v>32.25255972696246</v>
      </c>
      <c r="P43" s="89"/>
      <c r="Q43" s="41">
        <v>33.878887070376436</v>
      </c>
      <c r="R43" s="89"/>
      <c r="S43" s="41">
        <v>28.119800332778699</v>
      </c>
      <c r="T43" s="90"/>
      <c r="U43" s="26">
        <v>31.316725978647685</v>
      </c>
      <c r="V43" s="29"/>
      <c r="W43" s="26">
        <v>32.871972318339097</v>
      </c>
      <c r="X43" s="29"/>
      <c r="Y43" s="26">
        <v>30.067567567567565</v>
      </c>
      <c r="Z43" s="29"/>
      <c r="AA43" s="26">
        <v>29.787234042553191</v>
      </c>
      <c r="AB43" s="29"/>
      <c r="AC43" s="43">
        <v>25.13181019332162</v>
      </c>
      <c r="AD43" s="29"/>
      <c r="AE43" s="43">
        <v>27.047619047619047</v>
      </c>
      <c r="AF43" s="29"/>
      <c r="AG43" s="30"/>
      <c r="AH43" s="91"/>
      <c r="AI43" s="92"/>
      <c r="AJ43" s="41">
        <v>9.5693779904306222</v>
      </c>
      <c r="AK43" s="89"/>
      <c r="AL43" s="41">
        <v>11.684370257966616</v>
      </c>
      <c r="AM43" s="89"/>
      <c r="AN43" s="41">
        <v>12.364760432766616</v>
      </c>
      <c r="AO43" s="89"/>
      <c r="AP43" s="41">
        <v>15.703703703703702</v>
      </c>
      <c r="AQ43" s="89"/>
      <c r="AR43" s="41">
        <v>12.735849056603774</v>
      </c>
      <c r="AS43" s="89"/>
      <c r="AT43" s="41">
        <v>11.85064935064935</v>
      </c>
      <c r="AU43" s="89"/>
      <c r="AV43" s="41">
        <v>13.139931740614335</v>
      </c>
      <c r="AW43" s="89"/>
      <c r="AX43" s="41">
        <v>10.310965630114566</v>
      </c>
      <c r="AY43" s="89"/>
      <c r="AZ43" s="41">
        <v>14.475873544093179</v>
      </c>
      <c r="BA43" s="90"/>
      <c r="BB43" s="26">
        <v>15.836298932384341</v>
      </c>
      <c r="BC43" s="29"/>
      <c r="BD43" s="26">
        <v>11.937716262975778</v>
      </c>
      <c r="BE43" s="29"/>
      <c r="BF43" s="26">
        <v>13.006756756756758</v>
      </c>
      <c r="BG43" s="29"/>
      <c r="BH43" s="26">
        <v>11.347517730496454</v>
      </c>
      <c r="BI43" s="29"/>
      <c r="BJ43" s="43">
        <v>9.1388400702987695</v>
      </c>
      <c r="BK43" s="29"/>
      <c r="BL43" s="43">
        <v>9.9047619047619051</v>
      </c>
      <c r="BM43" s="29"/>
      <c r="BN43" s="30"/>
      <c r="BO43" s="91"/>
      <c r="BP43" s="92"/>
      <c r="BQ43" s="41">
        <v>0.31897926634768742</v>
      </c>
      <c r="BR43" s="89"/>
      <c r="BS43" s="41">
        <v>0.75872534142640369</v>
      </c>
      <c r="BT43" s="89"/>
      <c r="BU43" s="41">
        <v>1.545595054095827</v>
      </c>
      <c r="BV43" s="89"/>
      <c r="BW43" s="41">
        <v>1.1851851851851851</v>
      </c>
      <c r="BX43" s="89"/>
      <c r="BY43" s="41">
        <v>0.78616352201257866</v>
      </c>
      <c r="BZ43" s="89"/>
      <c r="CA43" s="41">
        <v>0.97402597402597402</v>
      </c>
      <c r="CB43" s="89"/>
      <c r="CC43" s="41">
        <v>0.85324232081911267</v>
      </c>
      <c r="CD43" s="89"/>
      <c r="CE43" s="41">
        <v>1.3093289689034371</v>
      </c>
      <c r="CF43" s="89"/>
      <c r="CG43" s="41">
        <v>0.66555740432612309</v>
      </c>
      <c r="CH43" s="90"/>
      <c r="CI43" s="26">
        <v>1.0676156583629894</v>
      </c>
      <c r="CJ43" s="29"/>
      <c r="CK43" s="26">
        <v>1.2110726643598615</v>
      </c>
      <c r="CL43" s="29"/>
      <c r="CM43" s="26">
        <v>1.8581081081081081</v>
      </c>
      <c r="CN43" s="29"/>
      <c r="CO43" s="26">
        <v>1.4184397163120568</v>
      </c>
      <c r="CP43" s="29"/>
      <c r="CQ43" s="43">
        <v>1.0544815465729349</v>
      </c>
      <c r="CR43" s="29"/>
      <c r="CS43" s="43">
        <v>0.95238095238095244</v>
      </c>
      <c r="CT43" s="29"/>
      <c r="CU43" s="30"/>
      <c r="CV43" s="91"/>
      <c r="CW43" s="92"/>
      <c r="CX43" s="41">
        <v>0.79744816586921841</v>
      </c>
      <c r="CY43" s="89"/>
      <c r="CZ43" s="41">
        <v>4.2488619119878601</v>
      </c>
      <c r="DA43" s="89"/>
      <c r="DB43" s="41">
        <v>3.2457496136012365</v>
      </c>
      <c r="DC43" s="89"/>
      <c r="DD43" s="41">
        <v>3.2592592592592591</v>
      </c>
      <c r="DE43" s="89"/>
      <c r="DF43" s="41">
        <v>3.6163522012578615</v>
      </c>
      <c r="DG43" s="89"/>
      <c r="DH43" s="41">
        <v>3.2467532467532463</v>
      </c>
      <c r="DI43" s="89"/>
      <c r="DJ43" s="41">
        <v>2.901023890784983</v>
      </c>
      <c r="DK43" s="89"/>
      <c r="DL43" s="41">
        <v>3.4369885433715219</v>
      </c>
      <c r="DM43" s="89"/>
      <c r="DN43" s="41">
        <v>2.6622296173044924</v>
      </c>
      <c r="DO43" s="90"/>
      <c r="DP43" s="26">
        <v>1.7793594306049825</v>
      </c>
      <c r="DQ43" s="29"/>
      <c r="DR43" s="26">
        <v>3.9792387543252596</v>
      </c>
      <c r="DS43" s="29"/>
      <c r="DT43" s="26">
        <v>3.8851351351351351</v>
      </c>
      <c r="DU43" s="29"/>
      <c r="DV43" s="26">
        <v>2.1276595744680851</v>
      </c>
      <c r="DW43" s="29"/>
      <c r="DX43" s="43">
        <v>1.5817223198594026</v>
      </c>
      <c r="DY43" s="29"/>
      <c r="DZ43" s="43">
        <v>2.666666666666667</v>
      </c>
      <c r="EA43" s="29"/>
      <c r="EB43" s="30"/>
      <c r="EC43" s="91"/>
      <c r="ED43" s="92"/>
      <c r="EE43" s="41">
        <v>1.1164274322169059</v>
      </c>
      <c r="EF43" s="89"/>
      <c r="EG43" s="41">
        <v>5.0075872534142638</v>
      </c>
      <c r="EH43" s="89"/>
      <c r="EI43" s="41">
        <v>4.7913446676970635</v>
      </c>
      <c r="EJ43" s="89"/>
      <c r="EK43" s="41">
        <v>4.4444444444444446</v>
      </c>
      <c r="EL43" s="89"/>
      <c r="EM43" s="41">
        <v>4.4025157232704402</v>
      </c>
      <c r="EN43" s="89"/>
      <c r="EO43" s="41">
        <v>4.220779220779221</v>
      </c>
      <c r="EP43" s="89"/>
      <c r="EQ43" s="41">
        <v>3.7542662116040959</v>
      </c>
      <c r="ER43" s="89"/>
      <c r="ES43" s="41">
        <v>4.7463175122749588</v>
      </c>
      <c r="ET43" s="89"/>
      <c r="EU43" s="41">
        <v>3.3277870216306153</v>
      </c>
      <c r="EV43" s="90"/>
      <c r="EW43" s="26">
        <v>2.8469750889679712</v>
      </c>
      <c r="EX43" s="29"/>
      <c r="EY43" s="26">
        <v>5.1903114186851207</v>
      </c>
      <c r="EZ43" s="29"/>
      <c r="FA43" s="26">
        <v>5.7432432432432439</v>
      </c>
      <c r="FB43" s="29"/>
      <c r="FC43" s="26">
        <v>3.5460992907801421</v>
      </c>
      <c r="FD43" s="29"/>
      <c r="FE43" s="43">
        <v>2.6362038664323375</v>
      </c>
      <c r="FF43" s="29"/>
      <c r="FG43" s="43">
        <v>3.6190476190476191</v>
      </c>
      <c r="FH43" s="29"/>
      <c r="FI43" s="30"/>
    </row>
    <row r="44" spans="1:165" ht="15.95" customHeight="1">
      <c r="A44" s="91">
        <v>19</v>
      </c>
      <c r="B44" s="92" t="s">
        <v>12</v>
      </c>
      <c r="C44" s="41">
        <v>27.164179104477608</v>
      </c>
      <c r="D44" s="88">
        <v>25.039619651347067</v>
      </c>
      <c r="E44" s="41">
        <v>25.276752767527675</v>
      </c>
      <c r="F44" s="88">
        <v>24.084249084249084</v>
      </c>
      <c r="G44" s="41">
        <v>26.845637583892618</v>
      </c>
      <c r="H44" s="88">
        <v>25.383304940374785</v>
      </c>
      <c r="I44" s="41">
        <v>30.177514792899409</v>
      </c>
      <c r="J44" s="88">
        <v>29.041916167664674</v>
      </c>
      <c r="K44" s="41">
        <v>33.175355450236964</v>
      </c>
      <c r="L44" s="88">
        <v>31.464435146443513</v>
      </c>
      <c r="M44" s="41">
        <v>32.826747720364743</v>
      </c>
      <c r="N44" s="88">
        <v>31.855500821018062</v>
      </c>
      <c r="O44" s="41">
        <v>33</v>
      </c>
      <c r="P44" s="88">
        <v>31.955211024978468</v>
      </c>
      <c r="Q44" s="41">
        <v>30.224525043177891</v>
      </c>
      <c r="R44" s="88">
        <v>28.495575221238941</v>
      </c>
      <c r="S44" s="41">
        <v>34.241908006814306</v>
      </c>
      <c r="T44" s="88">
        <v>31.209602954755312</v>
      </c>
      <c r="U44" s="26">
        <v>31.358885017421599</v>
      </c>
      <c r="V44" s="27">
        <v>29.562737642585553</v>
      </c>
      <c r="W44" s="26">
        <v>29.079159935379646</v>
      </c>
      <c r="X44" s="27">
        <v>28.034188034188034</v>
      </c>
      <c r="Y44" s="26">
        <v>31.735537190082646</v>
      </c>
      <c r="Z44" s="27">
        <v>28.241563055062169</v>
      </c>
      <c r="AA44" s="26">
        <v>32.737030411449012</v>
      </c>
      <c r="AB44" s="27">
        <v>28.959276018099551</v>
      </c>
      <c r="AC44" s="26">
        <v>27.610619469026549</v>
      </c>
      <c r="AD44" s="27">
        <v>25.044563279857396</v>
      </c>
      <c r="AE44" s="26">
        <v>31.280388978930308</v>
      </c>
      <c r="AF44" s="27">
        <v>31.219110378912685</v>
      </c>
      <c r="AG44" s="28"/>
      <c r="AH44" s="91">
        <v>19</v>
      </c>
      <c r="AI44" s="92" t="s">
        <v>12</v>
      </c>
      <c r="AJ44" s="41">
        <v>16.716417910447763</v>
      </c>
      <c r="AK44" s="88">
        <v>14.34231378763867</v>
      </c>
      <c r="AL44" s="41">
        <v>16.420664206642066</v>
      </c>
      <c r="AM44" s="88">
        <v>15.018315018315018</v>
      </c>
      <c r="AN44" s="41">
        <v>19.966442953020135</v>
      </c>
      <c r="AO44" s="88">
        <v>17.802385008517888</v>
      </c>
      <c r="AP44" s="41">
        <v>19.92110453648915</v>
      </c>
      <c r="AQ44" s="88">
        <v>19.261477045908183</v>
      </c>
      <c r="AR44" s="41">
        <v>19.90521327014218</v>
      </c>
      <c r="AS44" s="88">
        <v>17.90794979079498</v>
      </c>
      <c r="AT44" s="41">
        <v>21.580547112462007</v>
      </c>
      <c r="AU44" s="88">
        <v>18.801313628899834</v>
      </c>
      <c r="AV44" s="41">
        <v>23.333333333333332</v>
      </c>
      <c r="AW44" s="88">
        <v>21.447028423772611</v>
      </c>
      <c r="AX44" s="41">
        <v>19.689119170984455</v>
      </c>
      <c r="AY44" s="88">
        <v>17.43362831858407</v>
      </c>
      <c r="AZ44" s="41">
        <v>21.635434412265759</v>
      </c>
      <c r="BA44" s="88">
        <v>19.205909510618653</v>
      </c>
      <c r="BB44" s="26">
        <v>19.860627177700348</v>
      </c>
      <c r="BC44" s="27">
        <v>17.965779467680608</v>
      </c>
      <c r="BD44" s="26">
        <v>18.578352180936992</v>
      </c>
      <c r="BE44" s="27">
        <v>17.094017094017094</v>
      </c>
      <c r="BF44" s="26">
        <v>21.818181818181817</v>
      </c>
      <c r="BG44" s="27">
        <v>17.673179396092362</v>
      </c>
      <c r="BH44" s="26">
        <v>23.434704830053668</v>
      </c>
      <c r="BI44" s="27">
        <v>20.180995475113122</v>
      </c>
      <c r="BJ44" s="26">
        <v>21.061946902654867</v>
      </c>
      <c r="BK44" s="27">
        <v>17.647058823529413</v>
      </c>
      <c r="BL44" s="26">
        <v>19.611021069692057</v>
      </c>
      <c r="BM44" s="27">
        <v>16.474464579901152</v>
      </c>
      <c r="BN44" s="28"/>
      <c r="BO44" s="91">
        <v>19</v>
      </c>
      <c r="BP44" s="92" t="s">
        <v>12</v>
      </c>
      <c r="BQ44" s="41">
        <v>1.3432835820895521</v>
      </c>
      <c r="BR44" s="88">
        <v>1.4263074484944533</v>
      </c>
      <c r="BS44" s="41">
        <v>1.2915129151291513</v>
      </c>
      <c r="BT44" s="88">
        <v>1.1904761904761905</v>
      </c>
      <c r="BU44" s="41">
        <v>2.0134228187919461</v>
      </c>
      <c r="BV44" s="88">
        <v>2.2146507666098807</v>
      </c>
      <c r="BW44" s="41">
        <v>2.3668639053254439</v>
      </c>
      <c r="BX44" s="88">
        <v>1.996007984031936</v>
      </c>
      <c r="BY44" s="41">
        <v>3.1595576619273298</v>
      </c>
      <c r="BZ44" s="88">
        <v>2.4267782426778242</v>
      </c>
      <c r="CA44" s="41">
        <v>2.8875379939209727</v>
      </c>
      <c r="CB44" s="88">
        <v>1.9704433497536946</v>
      </c>
      <c r="CC44" s="41">
        <v>2.833333333333333</v>
      </c>
      <c r="CD44" s="88">
        <v>2.842377260981912</v>
      </c>
      <c r="CE44" s="41">
        <v>2.7633851468048358</v>
      </c>
      <c r="CF44" s="88">
        <v>2.2123893805309733</v>
      </c>
      <c r="CG44" s="41">
        <v>3.4071550255536627</v>
      </c>
      <c r="CH44" s="88">
        <v>2.6777469990766392</v>
      </c>
      <c r="CI44" s="26">
        <v>1.7421602787456445</v>
      </c>
      <c r="CJ44" s="27">
        <v>1.9011406844106464</v>
      </c>
      <c r="CK44" s="26">
        <v>2.4232633279483036</v>
      </c>
      <c r="CL44" s="27">
        <v>2.1367521367521367</v>
      </c>
      <c r="CM44" s="26">
        <v>2.8099173553719008</v>
      </c>
      <c r="CN44" s="27">
        <v>2.0426287744227354</v>
      </c>
      <c r="CO44" s="26">
        <v>2.8622540250447228</v>
      </c>
      <c r="CP44" s="27">
        <v>2.8054298642533939</v>
      </c>
      <c r="CQ44" s="26">
        <v>3.3628318584070795</v>
      </c>
      <c r="CR44" s="27">
        <v>2.3172905525846703</v>
      </c>
      <c r="CS44" s="26">
        <v>2.1069692058346838</v>
      </c>
      <c r="CT44" s="27">
        <v>1.8945634266886324</v>
      </c>
      <c r="CU44" s="28"/>
      <c r="CV44" s="91">
        <v>19</v>
      </c>
      <c r="CW44" s="92" t="s">
        <v>12</v>
      </c>
      <c r="CX44" s="41">
        <v>1.9402985074626864</v>
      </c>
      <c r="CY44" s="88">
        <v>1.5847860538827259</v>
      </c>
      <c r="CZ44" s="41">
        <v>4.428044280442804</v>
      </c>
      <c r="DA44" s="88">
        <v>3.7545787545787546</v>
      </c>
      <c r="DB44" s="41">
        <v>4.6979865771812079</v>
      </c>
      <c r="DC44" s="88">
        <v>3.9182282793867125</v>
      </c>
      <c r="DD44" s="41">
        <v>4.1420118343195274</v>
      </c>
      <c r="DE44" s="88">
        <v>2.8942115768463075</v>
      </c>
      <c r="DF44" s="41">
        <v>5.5292259083728279</v>
      </c>
      <c r="DG44" s="88">
        <v>4.01673640167364</v>
      </c>
      <c r="DH44" s="41">
        <v>3.4954407294832825</v>
      </c>
      <c r="DI44" s="88">
        <v>3.1198686371100166</v>
      </c>
      <c r="DJ44" s="41">
        <v>3.3333333333333335</v>
      </c>
      <c r="DK44" s="88">
        <v>2.4978466838931954</v>
      </c>
      <c r="DL44" s="41">
        <v>5.1813471502590671</v>
      </c>
      <c r="DM44" s="88">
        <v>3.7168141592920354</v>
      </c>
      <c r="DN44" s="41">
        <v>5.2810902896081773</v>
      </c>
      <c r="DO44" s="88">
        <v>3.8781163434903045</v>
      </c>
      <c r="DP44" s="26">
        <v>3.8327526132404177</v>
      </c>
      <c r="DQ44" s="27">
        <v>3.9923954372623576</v>
      </c>
      <c r="DR44" s="26">
        <v>4.8465266558966071</v>
      </c>
      <c r="DS44" s="27">
        <v>3.9316239316239314</v>
      </c>
      <c r="DT44" s="26">
        <v>3.6363636363636362</v>
      </c>
      <c r="DU44" s="27">
        <v>2.3978685612788633</v>
      </c>
      <c r="DV44" s="26">
        <v>4.6511627906976747</v>
      </c>
      <c r="DW44" s="27">
        <v>3.1674208144796379</v>
      </c>
      <c r="DX44" s="26">
        <v>3.1858407079646018</v>
      </c>
      <c r="DY44" s="27">
        <v>3.119429590017825</v>
      </c>
      <c r="DZ44" s="26">
        <v>3.2414910858995136</v>
      </c>
      <c r="EA44" s="27">
        <v>3.1301482701812189</v>
      </c>
      <c r="EB44" s="28"/>
      <c r="EC44" s="91">
        <v>19</v>
      </c>
      <c r="ED44" s="92" t="s">
        <v>12</v>
      </c>
      <c r="EE44" s="41">
        <v>3.2835820895522385</v>
      </c>
      <c r="EF44" s="88">
        <v>3.0110935023771792</v>
      </c>
      <c r="EG44" s="41">
        <v>5.7195571955719551</v>
      </c>
      <c r="EH44" s="88">
        <v>4.9450549450549453</v>
      </c>
      <c r="EI44" s="41">
        <v>6.7114093959731544</v>
      </c>
      <c r="EJ44" s="88">
        <v>6.1328790459965932</v>
      </c>
      <c r="EK44" s="41">
        <v>6.5088757396449708</v>
      </c>
      <c r="EL44" s="88">
        <v>4.8902195608782435</v>
      </c>
      <c r="EM44" s="41">
        <v>8.6887835703001581</v>
      </c>
      <c r="EN44" s="88">
        <v>6.4435146443514641</v>
      </c>
      <c r="EO44" s="41">
        <v>6.3829787234042552</v>
      </c>
      <c r="EP44" s="88">
        <v>5.0903119868637114</v>
      </c>
      <c r="EQ44" s="41">
        <v>6.166666666666667</v>
      </c>
      <c r="ER44" s="88">
        <v>5.3402239448751079</v>
      </c>
      <c r="ES44" s="41">
        <v>7.9447322970639025</v>
      </c>
      <c r="ET44" s="88">
        <v>5.9292035398230087</v>
      </c>
      <c r="EU44" s="41">
        <v>8.68824531516184</v>
      </c>
      <c r="EV44" s="88">
        <v>6.5558633425669433</v>
      </c>
      <c r="EW44" s="26">
        <v>5.5749128919860631</v>
      </c>
      <c r="EX44" s="27">
        <v>5.8935361216730033</v>
      </c>
      <c r="EY44" s="26">
        <v>7.2697899838449116</v>
      </c>
      <c r="EZ44" s="27">
        <v>6.0683760683760681</v>
      </c>
      <c r="FA44" s="26">
        <v>6.446280991735537</v>
      </c>
      <c r="FB44" s="27">
        <v>4.4404973357015987</v>
      </c>
      <c r="FC44" s="26">
        <v>7.5134168157423975</v>
      </c>
      <c r="FD44" s="27">
        <v>5.9728506787330318</v>
      </c>
      <c r="FE44" s="26">
        <v>6.5486725663716809</v>
      </c>
      <c r="FF44" s="27">
        <v>5.4367201426024954</v>
      </c>
      <c r="FG44" s="26">
        <v>5.3484602917341979</v>
      </c>
      <c r="FH44" s="27">
        <v>5.0247116968698515</v>
      </c>
      <c r="FI44" s="28"/>
    </row>
    <row r="45" spans="1:165" ht="15.95" customHeight="1">
      <c r="A45" s="91"/>
      <c r="B45" s="92"/>
      <c r="C45" s="41">
        <v>22.635135135135133</v>
      </c>
      <c r="D45" s="89"/>
      <c r="E45" s="41">
        <v>22.90909090909091</v>
      </c>
      <c r="F45" s="89"/>
      <c r="G45" s="41">
        <v>23.875432525951556</v>
      </c>
      <c r="H45" s="89"/>
      <c r="I45" s="41">
        <v>27.878787878787882</v>
      </c>
      <c r="J45" s="89"/>
      <c r="K45" s="41">
        <v>29.537366548042705</v>
      </c>
      <c r="L45" s="89"/>
      <c r="M45" s="41">
        <v>30.714285714285715</v>
      </c>
      <c r="N45" s="89"/>
      <c r="O45" s="41">
        <v>30.837789661319071</v>
      </c>
      <c r="P45" s="89"/>
      <c r="Q45" s="41">
        <v>26.678765880217785</v>
      </c>
      <c r="R45" s="89"/>
      <c r="S45" s="41">
        <v>27.62096774193548</v>
      </c>
      <c r="T45" s="90"/>
      <c r="U45" s="26">
        <v>27.405857740585777</v>
      </c>
      <c r="V45" s="29"/>
      <c r="W45" s="26">
        <v>26.860254083484573</v>
      </c>
      <c r="X45" s="29"/>
      <c r="Y45" s="26">
        <v>24.184261036468328</v>
      </c>
      <c r="Z45" s="29"/>
      <c r="AA45" s="26">
        <v>25.091575091575091</v>
      </c>
      <c r="AB45" s="29"/>
      <c r="AC45" s="43">
        <v>22.44165170556553</v>
      </c>
      <c r="AD45" s="29"/>
      <c r="AE45" s="43">
        <v>31.155778894472363</v>
      </c>
      <c r="AF45" s="29"/>
      <c r="AG45" s="30"/>
      <c r="AH45" s="91"/>
      <c r="AI45" s="92"/>
      <c r="AJ45" s="41">
        <v>11.655405405405405</v>
      </c>
      <c r="AK45" s="89"/>
      <c r="AL45" s="41">
        <v>13.636363636363635</v>
      </c>
      <c r="AM45" s="89"/>
      <c r="AN45" s="41">
        <v>15.570934256055363</v>
      </c>
      <c r="AO45" s="89"/>
      <c r="AP45" s="41">
        <v>18.585858585858585</v>
      </c>
      <c r="AQ45" s="89"/>
      <c r="AR45" s="41">
        <v>15.658362989323843</v>
      </c>
      <c r="AS45" s="89"/>
      <c r="AT45" s="41">
        <v>15.535714285714286</v>
      </c>
      <c r="AU45" s="89"/>
      <c r="AV45" s="41">
        <v>19.429590017825312</v>
      </c>
      <c r="AW45" s="89"/>
      <c r="AX45" s="41">
        <v>15.063520871143377</v>
      </c>
      <c r="AY45" s="89"/>
      <c r="AZ45" s="41">
        <v>16.33064516129032</v>
      </c>
      <c r="BA45" s="90"/>
      <c r="BB45" s="26">
        <v>15.690376569037657</v>
      </c>
      <c r="BC45" s="29"/>
      <c r="BD45" s="26">
        <v>15.426497277676951</v>
      </c>
      <c r="BE45" s="29"/>
      <c r="BF45" s="26">
        <v>12.859884836852206</v>
      </c>
      <c r="BG45" s="29"/>
      <c r="BH45" s="26">
        <v>16.84981684981685</v>
      </c>
      <c r="BI45" s="29"/>
      <c r="BJ45" s="43">
        <v>14.183123877917414</v>
      </c>
      <c r="BK45" s="29"/>
      <c r="BL45" s="43">
        <v>13.23283082077052</v>
      </c>
      <c r="BM45" s="29"/>
      <c r="BN45" s="30"/>
      <c r="BO45" s="91"/>
      <c r="BP45" s="92"/>
      <c r="BQ45" s="41">
        <v>1.5202702702702704</v>
      </c>
      <c r="BR45" s="89"/>
      <c r="BS45" s="41">
        <v>1.0909090909090911</v>
      </c>
      <c r="BT45" s="89"/>
      <c r="BU45" s="41">
        <v>2.422145328719723</v>
      </c>
      <c r="BV45" s="89"/>
      <c r="BW45" s="41">
        <v>1.6161616161616161</v>
      </c>
      <c r="BX45" s="89"/>
      <c r="BY45" s="41">
        <v>1.6014234875444839</v>
      </c>
      <c r="BZ45" s="89"/>
      <c r="CA45" s="41">
        <v>0.89285714285714279</v>
      </c>
      <c r="CB45" s="89"/>
      <c r="CC45" s="41">
        <v>2.8520499108734403</v>
      </c>
      <c r="CD45" s="89"/>
      <c r="CE45" s="41">
        <v>1.6333938294010888</v>
      </c>
      <c r="CF45" s="89"/>
      <c r="CG45" s="41">
        <v>1.8145161290322582</v>
      </c>
      <c r="CH45" s="90"/>
      <c r="CI45" s="26">
        <v>2.0920502092050208</v>
      </c>
      <c r="CJ45" s="29"/>
      <c r="CK45" s="26">
        <v>1.8148820326678767</v>
      </c>
      <c r="CL45" s="29"/>
      <c r="CM45" s="26">
        <v>1.1516314779270633</v>
      </c>
      <c r="CN45" s="29"/>
      <c r="CO45" s="26">
        <v>2.7472527472527473</v>
      </c>
      <c r="CP45" s="29"/>
      <c r="CQ45" s="43">
        <v>1.2567324955116697</v>
      </c>
      <c r="CR45" s="29"/>
      <c r="CS45" s="43">
        <v>1.675041876046901</v>
      </c>
      <c r="CT45" s="29"/>
      <c r="CU45" s="30"/>
      <c r="CV45" s="91"/>
      <c r="CW45" s="92"/>
      <c r="CX45" s="41">
        <v>1.1824324324324325</v>
      </c>
      <c r="CY45" s="89"/>
      <c r="CZ45" s="41">
        <v>3.0909090909090908</v>
      </c>
      <c r="DA45" s="89"/>
      <c r="DB45" s="41">
        <v>3.1141868512110724</v>
      </c>
      <c r="DC45" s="89"/>
      <c r="DD45" s="41">
        <v>1.6161616161616161</v>
      </c>
      <c r="DE45" s="89"/>
      <c r="DF45" s="41">
        <v>2.3131672597864767</v>
      </c>
      <c r="DG45" s="89"/>
      <c r="DH45" s="41">
        <v>2.6785714285714284</v>
      </c>
      <c r="DI45" s="89"/>
      <c r="DJ45" s="41">
        <v>1.6042780748663104</v>
      </c>
      <c r="DK45" s="89"/>
      <c r="DL45" s="41">
        <v>2.1778584392014517</v>
      </c>
      <c r="DM45" s="89"/>
      <c r="DN45" s="41">
        <v>2.217741935483871</v>
      </c>
      <c r="DO45" s="90"/>
      <c r="DP45" s="26">
        <v>4.1841004184100417</v>
      </c>
      <c r="DQ45" s="29"/>
      <c r="DR45" s="26">
        <v>2.9038112522686026</v>
      </c>
      <c r="DS45" s="29"/>
      <c r="DT45" s="26">
        <v>0.95969289827255266</v>
      </c>
      <c r="DU45" s="29"/>
      <c r="DV45" s="26">
        <v>1.6483516483516485</v>
      </c>
      <c r="DW45" s="29"/>
      <c r="DX45" s="43">
        <v>3.0520646319569118</v>
      </c>
      <c r="DY45" s="29"/>
      <c r="DZ45" s="43">
        <v>3.0150753768844218</v>
      </c>
      <c r="EA45" s="29"/>
      <c r="EB45" s="30"/>
      <c r="EC45" s="91"/>
      <c r="ED45" s="92"/>
      <c r="EE45" s="41">
        <v>2.7027027027027026</v>
      </c>
      <c r="EF45" s="89"/>
      <c r="EG45" s="41">
        <v>4.1818181818181817</v>
      </c>
      <c r="EH45" s="89"/>
      <c r="EI45" s="41">
        <v>5.5363321799307954</v>
      </c>
      <c r="EJ45" s="89"/>
      <c r="EK45" s="41">
        <v>3.2323232323232323</v>
      </c>
      <c r="EL45" s="89"/>
      <c r="EM45" s="41">
        <v>3.9145907473309607</v>
      </c>
      <c r="EN45" s="89"/>
      <c r="EO45" s="41">
        <v>3.5714285714285712</v>
      </c>
      <c r="EP45" s="89"/>
      <c r="EQ45" s="41">
        <v>4.4563279857397502</v>
      </c>
      <c r="ER45" s="89"/>
      <c r="ES45" s="41">
        <v>3.8112522686025407</v>
      </c>
      <c r="ET45" s="89"/>
      <c r="EU45" s="41">
        <v>4.032258064516129</v>
      </c>
      <c r="EV45" s="90"/>
      <c r="EW45" s="26">
        <v>6.2761506276150625</v>
      </c>
      <c r="EX45" s="29"/>
      <c r="EY45" s="26">
        <v>4.7186932849364798</v>
      </c>
      <c r="EZ45" s="29"/>
      <c r="FA45" s="26">
        <v>2.1113243761996161</v>
      </c>
      <c r="FB45" s="29"/>
      <c r="FC45" s="26">
        <v>4.395604395604396</v>
      </c>
      <c r="FD45" s="29"/>
      <c r="FE45" s="43">
        <v>4.3087971274685817</v>
      </c>
      <c r="FF45" s="29"/>
      <c r="FG45" s="43">
        <v>4.6901172529313229</v>
      </c>
      <c r="FH45" s="29"/>
      <c r="FI45" s="30"/>
    </row>
    <row r="46" spans="1:165" ht="15.95" customHeight="1">
      <c r="A46" s="91">
        <v>20</v>
      </c>
      <c r="B46" s="92" t="s">
        <v>48</v>
      </c>
      <c r="C46" s="42"/>
      <c r="D46" s="86"/>
      <c r="E46" s="42"/>
      <c r="F46" s="86"/>
      <c r="G46" s="42"/>
      <c r="H46" s="86"/>
      <c r="I46" s="42"/>
      <c r="J46" s="86"/>
      <c r="K46" s="42"/>
      <c r="L46" s="86"/>
      <c r="M46" s="42"/>
      <c r="N46" s="86"/>
      <c r="O46" s="41">
        <v>25.953259532595325</v>
      </c>
      <c r="P46" s="88">
        <v>24.11655300681959</v>
      </c>
      <c r="Q46" s="41">
        <v>24.312431243124312</v>
      </c>
      <c r="R46" s="88">
        <v>21.505989731888192</v>
      </c>
      <c r="S46" s="41">
        <v>24.197247706422019</v>
      </c>
      <c r="T46" s="88">
        <v>22.308149910767401</v>
      </c>
      <c r="U46" s="26">
        <v>24.825174825174827</v>
      </c>
      <c r="V46" s="27">
        <v>22.523076923076925</v>
      </c>
      <c r="W46" s="26">
        <v>23.008849557522122</v>
      </c>
      <c r="X46" s="27">
        <v>22.650130548302872</v>
      </c>
      <c r="Y46" s="26">
        <v>24.649532710280376</v>
      </c>
      <c r="Z46" s="27">
        <v>21.039290240811155</v>
      </c>
      <c r="AA46" s="26">
        <v>23.61275088547816</v>
      </c>
      <c r="AB46" s="27">
        <v>22.105263157894736</v>
      </c>
      <c r="AC46" s="26">
        <v>20.198265179677819</v>
      </c>
      <c r="AD46" s="27">
        <v>19.453480806766429</v>
      </c>
      <c r="AE46" s="26">
        <v>24.889380530973451</v>
      </c>
      <c r="AF46" s="27">
        <v>23.752151462994835</v>
      </c>
      <c r="AG46" s="28"/>
      <c r="AH46" s="91">
        <v>20</v>
      </c>
      <c r="AI46" s="92" t="s">
        <v>48</v>
      </c>
      <c r="AJ46" s="42"/>
      <c r="AK46" s="86"/>
      <c r="AL46" s="42"/>
      <c r="AM46" s="86"/>
      <c r="AN46" s="42"/>
      <c r="AO46" s="86"/>
      <c r="AP46" s="42"/>
      <c r="AQ46" s="86"/>
      <c r="AR46" s="42"/>
      <c r="AS46" s="86"/>
      <c r="AT46" s="42"/>
      <c r="AU46" s="86"/>
      <c r="AV46" s="41">
        <v>15.744157441574416</v>
      </c>
      <c r="AW46" s="88">
        <v>13.267203967761935</v>
      </c>
      <c r="AX46" s="41">
        <v>15.951595159515952</v>
      </c>
      <c r="AY46" s="88">
        <v>12.378779235596122</v>
      </c>
      <c r="AZ46" s="41">
        <v>13.188073394495412</v>
      </c>
      <c r="BA46" s="88">
        <v>11.362284354550862</v>
      </c>
      <c r="BB46" s="26">
        <v>12.237762237762238</v>
      </c>
      <c r="BC46" s="27">
        <v>10.153846153846153</v>
      </c>
      <c r="BD46" s="26">
        <v>16.43489254108723</v>
      </c>
      <c r="BE46" s="27">
        <v>13.642297650130548</v>
      </c>
      <c r="BF46" s="26">
        <v>16.121495327102803</v>
      </c>
      <c r="BG46" s="27">
        <v>14.321926489226868</v>
      </c>
      <c r="BH46" s="26">
        <v>13.813459268004721</v>
      </c>
      <c r="BI46" s="27">
        <v>11.207430340557275</v>
      </c>
      <c r="BJ46" s="26">
        <v>14.745972738537795</v>
      </c>
      <c r="BK46" s="27">
        <v>11.906310995445674</v>
      </c>
      <c r="BL46" s="26">
        <v>14.269911504424778</v>
      </c>
      <c r="BM46" s="27">
        <v>11.990820424555364</v>
      </c>
      <c r="BN46" s="28"/>
      <c r="BO46" s="91">
        <v>20</v>
      </c>
      <c r="BP46" s="92" t="s">
        <v>48</v>
      </c>
      <c r="BQ46" s="42"/>
      <c r="BR46" s="86"/>
      <c r="BS46" s="42"/>
      <c r="BT46" s="86"/>
      <c r="BU46" s="42"/>
      <c r="BV46" s="86"/>
      <c r="BW46" s="42"/>
      <c r="BX46" s="86"/>
      <c r="BY46" s="42"/>
      <c r="BZ46" s="86"/>
      <c r="CA46" s="42"/>
      <c r="CB46" s="86"/>
      <c r="CC46" s="41">
        <v>2.7060270602706029</v>
      </c>
      <c r="CD46" s="88">
        <v>1.9218846869187849</v>
      </c>
      <c r="CE46" s="41">
        <v>2.7502750275027505</v>
      </c>
      <c r="CF46" s="88">
        <v>2.0536223616657159</v>
      </c>
      <c r="CG46" s="41">
        <v>1.7201834862385321</v>
      </c>
      <c r="CH46" s="88">
        <v>1.5466983938132064</v>
      </c>
      <c r="CI46" s="26">
        <v>1.6317016317016315</v>
      </c>
      <c r="CJ46" s="27">
        <v>1.2307692307692308</v>
      </c>
      <c r="CK46" s="26">
        <v>2.0227560050568902</v>
      </c>
      <c r="CL46" s="27">
        <v>1.95822454308094</v>
      </c>
      <c r="CM46" s="26">
        <v>3.1542056074766354</v>
      </c>
      <c r="CN46" s="27">
        <v>2.2813688212927756</v>
      </c>
      <c r="CO46" s="26">
        <v>1.7709563164108619</v>
      </c>
      <c r="CP46" s="27">
        <v>1.2383900928792571</v>
      </c>
      <c r="CQ46" s="26">
        <v>2.2304832713754648</v>
      </c>
      <c r="CR46" s="27">
        <v>1.626545217957059</v>
      </c>
      <c r="CS46" s="26">
        <v>2.5442477876106198</v>
      </c>
      <c r="CT46" s="27">
        <v>1.835915088927137</v>
      </c>
      <c r="CU46" s="28"/>
      <c r="CV46" s="91">
        <v>20</v>
      </c>
      <c r="CW46" s="92" t="s">
        <v>48</v>
      </c>
      <c r="CX46" s="42"/>
      <c r="CY46" s="86"/>
      <c r="CZ46" s="42"/>
      <c r="DA46" s="86"/>
      <c r="DB46" s="42"/>
      <c r="DC46" s="86"/>
      <c r="DD46" s="42"/>
      <c r="DE46" s="86"/>
      <c r="DF46" s="42"/>
      <c r="DG46" s="86"/>
      <c r="DH46" s="42"/>
      <c r="DI46" s="86"/>
      <c r="DJ46" s="41">
        <v>2.5830258302583027</v>
      </c>
      <c r="DK46" s="88">
        <v>2.5418474891506513</v>
      </c>
      <c r="DL46" s="41">
        <v>3.3003300330032999</v>
      </c>
      <c r="DM46" s="88">
        <v>2.5670279520821451</v>
      </c>
      <c r="DN46" s="41">
        <v>4.5871559633027523</v>
      </c>
      <c r="DO46" s="88">
        <v>3.3313503866745982</v>
      </c>
      <c r="DP46" s="26">
        <v>3.9627039627039626</v>
      </c>
      <c r="DQ46" s="27">
        <v>3.7538461538461543</v>
      </c>
      <c r="DR46" s="26">
        <v>4.4247787610619467</v>
      </c>
      <c r="DS46" s="27">
        <v>2.9373368146214101</v>
      </c>
      <c r="DT46" s="26">
        <v>3.6214953271028034</v>
      </c>
      <c r="DU46" s="27">
        <v>2.9784537389100127</v>
      </c>
      <c r="DV46" s="26">
        <v>3.8961038961038961</v>
      </c>
      <c r="DW46" s="27">
        <v>2.848297213622291</v>
      </c>
      <c r="DX46" s="26">
        <v>5.2044609665427508</v>
      </c>
      <c r="DY46" s="27">
        <v>3.7735849056603774</v>
      </c>
      <c r="DZ46" s="26">
        <v>4.4247787610619467</v>
      </c>
      <c r="EA46" s="27">
        <v>3.1554790590935169</v>
      </c>
      <c r="EB46" s="28"/>
      <c r="EC46" s="91">
        <v>20</v>
      </c>
      <c r="ED46" s="92" t="s">
        <v>48</v>
      </c>
      <c r="EE46" s="42"/>
      <c r="EF46" s="86"/>
      <c r="EG46" s="42"/>
      <c r="EH46" s="86"/>
      <c r="EI46" s="42"/>
      <c r="EJ46" s="86"/>
      <c r="EK46" s="42"/>
      <c r="EL46" s="86"/>
      <c r="EM46" s="42"/>
      <c r="EN46" s="86"/>
      <c r="EO46" s="42"/>
      <c r="EP46" s="86"/>
      <c r="EQ46" s="41">
        <v>5.2890528905289047</v>
      </c>
      <c r="ER46" s="88">
        <v>4.4637321760694357</v>
      </c>
      <c r="ES46" s="41">
        <v>6.0506050605060508</v>
      </c>
      <c r="ET46" s="88">
        <v>4.6206503137478609</v>
      </c>
      <c r="EU46" s="41">
        <v>6.307339449541284</v>
      </c>
      <c r="EV46" s="88">
        <v>4.8780487804878048</v>
      </c>
      <c r="EW46" s="26">
        <v>5.5944055944055942</v>
      </c>
      <c r="EX46" s="27">
        <v>4.9846153846153847</v>
      </c>
      <c r="EY46" s="26">
        <v>6.4475347661188369</v>
      </c>
      <c r="EZ46" s="27">
        <v>4.8955613577023502</v>
      </c>
      <c r="FA46" s="26">
        <v>6.7757009345794383</v>
      </c>
      <c r="FB46" s="27">
        <v>5.2598225602027888</v>
      </c>
      <c r="FC46" s="26">
        <v>5.667060212514758</v>
      </c>
      <c r="FD46" s="27">
        <v>4.0866873065015481</v>
      </c>
      <c r="FE46" s="26">
        <v>7.4349442379182156</v>
      </c>
      <c r="FF46" s="27">
        <v>5.4001301236174371</v>
      </c>
      <c r="FG46" s="26">
        <v>6.9690265486725664</v>
      </c>
      <c r="FH46" s="27">
        <v>4.9913941480206541</v>
      </c>
      <c r="FI46" s="28"/>
    </row>
    <row r="47" spans="1:165" ht="15.95" customHeight="1">
      <c r="A47" s="91"/>
      <c r="B47" s="92"/>
      <c r="C47" s="42"/>
      <c r="D47" s="87"/>
      <c r="E47" s="42"/>
      <c r="F47" s="87"/>
      <c r="G47" s="42"/>
      <c r="H47" s="87"/>
      <c r="I47" s="42"/>
      <c r="J47" s="87"/>
      <c r="K47" s="42"/>
      <c r="L47" s="87"/>
      <c r="M47" s="42"/>
      <c r="N47" s="87"/>
      <c r="O47" s="41">
        <v>22.25</v>
      </c>
      <c r="P47" s="89"/>
      <c r="Q47" s="41">
        <v>18.48341232227488</v>
      </c>
      <c r="R47" s="89"/>
      <c r="S47" s="41">
        <v>20.271940667490728</v>
      </c>
      <c r="T47" s="90"/>
      <c r="U47" s="26">
        <v>19.947848761408082</v>
      </c>
      <c r="V47" s="29"/>
      <c r="W47" s="26">
        <v>22.267206477732792</v>
      </c>
      <c r="X47" s="29"/>
      <c r="Y47" s="26">
        <v>16.759002770083104</v>
      </c>
      <c r="Z47" s="29"/>
      <c r="AA47" s="26">
        <v>20.442708333333336</v>
      </c>
      <c r="AB47" s="29"/>
      <c r="AC47" s="43">
        <v>18.63013698630137</v>
      </c>
      <c r="AD47" s="29"/>
      <c r="AE47" s="43">
        <v>22.526817640047675</v>
      </c>
      <c r="AF47" s="29"/>
      <c r="AG47" s="30"/>
      <c r="AH47" s="91"/>
      <c r="AI47" s="92"/>
      <c r="AJ47" s="42"/>
      <c r="AK47" s="87"/>
      <c r="AL47" s="42"/>
      <c r="AM47" s="87"/>
      <c r="AN47" s="42"/>
      <c r="AO47" s="87"/>
      <c r="AP47" s="42"/>
      <c r="AQ47" s="87"/>
      <c r="AR47" s="42"/>
      <c r="AS47" s="87"/>
      <c r="AT47" s="42"/>
      <c r="AU47" s="87"/>
      <c r="AV47" s="41">
        <v>10.75</v>
      </c>
      <c r="AW47" s="89"/>
      <c r="AX47" s="41">
        <v>8.5308056872037916</v>
      </c>
      <c r="AY47" s="89"/>
      <c r="AZ47" s="41">
        <v>9.3943139678615584</v>
      </c>
      <c r="BA47" s="90"/>
      <c r="BB47" s="26">
        <v>7.8226857887874841</v>
      </c>
      <c r="BC47" s="29"/>
      <c r="BD47" s="26">
        <v>10.6612685560054</v>
      </c>
      <c r="BE47" s="29"/>
      <c r="BF47" s="26">
        <v>12.18836565096953</v>
      </c>
      <c r="BG47" s="29"/>
      <c r="BH47" s="26">
        <v>8.3333333333333321</v>
      </c>
      <c r="BI47" s="29"/>
      <c r="BJ47" s="43">
        <v>8.7671232876712324</v>
      </c>
      <c r="BK47" s="29"/>
      <c r="BL47" s="43">
        <v>9.5351609058402857</v>
      </c>
      <c r="BM47" s="29"/>
      <c r="BN47" s="30"/>
      <c r="BO47" s="91"/>
      <c r="BP47" s="92"/>
      <c r="BQ47" s="42"/>
      <c r="BR47" s="87"/>
      <c r="BS47" s="42"/>
      <c r="BT47" s="87"/>
      <c r="BU47" s="42"/>
      <c r="BV47" s="87"/>
      <c r="BW47" s="42"/>
      <c r="BX47" s="87"/>
      <c r="BY47" s="42"/>
      <c r="BZ47" s="87"/>
      <c r="CA47" s="42"/>
      <c r="CB47" s="87"/>
      <c r="CC47" s="41">
        <v>1.125</v>
      </c>
      <c r="CD47" s="89"/>
      <c r="CE47" s="41">
        <v>1.3033175355450237</v>
      </c>
      <c r="CF47" s="89"/>
      <c r="CG47" s="41">
        <v>1.3597033374536465</v>
      </c>
      <c r="CH47" s="90"/>
      <c r="CI47" s="26">
        <v>0.78226857887874846</v>
      </c>
      <c r="CJ47" s="29"/>
      <c r="CK47" s="26">
        <v>1.8893387314439947</v>
      </c>
      <c r="CL47" s="29"/>
      <c r="CM47" s="26">
        <v>1.2465373961218837</v>
      </c>
      <c r="CN47" s="29"/>
      <c r="CO47" s="26">
        <v>0.65104166666666674</v>
      </c>
      <c r="CP47" s="29"/>
      <c r="CQ47" s="43">
        <v>0.95890410958904115</v>
      </c>
      <c r="CR47" s="29"/>
      <c r="CS47" s="43">
        <v>1.0727056019070322</v>
      </c>
      <c r="CT47" s="29"/>
      <c r="CU47" s="30"/>
      <c r="CV47" s="91"/>
      <c r="CW47" s="92"/>
      <c r="CX47" s="42"/>
      <c r="CY47" s="87"/>
      <c r="CZ47" s="42"/>
      <c r="DA47" s="87"/>
      <c r="DB47" s="42"/>
      <c r="DC47" s="87"/>
      <c r="DD47" s="42"/>
      <c r="DE47" s="87"/>
      <c r="DF47" s="42"/>
      <c r="DG47" s="87"/>
      <c r="DH47" s="42"/>
      <c r="DI47" s="87"/>
      <c r="DJ47" s="41">
        <v>2.5</v>
      </c>
      <c r="DK47" s="89"/>
      <c r="DL47" s="41">
        <v>1.7772511848341233</v>
      </c>
      <c r="DM47" s="89"/>
      <c r="DN47" s="41">
        <v>1.9777503090234856</v>
      </c>
      <c r="DO47" s="90"/>
      <c r="DP47" s="26">
        <v>3.5202086049543677</v>
      </c>
      <c r="DQ47" s="29"/>
      <c r="DR47" s="26">
        <v>1.3495276653171391</v>
      </c>
      <c r="DS47" s="29"/>
      <c r="DT47" s="26">
        <v>2.21606648199446</v>
      </c>
      <c r="DU47" s="29"/>
      <c r="DV47" s="26">
        <v>1.6927083333333333</v>
      </c>
      <c r="DW47" s="29"/>
      <c r="DX47" s="43">
        <v>2.1917808219178081</v>
      </c>
      <c r="DY47" s="29"/>
      <c r="DZ47" s="43">
        <v>1.7878426698450536</v>
      </c>
      <c r="EA47" s="29"/>
      <c r="EB47" s="30"/>
      <c r="EC47" s="91"/>
      <c r="ED47" s="92"/>
      <c r="EE47" s="42"/>
      <c r="EF47" s="87"/>
      <c r="EG47" s="42"/>
      <c r="EH47" s="87"/>
      <c r="EI47" s="42"/>
      <c r="EJ47" s="87"/>
      <c r="EK47" s="42"/>
      <c r="EL47" s="87"/>
      <c r="EM47" s="42"/>
      <c r="EN47" s="87"/>
      <c r="EO47" s="42"/>
      <c r="EP47" s="87"/>
      <c r="EQ47" s="41">
        <v>3.625</v>
      </c>
      <c r="ER47" s="89"/>
      <c r="ES47" s="41">
        <v>3.080568720379147</v>
      </c>
      <c r="ET47" s="89"/>
      <c r="EU47" s="41">
        <v>3.3374536464771323</v>
      </c>
      <c r="EV47" s="90"/>
      <c r="EW47" s="26">
        <v>4.3024771838331155</v>
      </c>
      <c r="EX47" s="29"/>
      <c r="EY47" s="26">
        <v>3.2388663967611335</v>
      </c>
      <c r="EZ47" s="29"/>
      <c r="FA47" s="26">
        <v>3.4626038781163437</v>
      </c>
      <c r="FB47" s="29"/>
      <c r="FC47" s="26">
        <v>2.34375</v>
      </c>
      <c r="FD47" s="29"/>
      <c r="FE47" s="43">
        <v>3.1506849315068495</v>
      </c>
      <c r="FF47" s="29"/>
      <c r="FG47" s="43">
        <v>2.8605482717520858</v>
      </c>
      <c r="FH47" s="29"/>
      <c r="FI47" s="30"/>
    </row>
    <row r="48" spans="1:165" ht="15.95" customHeight="1">
      <c r="A48" s="91">
        <v>21</v>
      </c>
      <c r="B48" s="92" t="s">
        <v>13</v>
      </c>
      <c r="C48" s="42"/>
      <c r="D48" s="86"/>
      <c r="E48" s="41">
        <v>28.760226557583383</v>
      </c>
      <c r="F48" s="88">
        <v>25.666559588821077</v>
      </c>
      <c r="G48" s="41">
        <v>24.230517354289457</v>
      </c>
      <c r="H48" s="88">
        <v>23.29088471849866</v>
      </c>
      <c r="I48" s="41">
        <v>27.450980392156865</v>
      </c>
      <c r="J48" s="88">
        <v>25.748129675810471</v>
      </c>
      <c r="K48" s="41">
        <v>25.511508951406647</v>
      </c>
      <c r="L48" s="88">
        <v>24.365647364996747</v>
      </c>
      <c r="M48" s="41">
        <v>28.987341772151897</v>
      </c>
      <c r="N48" s="88">
        <v>27.284724513361923</v>
      </c>
      <c r="O48" s="41">
        <v>28.85783718104496</v>
      </c>
      <c r="P48" s="88">
        <v>27.175620483820296</v>
      </c>
      <c r="Q48" s="41">
        <v>28.729963008631319</v>
      </c>
      <c r="R48" s="88">
        <v>27.190721649484534</v>
      </c>
      <c r="S48" s="41">
        <v>27.693324520819562</v>
      </c>
      <c r="T48" s="88">
        <v>26.134425110883658</v>
      </c>
      <c r="U48" s="26">
        <v>28.874172185430464</v>
      </c>
      <c r="V48" s="27">
        <v>28.002676480428235</v>
      </c>
      <c r="W48" s="26">
        <v>27.895073576455538</v>
      </c>
      <c r="X48" s="27">
        <v>26.196808510638299</v>
      </c>
      <c r="Y48" s="26">
        <v>27.609427609427613</v>
      </c>
      <c r="Z48" s="27">
        <v>26.286509040333794</v>
      </c>
      <c r="AA48" s="26">
        <v>27.936962750716333</v>
      </c>
      <c r="AB48" s="27">
        <v>25.945753033547465</v>
      </c>
      <c r="AC48" s="26">
        <v>24.982981620149761</v>
      </c>
      <c r="AD48" s="27">
        <v>23.994452149791957</v>
      </c>
      <c r="AE48" s="26">
        <v>25.373134328358208</v>
      </c>
      <c r="AF48" s="27">
        <v>23.789173789173791</v>
      </c>
      <c r="AG48" s="28"/>
      <c r="AH48" s="91">
        <v>21</v>
      </c>
      <c r="AI48" s="92" t="s">
        <v>13</v>
      </c>
      <c r="AJ48" s="42"/>
      <c r="AK48" s="86"/>
      <c r="AL48" s="41">
        <v>15.040906230333542</v>
      </c>
      <c r="AM48" s="88">
        <v>13.234821715387085</v>
      </c>
      <c r="AN48" s="41">
        <v>14.603798297314995</v>
      </c>
      <c r="AO48" s="88">
        <v>13.706434316353889</v>
      </c>
      <c r="AP48" s="41">
        <v>17.647058823529413</v>
      </c>
      <c r="AQ48" s="88">
        <v>15.024937655860349</v>
      </c>
      <c r="AR48" s="41">
        <v>16.04859335038363</v>
      </c>
      <c r="AS48" s="88">
        <v>13.695510735198438</v>
      </c>
      <c r="AT48" s="41">
        <v>16.898734177215189</v>
      </c>
      <c r="AU48" s="88">
        <v>15.209501814582646</v>
      </c>
      <c r="AV48" s="41">
        <v>18.529769137302551</v>
      </c>
      <c r="AW48" s="88">
        <v>15.080113100848255</v>
      </c>
      <c r="AX48" s="41">
        <v>14.36498150431566</v>
      </c>
      <c r="AY48" s="88">
        <v>12.242268041237113</v>
      </c>
      <c r="AZ48" s="41">
        <v>14.540647719762061</v>
      </c>
      <c r="BA48" s="88">
        <v>12.555441828727396</v>
      </c>
      <c r="BB48" s="26">
        <v>14.304635761589404</v>
      </c>
      <c r="BC48" s="27">
        <v>12.51254600200736</v>
      </c>
      <c r="BD48" s="26">
        <v>14.971209213051823</v>
      </c>
      <c r="BE48" s="27">
        <v>12.832446808510639</v>
      </c>
      <c r="BF48" s="26">
        <v>14.545454545454545</v>
      </c>
      <c r="BG48" s="27">
        <v>13.178025034770515</v>
      </c>
      <c r="BH48" s="26">
        <v>14.040114613180515</v>
      </c>
      <c r="BI48" s="27">
        <v>10.849393290506782</v>
      </c>
      <c r="BJ48" s="26">
        <v>13.342409802586793</v>
      </c>
      <c r="BK48" s="27">
        <v>11.303744798890431</v>
      </c>
      <c r="BL48" s="26">
        <v>13.500678426051561</v>
      </c>
      <c r="BM48" s="27">
        <v>11.36039886039886</v>
      </c>
      <c r="BN48" s="28"/>
      <c r="BO48" s="91">
        <v>21</v>
      </c>
      <c r="BP48" s="92" t="s">
        <v>13</v>
      </c>
      <c r="BQ48" s="42"/>
      <c r="BR48" s="86"/>
      <c r="BS48" s="41">
        <v>1.8250471994965389</v>
      </c>
      <c r="BT48" s="88">
        <v>1.4134275618374559</v>
      </c>
      <c r="BU48" s="41">
        <v>1.9646365422396856</v>
      </c>
      <c r="BV48" s="88">
        <v>1.5750670241286864</v>
      </c>
      <c r="BW48" s="41">
        <v>2.6960784313725492</v>
      </c>
      <c r="BX48" s="88">
        <v>2.1197007481296759</v>
      </c>
      <c r="BY48" s="41">
        <v>2.1739130434782608</v>
      </c>
      <c r="BZ48" s="88">
        <v>1.6916070266753416</v>
      </c>
      <c r="CA48" s="41">
        <v>2.4050632911392404</v>
      </c>
      <c r="CB48" s="88">
        <v>2.0125371164632133</v>
      </c>
      <c r="CC48" s="41">
        <v>2.2478736330498177</v>
      </c>
      <c r="CD48" s="88">
        <v>1.9164310398994662</v>
      </c>
      <c r="CE48" s="41">
        <v>2.5277435265104811</v>
      </c>
      <c r="CF48" s="88">
        <v>1.9007731958762886</v>
      </c>
      <c r="CG48" s="41">
        <v>2.313284864507601</v>
      </c>
      <c r="CH48" s="88">
        <v>1.7741385192766974</v>
      </c>
      <c r="CI48" s="26">
        <v>1.8543046357615895</v>
      </c>
      <c r="CJ48" s="27">
        <v>1.7731682837069254</v>
      </c>
      <c r="CK48" s="26">
        <v>2.4952015355086372</v>
      </c>
      <c r="CL48" s="27">
        <v>2.4601063829787235</v>
      </c>
      <c r="CM48" s="26">
        <v>1.8855218855218854</v>
      </c>
      <c r="CN48" s="27">
        <v>1.6689847009735743</v>
      </c>
      <c r="CO48" s="26">
        <v>1.8624641833810889</v>
      </c>
      <c r="CP48" s="27">
        <v>1.5346181299072092</v>
      </c>
      <c r="CQ48" s="26">
        <v>2.5187202178352619</v>
      </c>
      <c r="CR48" s="27">
        <v>1.9417475728155338</v>
      </c>
      <c r="CS48" s="26">
        <v>2.1031207598371777</v>
      </c>
      <c r="CT48" s="27">
        <v>1.7806267806267806</v>
      </c>
      <c r="CU48" s="28"/>
      <c r="CV48" s="91">
        <v>21</v>
      </c>
      <c r="CW48" s="92" t="s">
        <v>13</v>
      </c>
      <c r="CX48" s="42"/>
      <c r="CY48" s="86"/>
      <c r="CZ48" s="41">
        <v>3.5242290748898681</v>
      </c>
      <c r="DA48" s="88">
        <v>2.4413748795374239</v>
      </c>
      <c r="DB48" s="41">
        <v>3.9292730844793713</v>
      </c>
      <c r="DC48" s="88">
        <v>3.1501340482573728</v>
      </c>
      <c r="DD48" s="41">
        <v>3.0637254901960782</v>
      </c>
      <c r="DE48" s="88">
        <v>2.2443890274314215</v>
      </c>
      <c r="DF48" s="41">
        <v>3.2608695652173911</v>
      </c>
      <c r="DG48" s="88">
        <v>2.9277813923227063</v>
      </c>
      <c r="DH48" s="41">
        <v>3.5443037974683547</v>
      </c>
      <c r="DI48" s="88">
        <v>2.7053777631144835</v>
      </c>
      <c r="DJ48" s="41">
        <v>4.0097205346294045</v>
      </c>
      <c r="DK48" s="88">
        <v>2.8589381087024819</v>
      </c>
      <c r="DL48" s="41">
        <v>5.980271270036992</v>
      </c>
      <c r="DM48" s="88">
        <v>4.6713917525773194</v>
      </c>
      <c r="DN48" s="41">
        <v>4.6265697290152019</v>
      </c>
      <c r="DO48" s="88">
        <v>4.1282838621630837</v>
      </c>
      <c r="DP48" s="26">
        <v>3.576158940397351</v>
      </c>
      <c r="DQ48" s="27">
        <v>2.7433924389427902</v>
      </c>
      <c r="DR48" s="26">
        <v>3.0710172744721689</v>
      </c>
      <c r="DS48" s="27">
        <v>2.1941489361702127</v>
      </c>
      <c r="DT48" s="26">
        <v>2.7609427609427608</v>
      </c>
      <c r="DU48" s="27">
        <v>2.1905424200278167</v>
      </c>
      <c r="DV48" s="26">
        <v>3.36676217765043</v>
      </c>
      <c r="DW48" s="27">
        <v>2.4982155603140614</v>
      </c>
      <c r="DX48" s="26">
        <v>3.5398230088495577</v>
      </c>
      <c r="DY48" s="27">
        <v>2.8085991678224689</v>
      </c>
      <c r="DZ48" s="26">
        <v>3.5956580732700139</v>
      </c>
      <c r="EA48" s="27">
        <v>2.9914529914529915</v>
      </c>
      <c r="EB48" s="28"/>
      <c r="EC48" s="91">
        <v>21</v>
      </c>
      <c r="ED48" s="92" t="s">
        <v>13</v>
      </c>
      <c r="EE48" s="42"/>
      <c r="EF48" s="86"/>
      <c r="EG48" s="41">
        <v>5.3492762743864066</v>
      </c>
      <c r="EH48" s="88">
        <v>3.85480244137488</v>
      </c>
      <c r="EI48" s="41">
        <v>5.8939096267190569</v>
      </c>
      <c r="EJ48" s="88">
        <v>4.7252010723860591</v>
      </c>
      <c r="EK48" s="41">
        <v>5.7598039215686274</v>
      </c>
      <c r="EL48" s="88">
        <v>4.3640897755610979</v>
      </c>
      <c r="EM48" s="41">
        <v>5.4347826086956523</v>
      </c>
      <c r="EN48" s="88">
        <v>4.6193884189980476</v>
      </c>
      <c r="EO48" s="41">
        <v>5.9493670886075947</v>
      </c>
      <c r="EP48" s="88">
        <v>4.7179148795776973</v>
      </c>
      <c r="EQ48" s="41">
        <v>6.2575941676792226</v>
      </c>
      <c r="ER48" s="88">
        <v>4.7753691486019472</v>
      </c>
      <c r="ES48" s="41">
        <v>8.5080147965474726</v>
      </c>
      <c r="ET48" s="88">
        <v>6.5721649484536089</v>
      </c>
      <c r="EU48" s="41">
        <v>6.9398545935228029</v>
      </c>
      <c r="EV48" s="88">
        <v>5.9024223814397816</v>
      </c>
      <c r="EW48" s="26">
        <v>5.4304635761589406</v>
      </c>
      <c r="EX48" s="27">
        <v>4.5165607226497162</v>
      </c>
      <c r="EY48" s="26">
        <v>5.5662188099808061</v>
      </c>
      <c r="EZ48" s="27">
        <v>4.6542553191489358</v>
      </c>
      <c r="FA48" s="26">
        <v>4.6464646464646462</v>
      </c>
      <c r="FB48" s="27">
        <v>3.8595271210013911</v>
      </c>
      <c r="FC48" s="26">
        <v>5.2292263610315182</v>
      </c>
      <c r="FD48" s="27">
        <v>4.0328336902212705</v>
      </c>
      <c r="FE48" s="26">
        <v>6.0585432266848196</v>
      </c>
      <c r="FF48" s="27">
        <v>4.7503467406380029</v>
      </c>
      <c r="FG48" s="26">
        <v>5.6987788331071911</v>
      </c>
      <c r="FH48" s="27">
        <v>4.7720797720797723</v>
      </c>
      <c r="FI48" s="28"/>
    </row>
    <row r="49" spans="1:165" ht="15.95" customHeight="1">
      <c r="A49" s="91"/>
      <c r="B49" s="92"/>
      <c r="C49" s="42"/>
      <c r="D49" s="87"/>
      <c r="E49" s="41">
        <v>22.440944881889763</v>
      </c>
      <c r="F49" s="89"/>
      <c r="G49" s="41">
        <v>22.30610844200412</v>
      </c>
      <c r="H49" s="89"/>
      <c r="I49" s="41">
        <v>23.984771573604061</v>
      </c>
      <c r="J49" s="89"/>
      <c r="K49" s="41">
        <v>23.178807947019866</v>
      </c>
      <c r="L49" s="89"/>
      <c r="M49" s="41">
        <v>25.430737422467264</v>
      </c>
      <c r="N49" s="89"/>
      <c r="O49" s="41">
        <v>25.374105400130126</v>
      </c>
      <c r="P49" s="89"/>
      <c r="Q49" s="41">
        <v>25.506072874493928</v>
      </c>
      <c r="R49" s="89"/>
      <c r="S49" s="41">
        <v>24.47108603667137</v>
      </c>
      <c r="T49" s="90"/>
      <c r="U49" s="26">
        <v>27.112914131169706</v>
      </c>
      <c r="V49" s="29"/>
      <c r="W49" s="26">
        <v>24.359861591695502</v>
      </c>
      <c r="X49" s="29"/>
      <c r="Y49" s="26">
        <v>24.874191229331416</v>
      </c>
      <c r="Z49" s="29"/>
      <c r="AA49" s="26">
        <v>23.968705547652917</v>
      </c>
      <c r="AB49" s="29"/>
      <c r="AC49" s="43">
        <v>22.968197879858657</v>
      </c>
      <c r="AD49" s="29"/>
      <c r="AE49" s="43">
        <v>22.038980509745127</v>
      </c>
      <c r="AF49" s="29"/>
      <c r="AG49" s="30"/>
      <c r="AH49" s="91"/>
      <c r="AI49" s="92"/>
      <c r="AJ49" s="42"/>
      <c r="AK49" s="87"/>
      <c r="AL49" s="41">
        <v>11.351706036745407</v>
      </c>
      <c r="AM49" s="89"/>
      <c r="AN49" s="41">
        <v>12.76595744680851</v>
      </c>
      <c r="AO49" s="89"/>
      <c r="AP49" s="41">
        <v>12.30964467005076</v>
      </c>
      <c r="AQ49" s="89"/>
      <c r="AR49" s="41">
        <v>11.258278145695364</v>
      </c>
      <c r="AS49" s="89"/>
      <c r="AT49" s="41">
        <v>13.370089593383874</v>
      </c>
      <c r="AU49" s="89"/>
      <c r="AV49" s="41">
        <v>11.385816525699415</v>
      </c>
      <c r="AW49" s="89"/>
      <c r="AX49" s="41">
        <v>9.9190283400809722</v>
      </c>
      <c r="AY49" s="89"/>
      <c r="AZ49" s="41">
        <v>10.437235543018335</v>
      </c>
      <c r="BA49" s="90"/>
      <c r="BB49" s="26">
        <v>10.68289384719405</v>
      </c>
      <c r="BC49" s="29"/>
      <c r="BD49" s="26">
        <v>10.519031141868512</v>
      </c>
      <c r="BE49" s="29"/>
      <c r="BF49" s="26">
        <v>11.718188353702372</v>
      </c>
      <c r="BG49" s="29"/>
      <c r="BH49" s="26">
        <v>7.6813655761024187</v>
      </c>
      <c r="BI49" s="29"/>
      <c r="BJ49" s="43">
        <v>9.1872791519434625</v>
      </c>
      <c r="BK49" s="29"/>
      <c r="BL49" s="43">
        <v>8.995502248875562</v>
      </c>
      <c r="BM49" s="29"/>
      <c r="BN49" s="30"/>
      <c r="BO49" s="91"/>
      <c r="BP49" s="92"/>
      <c r="BQ49" s="42"/>
      <c r="BR49" s="87"/>
      <c r="BS49" s="41">
        <v>0.98425196850393704</v>
      </c>
      <c r="BT49" s="89"/>
      <c r="BU49" s="41">
        <v>1.1667810569663692</v>
      </c>
      <c r="BV49" s="89"/>
      <c r="BW49" s="41">
        <v>1.5228426395939088</v>
      </c>
      <c r="BX49" s="89"/>
      <c r="BY49" s="41">
        <v>1.1920529801324504</v>
      </c>
      <c r="BZ49" s="89"/>
      <c r="CA49" s="41">
        <v>1.5851137146795313</v>
      </c>
      <c r="CB49" s="89"/>
      <c r="CC49" s="41">
        <v>1.5614834092387768</v>
      </c>
      <c r="CD49" s="89"/>
      <c r="CE49" s="41">
        <v>1.214574898785425</v>
      </c>
      <c r="CF49" s="89"/>
      <c r="CG49" s="41">
        <v>1.1988716502115657</v>
      </c>
      <c r="CH49" s="90"/>
      <c r="CI49" s="26">
        <v>1.6903313049357673</v>
      </c>
      <c r="CJ49" s="29"/>
      <c r="CK49" s="26">
        <v>2.422145328719723</v>
      </c>
      <c r="CL49" s="29"/>
      <c r="CM49" s="26">
        <v>1.4378145219266714</v>
      </c>
      <c r="CN49" s="29"/>
      <c r="CO49" s="26">
        <v>1.2091038406827881</v>
      </c>
      <c r="CP49" s="29"/>
      <c r="CQ49" s="43">
        <v>1.342756183745583</v>
      </c>
      <c r="CR49" s="29"/>
      <c r="CS49" s="43">
        <v>1.4242878560719641</v>
      </c>
      <c r="CT49" s="29"/>
      <c r="CU49" s="30"/>
      <c r="CV49" s="91"/>
      <c r="CW49" s="92"/>
      <c r="CX49" s="42"/>
      <c r="CY49" s="87"/>
      <c r="CZ49" s="41">
        <v>1.3123359580052494</v>
      </c>
      <c r="DA49" s="89"/>
      <c r="DB49" s="41">
        <v>2.3335621139327385</v>
      </c>
      <c r="DC49" s="89"/>
      <c r="DD49" s="41">
        <v>1.3959390862944163</v>
      </c>
      <c r="DE49" s="89"/>
      <c r="DF49" s="41">
        <v>2.5827814569536423</v>
      </c>
      <c r="DG49" s="89"/>
      <c r="DH49" s="41">
        <v>1.7918676774638183</v>
      </c>
      <c r="DI49" s="89"/>
      <c r="DJ49" s="41">
        <v>1.626545217957059</v>
      </c>
      <c r="DK49" s="89"/>
      <c r="DL49" s="41">
        <v>3.2388663967611335</v>
      </c>
      <c r="DM49" s="89"/>
      <c r="DN49" s="41">
        <v>3.5966149506346969</v>
      </c>
      <c r="DO49" s="90"/>
      <c r="DP49" s="26">
        <v>1.8931710615280595</v>
      </c>
      <c r="DQ49" s="29"/>
      <c r="DR49" s="26">
        <v>1.2456747404844291</v>
      </c>
      <c r="DS49" s="29"/>
      <c r="DT49" s="26">
        <v>1.5815959741193386</v>
      </c>
      <c r="DU49" s="29"/>
      <c r="DV49" s="26">
        <v>1.6358463726884778</v>
      </c>
      <c r="DW49" s="29"/>
      <c r="DX49" s="43">
        <v>2.0494699646643109</v>
      </c>
      <c r="DY49" s="29"/>
      <c r="DZ49" s="43">
        <v>2.3238380809595203</v>
      </c>
      <c r="EA49" s="29"/>
      <c r="EB49" s="30"/>
      <c r="EC49" s="91"/>
      <c r="ED49" s="92"/>
      <c r="EE49" s="42"/>
      <c r="EF49" s="87"/>
      <c r="EG49" s="41">
        <v>2.2965879265091864</v>
      </c>
      <c r="EH49" s="89"/>
      <c r="EI49" s="41">
        <v>3.5003431708991077</v>
      </c>
      <c r="EJ49" s="89"/>
      <c r="EK49" s="41">
        <v>2.9187817258883251</v>
      </c>
      <c r="EL49" s="89"/>
      <c r="EM49" s="41">
        <v>3.7748344370860929</v>
      </c>
      <c r="EN49" s="89"/>
      <c r="EO49" s="41">
        <v>3.3769813921433496</v>
      </c>
      <c r="EP49" s="89"/>
      <c r="EQ49" s="41">
        <v>3.1880286271958358</v>
      </c>
      <c r="ER49" s="89"/>
      <c r="ES49" s="41">
        <v>4.4534412955465585</v>
      </c>
      <c r="ET49" s="89"/>
      <c r="EU49" s="41">
        <v>4.7954866008462629</v>
      </c>
      <c r="EV49" s="90"/>
      <c r="EW49" s="26">
        <v>3.583502366463827</v>
      </c>
      <c r="EX49" s="29"/>
      <c r="EY49" s="26">
        <v>3.667820069204152</v>
      </c>
      <c r="EZ49" s="29"/>
      <c r="FA49" s="26">
        <v>3.0194104960460102</v>
      </c>
      <c r="FB49" s="29"/>
      <c r="FC49" s="26">
        <v>2.8449502133712659</v>
      </c>
      <c r="FD49" s="29"/>
      <c r="FE49" s="43">
        <v>3.3922261484098937</v>
      </c>
      <c r="FF49" s="29"/>
      <c r="FG49" s="43">
        <v>3.7481259370314843</v>
      </c>
      <c r="FH49" s="29"/>
      <c r="FI49" s="30"/>
    </row>
    <row r="50" spans="1:165" ht="15.95" customHeight="1">
      <c r="A50" s="91">
        <v>22</v>
      </c>
      <c r="B50" s="92" t="s">
        <v>14</v>
      </c>
      <c r="C50" s="41">
        <v>27.0392749244713</v>
      </c>
      <c r="D50" s="88">
        <v>25.561187545257059</v>
      </c>
      <c r="E50" s="41">
        <v>29.257641921397383</v>
      </c>
      <c r="F50" s="88">
        <v>25.346687211093993</v>
      </c>
      <c r="G50" s="41">
        <v>27.37341772151899</v>
      </c>
      <c r="H50" s="88">
        <v>25.241157556270092</v>
      </c>
      <c r="I50" s="41">
        <v>29.088277858176554</v>
      </c>
      <c r="J50" s="88">
        <v>25.10948905109489</v>
      </c>
      <c r="K50" s="41">
        <v>27.488151658767773</v>
      </c>
      <c r="L50" s="88">
        <v>27.675840978593275</v>
      </c>
      <c r="M50" s="41">
        <v>28.340675477239351</v>
      </c>
      <c r="N50" s="88">
        <v>25.912137006701414</v>
      </c>
      <c r="O50" s="41">
        <v>29.985443959243085</v>
      </c>
      <c r="P50" s="88">
        <v>26.94300518134715</v>
      </c>
      <c r="Q50" s="41">
        <v>26.70906200317965</v>
      </c>
      <c r="R50" s="88">
        <v>26.458832933653078</v>
      </c>
      <c r="S50" s="41">
        <v>28.81646655231561</v>
      </c>
      <c r="T50" s="88">
        <v>25.359256128486894</v>
      </c>
      <c r="U50" s="26">
        <v>26.190476190476193</v>
      </c>
      <c r="V50" s="27">
        <v>26.382306477093209</v>
      </c>
      <c r="W50" s="26">
        <v>30</v>
      </c>
      <c r="X50" s="27">
        <v>27.709861450692745</v>
      </c>
      <c r="Y50" s="26">
        <v>31.962025316455694</v>
      </c>
      <c r="Z50" s="27">
        <v>28.548123980424144</v>
      </c>
      <c r="AA50" s="26">
        <v>32.305194805194802</v>
      </c>
      <c r="AB50" s="27">
        <v>29.602595296025953</v>
      </c>
      <c r="AC50" s="26">
        <v>26.88356164383562</v>
      </c>
      <c r="AD50" s="27">
        <v>24.873096446700508</v>
      </c>
      <c r="AE50" s="26">
        <v>31.136738056013179</v>
      </c>
      <c r="AF50" s="27">
        <v>28.248113998323554</v>
      </c>
      <c r="AG50" s="28"/>
      <c r="AH50" s="91">
        <v>22</v>
      </c>
      <c r="AI50" s="92" t="s">
        <v>14</v>
      </c>
      <c r="AJ50" s="41">
        <v>10.271903323262841</v>
      </c>
      <c r="AK50" s="88">
        <v>9.485879797248371</v>
      </c>
      <c r="AL50" s="41">
        <v>12.663755458515283</v>
      </c>
      <c r="AM50" s="88">
        <v>11.710323574730355</v>
      </c>
      <c r="AN50" s="41">
        <v>16.77215189873418</v>
      </c>
      <c r="AO50" s="88">
        <v>13.183279742765272</v>
      </c>
      <c r="AP50" s="41">
        <v>14.037626628075254</v>
      </c>
      <c r="AQ50" s="88">
        <v>12.189781021897812</v>
      </c>
      <c r="AR50" s="41">
        <v>14.533965244865717</v>
      </c>
      <c r="AS50" s="88">
        <v>13.149847094801222</v>
      </c>
      <c r="AT50" s="41">
        <v>18.06167400881057</v>
      </c>
      <c r="AU50" s="88">
        <v>14.147431124348472</v>
      </c>
      <c r="AV50" s="41">
        <v>17.17612809315866</v>
      </c>
      <c r="AW50" s="88">
        <v>13.175425610658772</v>
      </c>
      <c r="AX50" s="41">
        <v>15.580286168521463</v>
      </c>
      <c r="AY50" s="88">
        <v>12.470023980815348</v>
      </c>
      <c r="AZ50" s="41">
        <v>15.608919382504288</v>
      </c>
      <c r="BA50" s="88">
        <v>12.341504649196956</v>
      </c>
      <c r="BB50" s="26">
        <v>12.698412698412698</v>
      </c>
      <c r="BC50" s="27">
        <v>10.821484992101107</v>
      </c>
      <c r="BD50" s="26">
        <v>11.935483870967742</v>
      </c>
      <c r="BE50" s="27">
        <v>9.9429502852485729</v>
      </c>
      <c r="BF50" s="26">
        <v>13.765822784810128</v>
      </c>
      <c r="BG50" s="27">
        <v>10.766721044045676</v>
      </c>
      <c r="BH50" s="26">
        <v>14.61038961038961</v>
      </c>
      <c r="BI50" s="27">
        <v>10.78669910786699</v>
      </c>
      <c r="BJ50" s="26">
        <v>12.328767123287671</v>
      </c>
      <c r="BK50" s="27">
        <v>9.3908629441624374</v>
      </c>
      <c r="BL50" s="26">
        <v>12.191103789126853</v>
      </c>
      <c r="BM50" s="27">
        <v>10.896898575020955</v>
      </c>
      <c r="BN50" s="28"/>
      <c r="BO50" s="91">
        <v>22</v>
      </c>
      <c r="BP50" s="92" t="s">
        <v>14</v>
      </c>
      <c r="BQ50" s="41">
        <v>1.0574018126888218</v>
      </c>
      <c r="BR50" s="88">
        <v>0.79652425778421432</v>
      </c>
      <c r="BS50" s="41">
        <v>2.0378457059679769</v>
      </c>
      <c r="BT50" s="88">
        <v>1.6178736517719567</v>
      </c>
      <c r="BU50" s="41">
        <v>1.4240506329113924</v>
      </c>
      <c r="BV50" s="88">
        <v>1.2057877813504823</v>
      </c>
      <c r="BW50" s="41">
        <v>1.5918958031837915</v>
      </c>
      <c r="BX50" s="88">
        <v>1.2408759124087592</v>
      </c>
      <c r="BY50" s="41">
        <v>1.8957345971563981</v>
      </c>
      <c r="BZ50" s="88">
        <v>1.9877675840978593</v>
      </c>
      <c r="CA50" s="41">
        <v>2.7900146842878124</v>
      </c>
      <c r="CB50" s="88">
        <v>2.1593447505584513</v>
      </c>
      <c r="CC50" s="41">
        <v>2.6200873362445414</v>
      </c>
      <c r="CD50" s="88">
        <v>1.8504811250925242</v>
      </c>
      <c r="CE50" s="41">
        <v>2.7027027027027026</v>
      </c>
      <c r="CF50" s="88">
        <v>1.5987210231814548</v>
      </c>
      <c r="CG50" s="41">
        <v>2.0583190394511153</v>
      </c>
      <c r="CH50" s="88">
        <v>2.2823330515638207</v>
      </c>
      <c r="CI50" s="26">
        <v>1.4285714285714286</v>
      </c>
      <c r="CJ50" s="27">
        <v>1.2638230647709321</v>
      </c>
      <c r="CK50" s="26">
        <v>1.935483870967742</v>
      </c>
      <c r="CL50" s="27">
        <v>1.7114914425427872</v>
      </c>
      <c r="CM50" s="26">
        <v>1.4240506329113924</v>
      </c>
      <c r="CN50" s="27">
        <v>1.3050570962479608</v>
      </c>
      <c r="CO50" s="26">
        <v>2.4350649350649354</v>
      </c>
      <c r="CP50" s="27">
        <v>1.7031630170316301</v>
      </c>
      <c r="CQ50" s="26">
        <v>2.5684931506849313</v>
      </c>
      <c r="CR50" s="27">
        <v>1.8612521150592216</v>
      </c>
      <c r="CS50" s="26">
        <v>1.4827018121911038</v>
      </c>
      <c r="CT50" s="27">
        <v>1.5088013411567478</v>
      </c>
      <c r="CU50" s="28"/>
      <c r="CV50" s="91">
        <v>22</v>
      </c>
      <c r="CW50" s="92" t="s">
        <v>14</v>
      </c>
      <c r="CX50" s="41">
        <v>2.1148036253776437</v>
      </c>
      <c r="CY50" s="88">
        <v>1.3758146270818248</v>
      </c>
      <c r="CZ50" s="41">
        <v>4.0756914119359537</v>
      </c>
      <c r="DA50" s="88">
        <v>2.8505392912172574</v>
      </c>
      <c r="DB50" s="41">
        <v>2.0569620253164556</v>
      </c>
      <c r="DC50" s="88">
        <v>1.527331189710611</v>
      </c>
      <c r="DD50" s="41">
        <v>2.8943560057887119</v>
      </c>
      <c r="DE50" s="88">
        <v>2.2627737226277373</v>
      </c>
      <c r="DF50" s="41">
        <v>3.0015797788309637</v>
      </c>
      <c r="DG50" s="88">
        <v>2.2935779816513762</v>
      </c>
      <c r="DH50" s="41">
        <v>3.2305433186490458</v>
      </c>
      <c r="DI50" s="88">
        <v>2.4571854058078926</v>
      </c>
      <c r="DJ50" s="41">
        <v>2.6200873362445414</v>
      </c>
      <c r="DK50" s="88">
        <v>2.2945965951147298</v>
      </c>
      <c r="DL50" s="41">
        <v>3.4976152623211445</v>
      </c>
      <c r="DM50" s="88">
        <v>2.0783373301358914</v>
      </c>
      <c r="DN50" s="41">
        <v>3.0874785591766725</v>
      </c>
      <c r="DO50" s="88">
        <v>2.7049873203719357</v>
      </c>
      <c r="DP50" s="26">
        <v>2.0634920634920633</v>
      </c>
      <c r="DQ50" s="27">
        <v>1.5007898894154819</v>
      </c>
      <c r="DR50" s="26">
        <v>2.903225806451613</v>
      </c>
      <c r="DS50" s="27">
        <v>2.4449877750611249</v>
      </c>
      <c r="DT50" s="26">
        <v>2.6898734177215191</v>
      </c>
      <c r="DU50" s="27">
        <v>2.1207177814029365</v>
      </c>
      <c r="DV50" s="26">
        <v>2.2727272727272729</v>
      </c>
      <c r="DW50" s="27">
        <v>2.1086780210867802</v>
      </c>
      <c r="DX50" s="26">
        <v>1.3698630136986301</v>
      </c>
      <c r="DY50" s="27">
        <v>1.0998307952622675</v>
      </c>
      <c r="DZ50" s="26">
        <v>1.8121911037891267</v>
      </c>
      <c r="EA50" s="27">
        <v>1.5088013411567478</v>
      </c>
      <c r="EB50" s="28"/>
      <c r="EC50" s="91">
        <v>22</v>
      </c>
      <c r="ED50" s="92" t="s">
        <v>14</v>
      </c>
      <c r="EE50" s="41">
        <v>3.1722054380664657</v>
      </c>
      <c r="EF50" s="88">
        <v>2.172338884866039</v>
      </c>
      <c r="EG50" s="41">
        <v>6.1135371179039311</v>
      </c>
      <c r="EH50" s="88">
        <v>4.4684129429892145</v>
      </c>
      <c r="EI50" s="41">
        <v>3.481012658227848</v>
      </c>
      <c r="EJ50" s="88">
        <v>2.733118971061093</v>
      </c>
      <c r="EK50" s="41">
        <v>4.4862518089725034</v>
      </c>
      <c r="EL50" s="88">
        <v>3.5036496350364965</v>
      </c>
      <c r="EM50" s="41">
        <v>4.8973143759873619</v>
      </c>
      <c r="EN50" s="88">
        <v>4.2813455657492359</v>
      </c>
      <c r="EO50" s="41">
        <v>6.0205580029368582</v>
      </c>
      <c r="EP50" s="88">
        <v>4.6165301563663439</v>
      </c>
      <c r="EQ50" s="41">
        <v>5.2401746724890828</v>
      </c>
      <c r="ER50" s="88">
        <v>4.1450777202072544</v>
      </c>
      <c r="ES50" s="41">
        <v>6.2003179650238476</v>
      </c>
      <c r="ET50" s="88">
        <v>3.6770583533173458</v>
      </c>
      <c r="EU50" s="41">
        <v>5.1457975986277873</v>
      </c>
      <c r="EV50" s="88">
        <v>4.9873203719357564</v>
      </c>
      <c r="EW50" s="26">
        <v>3.4920634920634921</v>
      </c>
      <c r="EX50" s="27">
        <v>2.764612954186414</v>
      </c>
      <c r="EY50" s="26">
        <v>4.838709677419355</v>
      </c>
      <c r="EZ50" s="27">
        <v>4.1564792176039118</v>
      </c>
      <c r="FA50" s="26">
        <v>4.1139240506329111</v>
      </c>
      <c r="FB50" s="27">
        <v>3.4257748776508974</v>
      </c>
      <c r="FC50" s="26">
        <v>4.7077922077922079</v>
      </c>
      <c r="FD50" s="27">
        <v>3.8118410381184105</v>
      </c>
      <c r="FE50" s="26">
        <v>3.9383561643835616</v>
      </c>
      <c r="FF50" s="27">
        <v>2.9610829103214891</v>
      </c>
      <c r="FG50" s="26">
        <v>3.2948929159802307</v>
      </c>
      <c r="FH50" s="27">
        <v>3.0176026823134956</v>
      </c>
      <c r="FI50" s="28"/>
    </row>
    <row r="51" spans="1:165" ht="15.95" customHeight="1">
      <c r="A51" s="91"/>
      <c r="B51" s="92"/>
      <c r="C51" s="41">
        <v>24.200278164116828</v>
      </c>
      <c r="D51" s="89"/>
      <c r="E51" s="41">
        <v>20.949263502454993</v>
      </c>
      <c r="F51" s="89"/>
      <c r="G51" s="41">
        <v>23.03921568627451</v>
      </c>
      <c r="H51" s="89"/>
      <c r="I51" s="41">
        <v>21.060382916053019</v>
      </c>
      <c r="J51" s="89"/>
      <c r="K51" s="41">
        <v>27.851851851851851</v>
      </c>
      <c r="L51" s="89"/>
      <c r="M51" s="41">
        <v>23.413897280966765</v>
      </c>
      <c r="N51" s="89"/>
      <c r="O51" s="41">
        <v>23.795180722891565</v>
      </c>
      <c r="P51" s="89"/>
      <c r="Q51" s="41">
        <v>26.20578778135048</v>
      </c>
      <c r="R51" s="89"/>
      <c r="S51" s="41">
        <v>22</v>
      </c>
      <c r="T51" s="90"/>
      <c r="U51" s="26">
        <v>26.572327044025158</v>
      </c>
      <c r="V51" s="29"/>
      <c r="W51" s="26">
        <v>25.370675453047774</v>
      </c>
      <c r="X51" s="29"/>
      <c r="Y51" s="26">
        <v>24.915824915824917</v>
      </c>
      <c r="Z51" s="29"/>
      <c r="AA51" s="26">
        <v>26.904376012965965</v>
      </c>
      <c r="AB51" s="29"/>
      <c r="AC51" s="43">
        <v>22.909698996655518</v>
      </c>
      <c r="AD51" s="29"/>
      <c r="AE51" s="43">
        <v>25.255972696245731</v>
      </c>
      <c r="AF51" s="29"/>
      <c r="AG51" s="30"/>
      <c r="AH51" s="91"/>
      <c r="AI51" s="92"/>
      <c r="AJ51" s="41">
        <v>8.762169680111267</v>
      </c>
      <c r="AK51" s="89"/>
      <c r="AL51" s="41">
        <v>10.638297872340425</v>
      </c>
      <c r="AM51" s="89"/>
      <c r="AN51" s="41">
        <v>9.477124183006536</v>
      </c>
      <c r="AO51" s="89"/>
      <c r="AP51" s="41">
        <v>10.309278350515463</v>
      </c>
      <c r="AQ51" s="89"/>
      <c r="AR51" s="41">
        <v>11.851851851851853</v>
      </c>
      <c r="AS51" s="89"/>
      <c r="AT51" s="41">
        <v>10.120845921450151</v>
      </c>
      <c r="AU51" s="89"/>
      <c r="AV51" s="41">
        <v>9.0361445783132535</v>
      </c>
      <c r="AW51" s="89"/>
      <c r="AX51" s="41">
        <v>9.32475884244373</v>
      </c>
      <c r="AY51" s="89"/>
      <c r="AZ51" s="41">
        <v>9.1666666666666661</v>
      </c>
      <c r="BA51" s="90"/>
      <c r="BB51" s="26">
        <v>8.9622641509433958</v>
      </c>
      <c r="BC51" s="29"/>
      <c r="BD51" s="26">
        <v>7.9077429983525533</v>
      </c>
      <c r="BE51" s="29"/>
      <c r="BF51" s="26">
        <v>7.5757575757575761</v>
      </c>
      <c r="BG51" s="29"/>
      <c r="BH51" s="26">
        <v>6.9692058346839545</v>
      </c>
      <c r="BI51" s="29"/>
      <c r="BJ51" s="43">
        <v>6.5217391304347823</v>
      </c>
      <c r="BK51" s="29"/>
      <c r="BL51" s="43">
        <v>9.5563139931740615</v>
      </c>
      <c r="BM51" s="29"/>
      <c r="BN51" s="30"/>
      <c r="BO51" s="91"/>
      <c r="BP51" s="92"/>
      <c r="BQ51" s="41">
        <v>0.55632823365785811</v>
      </c>
      <c r="BR51" s="89"/>
      <c r="BS51" s="41">
        <v>1.1456628477905073</v>
      </c>
      <c r="BT51" s="89"/>
      <c r="BU51" s="41">
        <v>0.98039215686274506</v>
      </c>
      <c r="BV51" s="89"/>
      <c r="BW51" s="41">
        <v>0.88365243004418259</v>
      </c>
      <c r="BX51" s="89"/>
      <c r="BY51" s="41">
        <v>2.074074074074074</v>
      </c>
      <c r="BZ51" s="89"/>
      <c r="CA51" s="41">
        <v>1.5105740181268883</v>
      </c>
      <c r="CB51" s="89"/>
      <c r="CC51" s="41">
        <v>1.0542168674698795</v>
      </c>
      <c r="CD51" s="89"/>
      <c r="CE51" s="41">
        <v>0.48231511254019299</v>
      </c>
      <c r="CF51" s="89"/>
      <c r="CG51" s="41">
        <v>2.5</v>
      </c>
      <c r="CH51" s="90"/>
      <c r="CI51" s="26">
        <v>1.10062893081761</v>
      </c>
      <c r="CJ51" s="29"/>
      <c r="CK51" s="26">
        <v>1.4827018121911038</v>
      </c>
      <c r="CL51" s="29"/>
      <c r="CM51" s="26">
        <v>1.1784511784511784</v>
      </c>
      <c r="CN51" s="29"/>
      <c r="CO51" s="26">
        <v>0.97244732576985426</v>
      </c>
      <c r="CP51" s="29"/>
      <c r="CQ51" s="43">
        <v>1.1705685618729096</v>
      </c>
      <c r="CR51" s="29"/>
      <c r="CS51" s="43">
        <v>1.5358361774744027</v>
      </c>
      <c r="CT51" s="29"/>
      <c r="CU51" s="30"/>
      <c r="CV51" s="91"/>
      <c r="CW51" s="92"/>
      <c r="CX51" s="41">
        <v>0.69541029207232274</v>
      </c>
      <c r="CY51" s="89"/>
      <c r="CZ51" s="41">
        <v>1.4729950900163666</v>
      </c>
      <c r="DA51" s="89"/>
      <c r="DB51" s="41">
        <v>0.98039215686274506</v>
      </c>
      <c r="DC51" s="89"/>
      <c r="DD51" s="41">
        <v>1.6200294550810017</v>
      </c>
      <c r="DE51" s="89"/>
      <c r="DF51" s="41">
        <v>1.6296296296296295</v>
      </c>
      <c r="DG51" s="89"/>
      <c r="DH51" s="41">
        <v>1.6616314199395772</v>
      </c>
      <c r="DI51" s="89"/>
      <c r="DJ51" s="41">
        <v>1.957831325301205</v>
      </c>
      <c r="DK51" s="89"/>
      <c r="DL51" s="41">
        <v>0.64308681672025725</v>
      </c>
      <c r="DM51" s="89"/>
      <c r="DN51" s="41">
        <v>2.3333333333333335</v>
      </c>
      <c r="DO51" s="90"/>
      <c r="DP51" s="26">
        <v>0.94339622641509435</v>
      </c>
      <c r="DQ51" s="29"/>
      <c r="DR51" s="26">
        <v>1.9769357495881383</v>
      </c>
      <c r="DS51" s="29"/>
      <c r="DT51" s="26">
        <v>1.5151515151515151</v>
      </c>
      <c r="DU51" s="29"/>
      <c r="DV51" s="26">
        <v>1.9448946515397085</v>
      </c>
      <c r="DW51" s="29"/>
      <c r="DX51" s="43">
        <v>0.83612040133779264</v>
      </c>
      <c r="DY51" s="29"/>
      <c r="DZ51" s="43">
        <v>1.1945392491467577</v>
      </c>
      <c r="EA51" s="29"/>
      <c r="EB51" s="30"/>
      <c r="EC51" s="91"/>
      <c r="ED51" s="92"/>
      <c r="EE51" s="41">
        <v>1.2517385257301807</v>
      </c>
      <c r="EF51" s="89"/>
      <c r="EG51" s="41">
        <v>2.6186579378068737</v>
      </c>
      <c r="EH51" s="89"/>
      <c r="EI51" s="41">
        <v>1.9607843137254901</v>
      </c>
      <c r="EJ51" s="89"/>
      <c r="EK51" s="41">
        <v>2.5036818851251841</v>
      </c>
      <c r="EL51" s="89"/>
      <c r="EM51" s="41">
        <v>3.7037037037037033</v>
      </c>
      <c r="EN51" s="89"/>
      <c r="EO51" s="41">
        <v>3.1722054380664653</v>
      </c>
      <c r="EP51" s="89"/>
      <c r="EQ51" s="41">
        <v>3.0120481927710845</v>
      </c>
      <c r="ER51" s="89"/>
      <c r="ES51" s="41">
        <v>1.1254019292604502</v>
      </c>
      <c r="ET51" s="89"/>
      <c r="EU51" s="41">
        <v>4.833333333333333</v>
      </c>
      <c r="EV51" s="90"/>
      <c r="EW51" s="26">
        <v>2.0440251572327042</v>
      </c>
      <c r="EX51" s="29"/>
      <c r="EY51" s="26">
        <v>3.4596375617792421</v>
      </c>
      <c r="EZ51" s="29"/>
      <c r="FA51" s="26">
        <v>2.6936026936026933</v>
      </c>
      <c r="FB51" s="29"/>
      <c r="FC51" s="26">
        <v>2.9173419773095626</v>
      </c>
      <c r="FD51" s="29"/>
      <c r="FE51" s="43">
        <v>2.0066889632107023</v>
      </c>
      <c r="FF51" s="29"/>
      <c r="FG51" s="43">
        <v>2.7303754266211606</v>
      </c>
      <c r="FH51" s="29"/>
      <c r="FI51" s="30"/>
    </row>
    <row r="52" spans="1:165" ht="15.95" customHeight="1">
      <c r="A52" s="91">
        <v>23</v>
      </c>
      <c r="B52" s="92" t="s">
        <v>49</v>
      </c>
      <c r="C52" s="41">
        <v>26.411290322580644</v>
      </c>
      <c r="D52" s="88">
        <v>26.021934197407777</v>
      </c>
      <c r="E52" s="41">
        <v>28.38095238095238</v>
      </c>
      <c r="F52" s="88">
        <v>26.473429951690818</v>
      </c>
      <c r="G52" s="41">
        <v>27.571115973741794</v>
      </c>
      <c r="H52" s="88">
        <v>25.410733844468787</v>
      </c>
      <c r="I52" s="41">
        <v>29.545454545454547</v>
      </c>
      <c r="J52" s="88">
        <v>27.308066083576289</v>
      </c>
      <c r="K52" s="41">
        <v>27.429805615550755</v>
      </c>
      <c r="L52" s="88">
        <v>26.210526315789473</v>
      </c>
      <c r="M52" s="41">
        <v>29.422382671480147</v>
      </c>
      <c r="N52" s="88">
        <v>26.822558459422286</v>
      </c>
      <c r="O52" s="41">
        <v>30.837004405286343</v>
      </c>
      <c r="P52" s="88">
        <v>27.96229802513465</v>
      </c>
      <c r="Q52" s="41">
        <v>29.790940766550523</v>
      </c>
      <c r="R52" s="88">
        <v>29.131022062134175</v>
      </c>
      <c r="S52" s="41">
        <v>29.194956353055286</v>
      </c>
      <c r="T52" s="88">
        <v>27.605490594814437</v>
      </c>
      <c r="U52" s="26">
        <v>27.679403541472507</v>
      </c>
      <c r="V52" s="27">
        <v>26.633165829145728</v>
      </c>
      <c r="W52" s="26">
        <v>28.284854563691077</v>
      </c>
      <c r="X52" s="27">
        <v>28.032619775739043</v>
      </c>
      <c r="Y52" s="26">
        <v>27.830687830687829</v>
      </c>
      <c r="Z52" s="27">
        <v>24.716786817713697</v>
      </c>
      <c r="AA52" s="26">
        <v>28.251121076233183</v>
      </c>
      <c r="AB52" s="27">
        <v>26.360338573155985</v>
      </c>
      <c r="AC52" s="26">
        <v>25.427594070695552</v>
      </c>
      <c r="AD52" s="27">
        <v>23.833902161547211</v>
      </c>
      <c r="AE52" s="26">
        <v>30.661322645290578</v>
      </c>
      <c r="AF52" s="27">
        <v>28.302845528455283</v>
      </c>
      <c r="AG52" s="28"/>
      <c r="AH52" s="91">
        <v>23</v>
      </c>
      <c r="AI52" s="92" t="s">
        <v>49</v>
      </c>
      <c r="AJ52" s="41">
        <v>10.887096774193548</v>
      </c>
      <c r="AK52" s="88">
        <v>9.0727816550348948</v>
      </c>
      <c r="AL52" s="41">
        <v>13.714285714285715</v>
      </c>
      <c r="AM52" s="88">
        <v>10.241545893719808</v>
      </c>
      <c r="AN52" s="41">
        <v>13.347921225382933</v>
      </c>
      <c r="AO52" s="88">
        <v>11.062431544359255</v>
      </c>
      <c r="AP52" s="41">
        <v>12.878787878787879</v>
      </c>
      <c r="AQ52" s="88">
        <v>10.787172011661808</v>
      </c>
      <c r="AR52" s="41">
        <v>11.879049676025918</v>
      </c>
      <c r="AS52" s="88">
        <v>10.105263157894736</v>
      </c>
      <c r="AT52" s="41">
        <v>13.989169675090253</v>
      </c>
      <c r="AU52" s="88">
        <v>11.691884456671252</v>
      </c>
      <c r="AV52" s="41">
        <v>12.334801762114537</v>
      </c>
      <c r="AW52" s="88">
        <v>10.412926391382406</v>
      </c>
      <c r="AX52" s="41">
        <v>14.198606271777003</v>
      </c>
      <c r="AY52" s="88">
        <v>12.336785231877533</v>
      </c>
      <c r="AZ52" s="41">
        <v>13.482056256062075</v>
      </c>
      <c r="BA52" s="88">
        <v>11.591255719369599</v>
      </c>
      <c r="BB52" s="26">
        <v>13.140726933830383</v>
      </c>
      <c r="BC52" s="27">
        <v>11.407035175879397</v>
      </c>
      <c r="BD52" s="26">
        <v>13.139418254764292</v>
      </c>
      <c r="BE52" s="27">
        <v>11.26401630988787</v>
      </c>
      <c r="BF52" s="26">
        <v>13.333333333333334</v>
      </c>
      <c r="BG52" s="27">
        <v>10.916580844490216</v>
      </c>
      <c r="BH52" s="26">
        <v>16.255605381165918</v>
      </c>
      <c r="BI52" s="27">
        <v>13.059250302297462</v>
      </c>
      <c r="BJ52" s="26">
        <v>12.770809578107183</v>
      </c>
      <c r="BK52" s="27">
        <v>11.490329920364049</v>
      </c>
      <c r="BL52" s="26">
        <v>12.525050100200399</v>
      </c>
      <c r="BM52" s="27">
        <v>9.9593495934959346</v>
      </c>
      <c r="BN52" s="28"/>
      <c r="BO52" s="91">
        <v>23</v>
      </c>
      <c r="BP52" s="92" t="s">
        <v>49</v>
      </c>
      <c r="BQ52" s="41">
        <v>0.80645161290322576</v>
      </c>
      <c r="BR52" s="88">
        <v>0.49850448654037888</v>
      </c>
      <c r="BS52" s="41">
        <v>1.5238095238095237</v>
      </c>
      <c r="BT52" s="88">
        <v>0.77294685990338163</v>
      </c>
      <c r="BU52" s="41">
        <v>2.4070021881838075</v>
      </c>
      <c r="BV52" s="88">
        <v>1.5334063526834611</v>
      </c>
      <c r="BW52" s="41">
        <v>2.2727272727272729</v>
      </c>
      <c r="BX52" s="88">
        <v>1.2633624878522838</v>
      </c>
      <c r="BY52" s="41">
        <v>0.43196544276457888</v>
      </c>
      <c r="BZ52" s="88">
        <v>0.63157894736842102</v>
      </c>
      <c r="CA52" s="41">
        <v>0.63176895306859204</v>
      </c>
      <c r="CB52" s="88">
        <v>0.82530949105914708</v>
      </c>
      <c r="CC52" s="41">
        <v>1.8502202643171806</v>
      </c>
      <c r="CD52" s="88">
        <v>1.4362657091561939</v>
      </c>
      <c r="CE52" s="41">
        <v>1.3937282229965158</v>
      </c>
      <c r="CF52" s="88">
        <v>1.4858171994597027</v>
      </c>
      <c r="CG52" s="41">
        <v>2.0368574199806013</v>
      </c>
      <c r="CH52" s="88">
        <v>1.8301982714794103</v>
      </c>
      <c r="CI52" s="26">
        <v>1.8639328984156569</v>
      </c>
      <c r="CJ52" s="27">
        <v>1.5577889447236182</v>
      </c>
      <c r="CK52" s="26">
        <v>1.8054162487462388</v>
      </c>
      <c r="CL52" s="27">
        <v>1.6819571865443423</v>
      </c>
      <c r="CM52" s="26">
        <v>1.4814814814814816</v>
      </c>
      <c r="CN52" s="27">
        <v>1.0298661174047374</v>
      </c>
      <c r="CO52" s="26">
        <v>1.7937219730941705</v>
      </c>
      <c r="CP52" s="27">
        <v>1.2696493349455864</v>
      </c>
      <c r="CQ52" s="26">
        <v>2.3945267958950969</v>
      </c>
      <c r="CR52" s="27">
        <v>1.7064846416382253</v>
      </c>
      <c r="CS52" s="26">
        <v>2.0040080160320639</v>
      </c>
      <c r="CT52" s="27">
        <v>1.3719512195121952</v>
      </c>
      <c r="CU52" s="28"/>
      <c r="CV52" s="91">
        <v>23</v>
      </c>
      <c r="CW52" s="92" t="s">
        <v>49</v>
      </c>
      <c r="CX52" s="41">
        <v>2.620967741935484</v>
      </c>
      <c r="CY52" s="88">
        <v>1.9940179461615155</v>
      </c>
      <c r="CZ52" s="41">
        <v>3.8095238095238098</v>
      </c>
      <c r="DA52" s="88">
        <v>3.7681159420289858</v>
      </c>
      <c r="DB52" s="41">
        <v>3.7199124726477026</v>
      </c>
      <c r="DC52" s="88">
        <v>2.9572836801752467</v>
      </c>
      <c r="DD52" s="41">
        <v>2.8409090909090908</v>
      </c>
      <c r="DE52" s="88">
        <v>2.7210884353741496</v>
      </c>
      <c r="DF52" s="41">
        <v>3.0237580993520519</v>
      </c>
      <c r="DG52" s="88">
        <v>2.4210526315789473</v>
      </c>
      <c r="DH52" s="41">
        <v>4.4223826714801442</v>
      </c>
      <c r="DI52" s="88">
        <v>3.3929390187987165</v>
      </c>
      <c r="DJ52" s="41">
        <v>4.4933920704845818</v>
      </c>
      <c r="DK52" s="88">
        <v>3.6355475763016156</v>
      </c>
      <c r="DL52" s="41">
        <v>4.529616724738676</v>
      </c>
      <c r="DM52" s="88">
        <v>3.5569563259792889</v>
      </c>
      <c r="DN52" s="41">
        <v>4.1707080504364695</v>
      </c>
      <c r="DO52" s="88">
        <v>2.9486527707168277</v>
      </c>
      <c r="DP52" s="26">
        <v>2.516309412861137</v>
      </c>
      <c r="DQ52" s="27">
        <v>2.4623115577889445</v>
      </c>
      <c r="DR52" s="26">
        <v>3.4102306920762286</v>
      </c>
      <c r="DS52" s="27">
        <v>2.8542303771661568</v>
      </c>
      <c r="DT52" s="26">
        <v>3.0687830687830688</v>
      </c>
      <c r="DU52" s="27">
        <v>2.6261585993820802</v>
      </c>
      <c r="DV52" s="26">
        <v>2.6905829596412558</v>
      </c>
      <c r="DW52" s="27">
        <v>2.5392986698911728</v>
      </c>
      <c r="DX52" s="26">
        <v>2.0524515393386547</v>
      </c>
      <c r="DY52" s="27">
        <v>1.6496018202502845</v>
      </c>
      <c r="DZ52" s="26">
        <v>3.4068136272545089</v>
      </c>
      <c r="EA52" s="27">
        <v>2.5914634146341462</v>
      </c>
      <c r="EB52" s="28"/>
      <c r="EC52" s="91">
        <v>23</v>
      </c>
      <c r="ED52" s="92" t="s">
        <v>49</v>
      </c>
      <c r="EE52" s="41">
        <v>3.42741935483871</v>
      </c>
      <c r="EF52" s="88">
        <v>2.4925224327018944</v>
      </c>
      <c r="EG52" s="41">
        <v>5.3333333333333339</v>
      </c>
      <c r="EH52" s="88">
        <v>4.5410628019323678</v>
      </c>
      <c r="EI52" s="41">
        <v>6.1269146608315097</v>
      </c>
      <c r="EJ52" s="88">
        <v>4.4906900328587076</v>
      </c>
      <c r="EK52" s="41">
        <v>5.1136363636363633</v>
      </c>
      <c r="EL52" s="88">
        <v>3.9844509232264333</v>
      </c>
      <c r="EM52" s="41">
        <v>3.4557235421166306</v>
      </c>
      <c r="EN52" s="88">
        <v>3.0526315789473681</v>
      </c>
      <c r="EO52" s="41">
        <v>5.0541516245487363</v>
      </c>
      <c r="EP52" s="88">
        <v>4.2182485098578635</v>
      </c>
      <c r="EQ52" s="41">
        <v>6.3436123348017626</v>
      </c>
      <c r="ER52" s="88">
        <v>5.0718132854578091</v>
      </c>
      <c r="ES52" s="41">
        <v>5.9233449477351918</v>
      </c>
      <c r="ET52" s="88">
        <v>5.0427735254389914</v>
      </c>
      <c r="EU52" s="41">
        <v>6.2075654704170713</v>
      </c>
      <c r="EV52" s="88">
        <v>4.778851042196238</v>
      </c>
      <c r="EW52" s="26">
        <v>4.3802423112767936</v>
      </c>
      <c r="EX52" s="27">
        <v>4.0201005025125625</v>
      </c>
      <c r="EY52" s="26">
        <v>5.2156469408224675</v>
      </c>
      <c r="EZ52" s="27">
        <v>4.5361875637104996</v>
      </c>
      <c r="FA52" s="26">
        <v>4.5502645502645507</v>
      </c>
      <c r="FB52" s="27">
        <v>3.6560247167868174</v>
      </c>
      <c r="FC52" s="26">
        <v>4.4843049327354256</v>
      </c>
      <c r="FD52" s="27">
        <v>3.8089480048367594</v>
      </c>
      <c r="FE52" s="26">
        <v>4.4469783352337515</v>
      </c>
      <c r="FF52" s="27">
        <v>3.35608646188851</v>
      </c>
      <c r="FG52" s="26">
        <v>5.4108216432865728</v>
      </c>
      <c r="FH52" s="27">
        <v>3.9634146341463414</v>
      </c>
      <c r="FI52" s="28"/>
    </row>
    <row r="53" spans="1:165" ht="15.95" customHeight="1">
      <c r="A53" s="91"/>
      <c r="B53" s="92"/>
      <c r="C53" s="41">
        <v>25.641025641025639</v>
      </c>
      <c r="D53" s="89"/>
      <c r="E53" s="41">
        <v>24.509803921568626</v>
      </c>
      <c r="F53" s="89"/>
      <c r="G53" s="41">
        <v>23.245614035087719</v>
      </c>
      <c r="H53" s="89"/>
      <c r="I53" s="41">
        <v>24.950099800399201</v>
      </c>
      <c r="J53" s="89"/>
      <c r="K53" s="41">
        <v>25.051334702258725</v>
      </c>
      <c r="L53" s="89"/>
      <c r="M53" s="41">
        <v>24.137931034482758</v>
      </c>
      <c r="N53" s="89"/>
      <c r="O53" s="41">
        <v>24.977127172918571</v>
      </c>
      <c r="P53" s="89"/>
      <c r="Q53" s="41">
        <v>28.424976700838773</v>
      </c>
      <c r="R53" s="89"/>
      <c r="S53" s="41">
        <v>25.854700854700859</v>
      </c>
      <c r="T53" s="90"/>
      <c r="U53" s="26">
        <v>25.408942202835334</v>
      </c>
      <c r="V53" s="29"/>
      <c r="W53" s="26">
        <v>27.7720207253886</v>
      </c>
      <c r="X53" s="29"/>
      <c r="Y53" s="26">
        <v>21.76529588766299</v>
      </c>
      <c r="Z53" s="29"/>
      <c r="AA53" s="26">
        <v>24.146981627296586</v>
      </c>
      <c r="AB53" s="29"/>
      <c r="AC53" s="43">
        <v>22.24744608399546</v>
      </c>
      <c r="AD53" s="29"/>
      <c r="AE53" s="43">
        <v>25.876288659793818</v>
      </c>
      <c r="AF53" s="29"/>
      <c r="AG53" s="30"/>
      <c r="AH53" s="91"/>
      <c r="AI53" s="92"/>
      <c r="AJ53" s="41">
        <v>7.2978303747534516</v>
      </c>
      <c r="AK53" s="89"/>
      <c r="AL53" s="41">
        <v>6.666666666666667</v>
      </c>
      <c r="AM53" s="89"/>
      <c r="AN53" s="41">
        <v>8.7719298245614024</v>
      </c>
      <c r="AO53" s="89"/>
      <c r="AP53" s="41">
        <v>8.5828343313373257</v>
      </c>
      <c r="AQ53" s="89"/>
      <c r="AR53" s="41">
        <v>8.4188911704312108</v>
      </c>
      <c r="AS53" s="89"/>
      <c r="AT53" s="41">
        <v>9.3196644920782852</v>
      </c>
      <c r="AU53" s="89"/>
      <c r="AV53" s="41">
        <v>8.4172003659652326</v>
      </c>
      <c r="AW53" s="89"/>
      <c r="AX53" s="41">
        <v>10.344827586206897</v>
      </c>
      <c r="AY53" s="89"/>
      <c r="AZ53" s="41">
        <v>9.5085470085470085</v>
      </c>
      <c r="BA53" s="90"/>
      <c r="BB53" s="26">
        <v>9.3784078516902945</v>
      </c>
      <c r="BC53" s="29"/>
      <c r="BD53" s="26">
        <v>9.3264248704663206</v>
      </c>
      <c r="BE53" s="29"/>
      <c r="BF53" s="26">
        <v>8.6258776328986961</v>
      </c>
      <c r="BG53" s="29"/>
      <c r="BH53" s="26">
        <v>9.317585301837271</v>
      </c>
      <c r="BI53" s="29"/>
      <c r="BJ53" s="43">
        <v>10.21566401816118</v>
      </c>
      <c r="BK53" s="29"/>
      <c r="BL53" s="43">
        <v>7.31958762886598</v>
      </c>
      <c r="BM53" s="29"/>
      <c r="BN53" s="30"/>
      <c r="BO53" s="91"/>
      <c r="BP53" s="92"/>
      <c r="BQ53" s="41">
        <v>0.19723865877712032</v>
      </c>
      <c r="BR53" s="89"/>
      <c r="BS53" s="41">
        <v>0</v>
      </c>
      <c r="BT53" s="89"/>
      <c r="BU53" s="41">
        <v>0.6578947368421052</v>
      </c>
      <c r="BV53" s="89"/>
      <c r="BW53" s="41">
        <v>0.19960079840319359</v>
      </c>
      <c r="BX53" s="89"/>
      <c r="BY53" s="41">
        <v>0.82135523613963046</v>
      </c>
      <c r="BZ53" s="89"/>
      <c r="CA53" s="41">
        <v>1.0251630941286114</v>
      </c>
      <c r="CB53" s="89"/>
      <c r="CC53" s="41">
        <v>1.0064043915827996</v>
      </c>
      <c r="CD53" s="89"/>
      <c r="CE53" s="41">
        <v>1.5843429636533086</v>
      </c>
      <c r="CF53" s="89"/>
      <c r="CG53" s="41">
        <v>1.6025641025641024</v>
      </c>
      <c r="CH53" s="90"/>
      <c r="CI53" s="26">
        <v>1.1995637949836424</v>
      </c>
      <c r="CJ53" s="29"/>
      <c r="CK53" s="26">
        <v>1.5544041450777202</v>
      </c>
      <c r="CL53" s="29"/>
      <c r="CM53" s="26">
        <v>0.60180541624874617</v>
      </c>
      <c r="CN53" s="29"/>
      <c r="CO53" s="26">
        <v>0.65616797900262469</v>
      </c>
      <c r="CP53" s="29"/>
      <c r="CQ53" s="43">
        <v>1.0215664018161181</v>
      </c>
      <c r="CR53" s="29"/>
      <c r="CS53" s="43">
        <v>0.72164948453608246</v>
      </c>
      <c r="CT53" s="29"/>
      <c r="CU53" s="30"/>
      <c r="CV53" s="91"/>
      <c r="CW53" s="92"/>
      <c r="CX53" s="41">
        <v>1.3806706114398422</v>
      </c>
      <c r="CY53" s="89"/>
      <c r="CZ53" s="41">
        <v>3.7254901960784315</v>
      </c>
      <c r="DA53" s="89"/>
      <c r="DB53" s="41">
        <v>2.1929824561403506</v>
      </c>
      <c r="DC53" s="89"/>
      <c r="DD53" s="41">
        <v>2.5948103792415167</v>
      </c>
      <c r="DE53" s="89"/>
      <c r="DF53" s="41">
        <v>1.8480492813141685</v>
      </c>
      <c r="DG53" s="89"/>
      <c r="DH53" s="41">
        <v>2.3299161230195713</v>
      </c>
      <c r="DI53" s="89"/>
      <c r="DJ53" s="41">
        <v>2.7447392497712717</v>
      </c>
      <c r="DK53" s="89"/>
      <c r="DL53" s="41">
        <v>2.516309412861137</v>
      </c>
      <c r="DM53" s="89"/>
      <c r="DN53" s="41">
        <v>1.6025641025641024</v>
      </c>
      <c r="DO53" s="90"/>
      <c r="DP53" s="26">
        <v>2.3991275899672848</v>
      </c>
      <c r="DQ53" s="29"/>
      <c r="DR53" s="26">
        <v>2.2797927461139897</v>
      </c>
      <c r="DS53" s="29"/>
      <c r="DT53" s="26">
        <v>2.2066198595787361</v>
      </c>
      <c r="DU53" s="29"/>
      <c r="DV53" s="26">
        <v>2.3622047244094486</v>
      </c>
      <c r="DW53" s="29"/>
      <c r="DX53" s="43">
        <v>1.2485811577752552</v>
      </c>
      <c r="DY53" s="29"/>
      <c r="DZ53" s="43">
        <v>1.7525773195876289</v>
      </c>
      <c r="EA53" s="29"/>
      <c r="EB53" s="30"/>
      <c r="EC53" s="91"/>
      <c r="ED53" s="92"/>
      <c r="EE53" s="41">
        <v>1.5779092702169626</v>
      </c>
      <c r="EF53" s="89"/>
      <c r="EG53" s="41">
        <v>3.7254901960784315</v>
      </c>
      <c r="EH53" s="89"/>
      <c r="EI53" s="41">
        <v>2.8508771929824559</v>
      </c>
      <c r="EJ53" s="89"/>
      <c r="EK53" s="41">
        <v>2.7944111776447103</v>
      </c>
      <c r="EL53" s="89"/>
      <c r="EM53" s="41">
        <v>2.669404517453799</v>
      </c>
      <c r="EN53" s="89"/>
      <c r="EO53" s="41">
        <v>3.3550792171481825</v>
      </c>
      <c r="EP53" s="89"/>
      <c r="EQ53" s="41">
        <v>3.7511436413540711</v>
      </c>
      <c r="ER53" s="89"/>
      <c r="ES53" s="41">
        <v>4.1006523765144456</v>
      </c>
      <c r="ET53" s="89"/>
      <c r="EU53" s="41">
        <v>3.2051282051282048</v>
      </c>
      <c r="EV53" s="90"/>
      <c r="EW53" s="26">
        <v>3.5986913849509272</v>
      </c>
      <c r="EX53" s="29"/>
      <c r="EY53" s="26">
        <v>3.8341968911917101</v>
      </c>
      <c r="EZ53" s="29"/>
      <c r="FA53" s="26">
        <v>2.8084252758274824</v>
      </c>
      <c r="FB53" s="29"/>
      <c r="FC53" s="26">
        <v>3.0183727034120733</v>
      </c>
      <c r="FD53" s="29"/>
      <c r="FE53" s="43">
        <v>2.2701475595913734</v>
      </c>
      <c r="FF53" s="29"/>
      <c r="FG53" s="43">
        <v>2.4742268041237114</v>
      </c>
      <c r="FH53" s="29"/>
      <c r="FI53" s="30"/>
    </row>
    <row r="54" spans="1:165" ht="15.95" customHeight="1">
      <c r="A54" s="91">
        <v>24</v>
      </c>
      <c r="B54" s="92" t="s">
        <v>15</v>
      </c>
      <c r="C54" s="41">
        <v>26.081081081081081</v>
      </c>
      <c r="D54" s="88">
        <v>25.168690958164643</v>
      </c>
      <c r="E54" s="41">
        <v>25.925925925925924</v>
      </c>
      <c r="F54" s="88">
        <v>23.510971786833856</v>
      </c>
      <c r="G54" s="41">
        <v>25.38370720188902</v>
      </c>
      <c r="H54" s="88">
        <v>24.493554327808472</v>
      </c>
      <c r="I54" s="41">
        <v>26.082130965593787</v>
      </c>
      <c r="J54" s="88">
        <v>23.856398378691374</v>
      </c>
      <c r="K54" s="41">
        <v>27.990970654627539</v>
      </c>
      <c r="L54" s="88">
        <v>24.368761009982386</v>
      </c>
      <c r="M54" s="41">
        <v>28.820960698689959</v>
      </c>
      <c r="N54" s="88">
        <v>26.721763085399449</v>
      </c>
      <c r="O54" s="41">
        <v>25.163398692810457</v>
      </c>
      <c r="P54" s="88">
        <v>23.625140291806961</v>
      </c>
      <c r="Q54" s="41">
        <v>28.886310904872392</v>
      </c>
      <c r="R54" s="88">
        <v>25.485579752795761</v>
      </c>
      <c r="S54" s="41">
        <v>23.659673659673661</v>
      </c>
      <c r="T54" s="88">
        <v>21.449616971125515</v>
      </c>
      <c r="U54" s="26">
        <v>24.487179487179485</v>
      </c>
      <c r="V54" s="27">
        <v>23.889246619446233</v>
      </c>
      <c r="W54" s="26">
        <v>26.114649681528661</v>
      </c>
      <c r="X54" s="27">
        <v>24.717607973421927</v>
      </c>
      <c r="Y54" s="26">
        <v>26.092544987146532</v>
      </c>
      <c r="Z54" s="27">
        <v>24.32962720732505</v>
      </c>
      <c r="AA54" s="26">
        <v>20.199501246882793</v>
      </c>
      <c r="AB54" s="27">
        <v>20.592105263157894</v>
      </c>
      <c r="AC54" s="26">
        <v>23.52185089974293</v>
      </c>
      <c r="AD54" s="27">
        <v>21.673254281949934</v>
      </c>
      <c r="AE54" s="26">
        <v>25.853018372703414</v>
      </c>
      <c r="AF54" s="27">
        <v>24.461839530332679</v>
      </c>
      <c r="AG54" s="28"/>
      <c r="AH54" s="91">
        <v>24</v>
      </c>
      <c r="AI54" s="92" t="s">
        <v>15</v>
      </c>
      <c r="AJ54" s="41">
        <v>14.45945945945946</v>
      </c>
      <c r="AK54" s="88">
        <v>11.06612685560054</v>
      </c>
      <c r="AL54" s="41">
        <v>12.783751493428912</v>
      </c>
      <c r="AM54" s="88">
        <v>10.407523510971787</v>
      </c>
      <c r="AN54" s="41">
        <v>13.34120425029516</v>
      </c>
      <c r="AO54" s="88">
        <v>10.742786985880908</v>
      </c>
      <c r="AP54" s="41">
        <v>12.985571587125417</v>
      </c>
      <c r="AQ54" s="88">
        <v>11.17544875506659</v>
      </c>
      <c r="AR54" s="41">
        <v>16.139954853273139</v>
      </c>
      <c r="AS54" s="88">
        <v>12.742219612448622</v>
      </c>
      <c r="AT54" s="41">
        <v>12.991266375545852</v>
      </c>
      <c r="AU54" s="88">
        <v>10.633608815426996</v>
      </c>
      <c r="AV54" s="41">
        <v>11.220043572984748</v>
      </c>
      <c r="AW54" s="88">
        <v>9.4276094276094273</v>
      </c>
      <c r="AX54" s="41">
        <v>13.225058004640372</v>
      </c>
      <c r="AY54" s="88">
        <v>10.594467333725721</v>
      </c>
      <c r="AZ54" s="41">
        <v>12.354312354312354</v>
      </c>
      <c r="BA54" s="88">
        <v>9.7819681791396587</v>
      </c>
      <c r="BB54" s="26">
        <v>8.5897435897435894</v>
      </c>
      <c r="BC54" s="27">
        <v>7.3406310367031544</v>
      </c>
      <c r="BD54" s="26">
        <v>9.0445859872611454</v>
      </c>
      <c r="BE54" s="27">
        <v>8.9700996677740861</v>
      </c>
      <c r="BF54" s="26">
        <v>10.282776349614396</v>
      </c>
      <c r="BG54" s="27">
        <v>9.2871157619359064</v>
      </c>
      <c r="BH54" s="26">
        <v>11.221945137157107</v>
      </c>
      <c r="BI54" s="27">
        <v>9.4736842105263168</v>
      </c>
      <c r="BJ54" s="26">
        <v>8.6118251928020566</v>
      </c>
      <c r="BK54" s="27">
        <v>7.7733860342555996</v>
      </c>
      <c r="BL54" s="26">
        <v>9.4488188976377945</v>
      </c>
      <c r="BM54" s="27">
        <v>8.5453359425962159</v>
      </c>
      <c r="BN54" s="28"/>
      <c r="BO54" s="91">
        <v>24</v>
      </c>
      <c r="BP54" s="92" t="s">
        <v>15</v>
      </c>
      <c r="BQ54" s="41">
        <v>0.94594594594594605</v>
      </c>
      <c r="BR54" s="88">
        <v>0.94466936572199733</v>
      </c>
      <c r="BS54" s="41">
        <v>1.0752688172043012</v>
      </c>
      <c r="BT54" s="88">
        <v>0.8150470219435737</v>
      </c>
      <c r="BU54" s="41">
        <v>0.82644628099173556</v>
      </c>
      <c r="BV54" s="88">
        <v>0.67526089625537145</v>
      </c>
      <c r="BW54" s="41">
        <v>1.3318534961154271</v>
      </c>
      <c r="BX54" s="88">
        <v>0.98436595251881875</v>
      </c>
      <c r="BY54" s="41">
        <v>1.3544018058690745</v>
      </c>
      <c r="BZ54" s="88">
        <v>1.2331180270111568</v>
      </c>
      <c r="CA54" s="41">
        <v>1.6375545851528384</v>
      </c>
      <c r="CB54" s="88">
        <v>1.3774104683195594</v>
      </c>
      <c r="CC54" s="41">
        <v>1.4161220043572984</v>
      </c>
      <c r="CD54" s="88">
        <v>1.122334455667789</v>
      </c>
      <c r="CE54" s="41">
        <v>1.9721577726218096</v>
      </c>
      <c r="CF54" s="88">
        <v>1.5303119482048262</v>
      </c>
      <c r="CG54" s="41">
        <v>1.5151515151515151</v>
      </c>
      <c r="CH54" s="88">
        <v>1.296405421331762</v>
      </c>
      <c r="CI54" s="26">
        <v>0.64102564102564097</v>
      </c>
      <c r="CJ54" s="27">
        <v>0.57952350289761745</v>
      </c>
      <c r="CK54" s="26">
        <v>0.50955414012738853</v>
      </c>
      <c r="CL54" s="27">
        <v>0.99667774086378735</v>
      </c>
      <c r="CM54" s="26">
        <v>1.2853470437017995</v>
      </c>
      <c r="CN54" s="27">
        <v>1.1118378024852846</v>
      </c>
      <c r="CO54" s="26">
        <v>1.2468827930174564</v>
      </c>
      <c r="CP54" s="27">
        <v>1.1842105263157896</v>
      </c>
      <c r="CQ54" s="26">
        <v>1.0282776349614395</v>
      </c>
      <c r="CR54" s="27">
        <v>0.98814229249011865</v>
      </c>
      <c r="CS54" s="26">
        <v>0.9186351706036745</v>
      </c>
      <c r="CT54" s="27">
        <v>0.97847358121330719</v>
      </c>
      <c r="CU54" s="28"/>
      <c r="CV54" s="91">
        <v>24</v>
      </c>
      <c r="CW54" s="92" t="s">
        <v>15</v>
      </c>
      <c r="CX54" s="41">
        <v>1.8918918918918921</v>
      </c>
      <c r="CY54" s="88">
        <v>1.5519568151147098</v>
      </c>
      <c r="CZ54" s="41">
        <v>3.106332138590203</v>
      </c>
      <c r="DA54" s="88">
        <v>2.5705329153605017</v>
      </c>
      <c r="DB54" s="41">
        <v>1.8890200708382525</v>
      </c>
      <c r="DC54" s="88">
        <v>1.4732965009208103</v>
      </c>
      <c r="DD54" s="41">
        <v>3.551609322974473</v>
      </c>
      <c r="DE54" s="88">
        <v>2.547770700636943</v>
      </c>
      <c r="DF54" s="41">
        <v>1.8058690744920991</v>
      </c>
      <c r="DG54" s="88">
        <v>1.4679976512037582</v>
      </c>
      <c r="DH54" s="41">
        <v>2.1834061135371177</v>
      </c>
      <c r="DI54" s="88">
        <v>2.0385674931129474</v>
      </c>
      <c r="DJ54" s="41">
        <v>2.6143790849673203</v>
      </c>
      <c r="DK54" s="88">
        <v>1.5151515151515151</v>
      </c>
      <c r="DL54" s="41">
        <v>2.2041763341067284</v>
      </c>
      <c r="DM54" s="88">
        <v>1.5891701000588583</v>
      </c>
      <c r="DN54" s="41">
        <v>1.9813519813519813</v>
      </c>
      <c r="DO54" s="88">
        <v>1.5910430170889804</v>
      </c>
      <c r="DP54" s="26">
        <v>1.6666666666666667</v>
      </c>
      <c r="DQ54" s="27">
        <v>1.6097875080489377</v>
      </c>
      <c r="DR54" s="26">
        <v>1.4012738853503186</v>
      </c>
      <c r="DS54" s="27">
        <v>0.86378737541528239</v>
      </c>
      <c r="DT54" s="26">
        <v>2.6992287917737787</v>
      </c>
      <c r="DU54" s="27">
        <v>1.8312622629169391</v>
      </c>
      <c r="DV54" s="26">
        <v>2.1197007481296759</v>
      </c>
      <c r="DW54" s="27">
        <v>1.4473684210526316</v>
      </c>
      <c r="DX54" s="26">
        <v>2.1850899742930592</v>
      </c>
      <c r="DY54" s="27">
        <v>1.6469038208168645</v>
      </c>
      <c r="DZ54" s="26">
        <v>2.4934383202099739</v>
      </c>
      <c r="EA54" s="27">
        <v>1.9569471624266144</v>
      </c>
      <c r="EB54" s="28"/>
      <c r="EC54" s="91">
        <v>24</v>
      </c>
      <c r="ED54" s="92" t="s">
        <v>15</v>
      </c>
      <c r="EE54" s="41">
        <v>2.8378378378378382</v>
      </c>
      <c r="EF54" s="88">
        <v>2.4966261808367074</v>
      </c>
      <c r="EG54" s="41">
        <v>4.1816009557945044</v>
      </c>
      <c r="EH54" s="88">
        <v>3.3855799373040751</v>
      </c>
      <c r="EI54" s="41">
        <v>2.715466351829988</v>
      </c>
      <c r="EJ54" s="88">
        <v>2.148557397176182</v>
      </c>
      <c r="EK54" s="41">
        <v>4.8834628190898997</v>
      </c>
      <c r="EL54" s="88">
        <v>3.5321366531557619</v>
      </c>
      <c r="EM54" s="41">
        <v>3.1602708803611739</v>
      </c>
      <c r="EN54" s="88">
        <v>2.7011156782149151</v>
      </c>
      <c r="EO54" s="41">
        <v>3.820960698689956</v>
      </c>
      <c r="EP54" s="88">
        <v>3.4159779614325072</v>
      </c>
      <c r="EQ54" s="41">
        <v>4.0305010893246189</v>
      </c>
      <c r="ER54" s="88">
        <v>2.6374859708193044</v>
      </c>
      <c r="ES54" s="41">
        <v>4.1763341067285378</v>
      </c>
      <c r="ET54" s="88">
        <v>3.1194820482636847</v>
      </c>
      <c r="EU54" s="41">
        <v>3.4965034965034967</v>
      </c>
      <c r="EV54" s="88">
        <v>2.8874484384207424</v>
      </c>
      <c r="EW54" s="26">
        <v>2.3076923076923079</v>
      </c>
      <c r="EX54" s="27">
        <v>2.1893110109465552</v>
      </c>
      <c r="EY54" s="26">
        <v>1.910828025477707</v>
      </c>
      <c r="EZ54" s="27">
        <v>1.8604651162790697</v>
      </c>
      <c r="FA54" s="26">
        <v>3.984575835475578</v>
      </c>
      <c r="FB54" s="27">
        <v>2.9431000654022239</v>
      </c>
      <c r="FC54" s="26">
        <v>3.3665835411471319</v>
      </c>
      <c r="FD54" s="27">
        <v>2.6315789473684208</v>
      </c>
      <c r="FE54" s="26">
        <v>3.2133676092544987</v>
      </c>
      <c r="FF54" s="27">
        <v>2.6350461133069829</v>
      </c>
      <c r="FG54" s="26">
        <v>3.4120734908136483</v>
      </c>
      <c r="FH54" s="27">
        <v>2.9354207436399218</v>
      </c>
      <c r="FI54" s="28"/>
    </row>
    <row r="55" spans="1:165" ht="15.95" customHeight="1">
      <c r="A55" s="91"/>
      <c r="B55" s="92"/>
      <c r="C55" s="41">
        <v>24.258760107816713</v>
      </c>
      <c r="D55" s="89"/>
      <c r="E55" s="41">
        <v>20.844327176781004</v>
      </c>
      <c r="F55" s="89"/>
      <c r="G55" s="41">
        <v>23.52941176470588</v>
      </c>
      <c r="H55" s="89"/>
      <c r="I55" s="41">
        <v>21.428571428571427</v>
      </c>
      <c r="J55" s="89"/>
      <c r="K55" s="41">
        <v>20.440636474908199</v>
      </c>
      <c r="L55" s="89"/>
      <c r="M55" s="41">
        <v>24.582869855394883</v>
      </c>
      <c r="N55" s="89"/>
      <c r="O55" s="41">
        <v>21.99074074074074</v>
      </c>
      <c r="P55" s="89"/>
      <c r="Q55" s="41">
        <v>21.983273596176822</v>
      </c>
      <c r="R55" s="89"/>
      <c r="S55" s="41">
        <v>19.189511323003575</v>
      </c>
      <c r="T55" s="90"/>
      <c r="U55" s="26">
        <v>23.285899094437255</v>
      </c>
      <c r="V55" s="29"/>
      <c r="W55" s="26">
        <v>23.194444444444446</v>
      </c>
      <c r="X55" s="29"/>
      <c r="Y55" s="26">
        <v>22.503328894806923</v>
      </c>
      <c r="Z55" s="29"/>
      <c r="AA55" s="26">
        <v>21.030640668523677</v>
      </c>
      <c r="AB55" s="29"/>
      <c r="AC55" s="43">
        <v>19.72972972972973</v>
      </c>
      <c r="AD55" s="29"/>
      <c r="AE55" s="43">
        <v>23.086900129701686</v>
      </c>
      <c r="AF55" s="29"/>
      <c r="AG55" s="30"/>
      <c r="AH55" s="91"/>
      <c r="AI55" s="92"/>
      <c r="AJ55" s="41">
        <v>7.6819407008086262</v>
      </c>
      <c r="AK55" s="89"/>
      <c r="AL55" s="41">
        <v>7.7836411609498679</v>
      </c>
      <c r="AM55" s="89"/>
      <c r="AN55" s="41">
        <v>7.9283887468030692</v>
      </c>
      <c r="AO55" s="89"/>
      <c r="AP55" s="41">
        <v>9.2009685230024214</v>
      </c>
      <c r="AQ55" s="89"/>
      <c r="AR55" s="41">
        <v>9.0575275397796826</v>
      </c>
      <c r="AS55" s="89"/>
      <c r="AT55" s="41">
        <v>8.2313681868743043</v>
      </c>
      <c r="AU55" s="89"/>
      <c r="AV55" s="41">
        <v>7.5231481481481479</v>
      </c>
      <c r="AW55" s="89"/>
      <c r="AX55" s="41">
        <v>7.8853046594982077</v>
      </c>
      <c r="AY55" s="89"/>
      <c r="AZ55" s="41">
        <v>7.1513706793802143</v>
      </c>
      <c r="BA55" s="90"/>
      <c r="BB55" s="26">
        <v>6.0802069857697285</v>
      </c>
      <c r="BC55" s="29"/>
      <c r="BD55" s="26">
        <v>8.8888888888888893</v>
      </c>
      <c r="BE55" s="29"/>
      <c r="BF55" s="26">
        <v>8.2556591211717709</v>
      </c>
      <c r="BG55" s="29"/>
      <c r="BH55" s="26">
        <v>7.5208913649025071</v>
      </c>
      <c r="BI55" s="29"/>
      <c r="BJ55" s="43">
        <v>6.8918918918918921</v>
      </c>
      <c r="BK55" s="29"/>
      <c r="BL55" s="43">
        <v>7.6523994811932559</v>
      </c>
      <c r="BM55" s="29"/>
      <c r="BN55" s="30"/>
      <c r="BO55" s="91"/>
      <c r="BP55" s="92"/>
      <c r="BQ55" s="41">
        <v>0.94339622641509435</v>
      </c>
      <c r="BR55" s="89"/>
      <c r="BS55" s="41">
        <v>0.52770448548812665</v>
      </c>
      <c r="BT55" s="89"/>
      <c r="BU55" s="41">
        <v>0.51150895140664965</v>
      </c>
      <c r="BV55" s="89"/>
      <c r="BW55" s="41">
        <v>0.60532687651331718</v>
      </c>
      <c r="BX55" s="89"/>
      <c r="BY55" s="41">
        <v>1.101591187270502</v>
      </c>
      <c r="BZ55" s="89"/>
      <c r="CA55" s="41">
        <v>1.1123470522803114</v>
      </c>
      <c r="CB55" s="89"/>
      <c r="CC55" s="41">
        <v>0.81018518518518512</v>
      </c>
      <c r="CD55" s="89"/>
      <c r="CE55" s="41">
        <v>1.0752688172043012</v>
      </c>
      <c r="CF55" s="89"/>
      <c r="CG55" s="41">
        <v>1.0727056019070322</v>
      </c>
      <c r="CH55" s="90"/>
      <c r="CI55" s="26">
        <v>0.51746442432082795</v>
      </c>
      <c r="CJ55" s="29"/>
      <c r="CK55" s="26">
        <v>1.5277777777777777</v>
      </c>
      <c r="CL55" s="29"/>
      <c r="CM55" s="26">
        <v>0.9320905459387484</v>
      </c>
      <c r="CN55" s="29"/>
      <c r="CO55" s="26">
        <v>1.1142061281337048</v>
      </c>
      <c r="CP55" s="29"/>
      <c r="CQ55" s="43">
        <v>0.94594594594594605</v>
      </c>
      <c r="CR55" s="29"/>
      <c r="CS55" s="43">
        <v>1.0376134889753565</v>
      </c>
      <c r="CT55" s="29"/>
      <c r="CU55" s="30"/>
      <c r="CV55" s="91"/>
      <c r="CW55" s="92"/>
      <c r="CX55" s="41">
        <v>1.2129380053908356</v>
      </c>
      <c r="CY55" s="89"/>
      <c r="CZ55" s="41">
        <v>1.9788918205804751</v>
      </c>
      <c r="DA55" s="89"/>
      <c r="DB55" s="41">
        <v>1.0230179028132993</v>
      </c>
      <c r="DC55" s="89"/>
      <c r="DD55" s="41">
        <v>1.4527845036319613</v>
      </c>
      <c r="DE55" s="89"/>
      <c r="DF55" s="41">
        <v>1.101591187270502</v>
      </c>
      <c r="DG55" s="89"/>
      <c r="DH55" s="41">
        <v>1.8909899888765296</v>
      </c>
      <c r="DI55" s="89"/>
      <c r="DJ55" s="41">
        <v>0.34722222222222221</v>
      </c>
      <c r="DK55" s="89"/>
      <c r="DL55" s="41">
        <v>0.95579450418160095</v>
      </c>
      <c r="DM55" s="89"/>
      <c r="DN55" s="41">
        <v>1.1918951132300357</v>
      </c>
      <c r="DO55" s="90"/>
      <c r="DP55" s="26">
        <v>1.5523932729624839</v>
      </c>
      <c r="DQ55" s="29"/>
      <c r="DR55" s="26">
        <v>0.27777777777777779</v>
      </c>
      <c r="DS55" s="29"/>
      <c r="DT55" s="26">
        <v>0.9320905459387484</v>
      </c>
      <c r="DU55" s="29"/>
      <c r="DV55" s="26">
        <v>0.69637883008356549</v>
      </c>
      <c r="DW55" s="29"/>
      <c r="DX55" s="43">
        <v>1.0810810810810811</v>
      </c>
      <c r="DY55" s="29"/>
      <c r="DZ55" s="43">
        <v>1.4267185473411155</v>
      </c>
      <c r="EA55" s="29"/>
      <c r="EB55" s="30"/>
      <c r="EC55" s="91"/>
      <c r="ED55" s="92"/>
      <c r="EE55" s="41">
        <v>2.1563342318059302</v>
      </c>
      <c r="EF55" s="89"/>
      <c r="EG55" s="41">
        <v>2.5065963060686016</v>
      </c>
      <c r="EH55" s="89"/>
      <c r="EI55" s="41">
        <v>1.5345268542199491</v>
      </c>
      <c r="EJ55" s="89"/>
      <c r="EK55" s="41">
        <v>2.0581113801452786</v>
      </c>
      <c r="EL55" s="89"/>
      <c r="EM55" s="41">
        <v>2.203182374541004</v>
      </c>
      <c r="EN55" s="89"/>
      <c r="EO55" s="41">
        <v>3.0033370411568407</v>
      </c>
      <c r="EP55" s="89"/>
      <c r="EQ55" s="41">
        <v>1.1574074074074074</v>
      </c>
      <c r="ER55" s="89"/>
      <c r="ES55" s="41">
        <v>2.031063321385902</v>
      </c>
      <c r="ET55" s="89"/>
      <c r="EU55" s="41">
        <v>2.264600715137068</v>
      </c>
      <c r="EV55" s="90"/>
      <c r="EW55" s="26">
        <v>2.0698576972833118</v>
      </c>
      <c r="EX55" s="29"/>
      <c r="EY55" s="26">
        <v>1.8055555555555554</v>
      </c>
      <c r="EZ55" s="29"/>
      <c r="FA55" s="26">
        <v>1.8641810918774968</v>
      </c>
      <c r="FB55" s="29"/>
      <c r="FC55" s="26">
        <v>1.8105849582172702</v>
      </c>
      <c r="FD55" s="29"/>
      <c r="FE55" s="43">
        <v>2.0270270270270272</v>
      </c>
      <c r="FF55" s="29"/>
      <c r="FG55" s="43">
        <v>2.4643320363164722</v>
      </c>
      <c r="FH55" s="29"/>
      <c r="FI55" s="30"/>
    </row>
    <row r="56" spans="1:165" ht="15.95" customHeight="1">
      <c r="A56" s="91">
        <v>25</v>
      </c>
      <c r="B56" s="92" t="s">
        <v>16</v>
      </c>
      <c r="C56" s="41">
        <v>30.131004366812224</v>
      </c>
      <c r="D56" s="88">
        <v>27.628635346756152</v>
      </c>
      <c r="E56" s="41">
        <v>27.339901477832512</v>
      </c>
      <c r="F56" s="88">
        <v>26.328217237308149</v>
      </c>
      <c r="G56" s="41">
        <v>24.675324675324674</v>
      </c>
      <c r="H56" s="88">
        <v>24.69813391877058</v>
      </c>
      <c r="I56" s="41">
        <v>25.168539325842698</v>
      </c>
      <c r="J56" s="88">
        <v>23.494687131050767</v>
      </c>
      <c r="K56" s="41">
        <v>30.648769574944073</v>
      </c>
      <c r="L56" s="88">
        <v>28.375286041189931</v>
      </c>
      <c r="M56" s="41">
        <v>26.439232409381663</v>
      </c>
      <c r="N56" s="88">
        <v>25.624321389793703</v>
      </c>
      <c r="O56" s="41">
        <v>29.718875502008029</v>
      </c>
      <c r="P56" s="88">
        <v>27.539267015706809</v>
      </c>
      <c r="Q56" s="41">
        <v>30.105263157894736</v>
      </c>
      <c r="R56" s="88">
        <v>26.512651265126514</v>
      </c>
      <c r="S56" s="41">
        <v>24.596774193548388</v>
      </c>
      <c r="T56" s="88">
        <v>24.946921443736731</v>
      </c>
      <c r="U56" s="26">
        <v>31.2</v>
      </c>
      <c r="V56" s="27">
        <v>30.070635721493439</v>
      </c>
      <c r="W56" s="26">
        <v>31.771894093686353</v>
      </c>
      <c r="X56" s="27">
        <v>29.351184346035016</v>
      </c>
      <c r="Y56" s="26">
        <v>29.978118161925604</v>
      </c>
      <c r="Z56" s="27">
        <v>26.813186813186814</v>
      </c>
      <c r="AA56" s="26">
        <v>29.20168067226891</v>
      </c>
      <c r="AB56" s="27">
        <v>26.077097505668934</v>
      </c>
      <c r="AC56" s="26">
        <v>28.044280442804425</v>
      </c>
      <c r="AD56" s="27">
        <v>26.789168278529978</v>
      </c>
      <c r="AE56" s="26">
        <v>28.157349896480333</v>
      </c>
      <c r="AF56" s="27">
        <v>27.165775401069521</v>
      </c>
      <c r="AG56" s="28"/>
      <c r="AH56" s="91">
        <v>25</v>
      </c>
      <c r="AI56" s="92" t="s">
        <v>16</v>
      </c>
      <c r="AJ56" s="41">
        <v>17.467248908296941</v>
      </c>
      <c r="AK56" s="88">
        <v>15.212527964205815</v>
      </c>
      <c r="AL56" s="41">
        <v>13.300492610837439</v>
      </c>
      <c r="AM56" s="88">
        <v>11.452184179456907</v>
      </c>
      <c r="AN56" s="41">
        <v>12.987012987012985</v>
      </c>
      <c r="AO56" s="88">
        <v>11.745334796926453</v>
      </c>
      <c r="AP56" s="41">
        <v>10.112359550561797</v>
      </c>
      <c r="AQ56" s="88">
        <v>9.0909090909090917</v>
      </c>
      <c r="AR56" s="41">
        <v>12.527964205816556</v>
      </c>
      <c r="AS56" s="88">
        <v>10.869565217391305</v>
      </c>
      <c r="AT56" s="41">
        <v>12.366737739872068</v>
      </c>
      <c r="AU56" s="88">
        <v>10.097719869706841</v>
      </c>
      <c r="AV56" s="41">
        <v>12.650602409638553</v>
      </c>
      <c r="AW56" s="88">
        <v>9.1099476439790585</v>
      </c>
      <c r="AX56" s="41">
        <v>11.157894736842106</v>
      </c>
      <c r="AY56" s="88">
        <v>9.2409240924092408</v>
      </c>
      <c r="AZ56" s="41">
        <v>11.29032258064516</v>
      </c>
      <c r="BA56" s="88">
        <v>9.4479830148619968</v>
      </c>
      <c r="BB56" s="26">
        <v>13</v>
      </c>
      <c r="BC56" s="27">
        <v>11.301715438950556</v>
      </c>
      <c r="BD56" s="26">
        <v>14.256619144602849</v>
      </c>
      <c r="BE56" s="27">
        <v>12.152420185375901</v>
      </c>
      <c r="BF56" s="26">
        <v>15.317286652078774</v>
      </c>
      <c r="BG56" s="27">
        <v>12.747252747252746</v>
      </c>
      <c r="BH56" s="26">
        <v>11.554621848739496</v>
      </c>
      <c r="BI56" s="27">
        <v>9.9773242630385486</v>
      </c>
      <c r="BJ56" s="26">
        <v>10.516605166051662</v>
      </c>
      <c r="BK56" s="27">
        <v>10.154738878143133</v>
      </c>
      <c r="BL56" s="26">
        <v>15.113871635610765</v>
      </c>
      <c r="BM56" s="27">
        <v>11.336898395721926</v>
      </c>
      <c r="BN56" s="28"/>
      <c r="BO56" s="91">
        <v>25</v>
      </c>
      <c r="BP56" s="92" t="s">
        <v>16</v>
      </c>
      <c r="BQ56" s="41">
        <v>1.3100436681222707</v>
      </c>
      <c r="BR56" s="88">
        <v>1.3422818791946309</v>
      </c>
      <c r="BS56" s="41">
        <v>1.4778325123152709</v>
      </c>
      <c r="BT56" s="88">
        <v>1.1806375442739079</v>
      </c>
      <c r="BU56" s="41">
        <v>1.948051948051948</v>
      </c>
      <c r="BV56" s="88">
        <v>1.646542261251372</v>
      </c>
      <c r="BW56" s="41">
        <v>0.6741573033707865</v>
      </c>
      <c r="BX56" s="88">
        <v>0.70838252656434475</v>
      </c>
      <c r="BY56" s="41">
        <v>1.1185682326621924</v>
      </c>
      <c r="BZ56" s="88">
        <v>0.91533180778032042</v>
      </c>
      <c r="CA56" s="41">
        <v>1.279317697228145</v>
      </c>
      <c r="CB56" s="88">
        <v>0.86862106406080353</v>
      </c>
      <c r="CC56" s="41">
        <v>0.80321285140562237</v>
      </c>
      <c r="CD56" s="88">
        <v>0.52356020942408377</v>
      </c>
      <c r="CE56" s="41">
        <v>2.1052631578947367</v>
      </c>
      <c r="CF56" s="88">
        <v>1.4301430143014302</v>
      </c>
      <c r="CG56" s="41">
        <v>1.6129032258064515</v>
      </c>
      <c r="CH56" s="88">
        <v>1.2738853503184715</v>
      </c>
      <c r="CI56" s="26">
        <v>1.6</v>
      </c>
      <c r="CJ56" s="27">
        <v>1.6145307769929365</v>
      </c>
      <c r="CK56" s="26">
        <v>1.4256619144602851</v>
      </c>
      <c r="CL56" s="27">
        <v>1.2358393408856849</v>
      </c>
      <c r="CM56" s="26">
        <v>1.7505470459518599</v>
      </c>
      <c r="CN56" s="27">
        <v>1.7582417582417582</v>
      </c>
      <c r="CO56" s="26">
        <v>2.5210084033613445</v>
      </c>
      <c r="CP56" s="27">
        <v>1.3605442176870748</v>
      </c>
      <c r="CQ56" s="26">
        <v>2.3985239852398523</v>
      </c>
      <c r="CR56" s="27">
        <v>1.4506769825918762</v>
      </c>
      <c r="CS56" s="26">
        <v>1.6563146997929608</v>
      </c>
      <c r="CT56" s="27">
        <v>1.4973262032085561</v>
      </c>
      <c r="CU56" s="28"/>
      <c r="CV56" s="91">
        <v>25</v>
      </c>
      <c r="CW56" s="92" t="s">
        <v>16</v>
      </c>
      <c r="CX56" s="41">
        <v>2.1834061135371177</v>
      </c>
      <c r="CY56" s="88">
        <v>1.3422818791946309</v>
      </c>
      <c r="CZ56" s="41">
        <v>4.9261083743842367</v>
      </c>
      <c r="DA56" s="88">
        <v>3.4238488783943333</v>
      </c>
      <c r="DB56" s="41">
        <v>3.4632034632034632</v>
      </c>
      <c r="DC56" s="88">
        <v>2.9637760702524698</v>
      </c>
      <c r="DD56" s="41">
        <v>4.7191011235955056</v>
      </c>
      <c r="DE56" s="88">
        <v>3.659976387249114</v>
      </c>
      <c r="DF56" s="41">
        <v>5.1454138702460845</v>
      </c>
      <c r="DG56" s="88">
        <v>4.0045766590389018</v>
      </c>
      <c r="DH56" s="41">
        <v>2.3454157782515992</v>
      </c>
      <c r="DI56" s="88">
        <v>2.9315960912052117</v>
      </c>
      <c r="DJ56" s="41">
        <v>3.4136546184738958</v>
      </c>
      <c r="DK56" s="88">
        <v>2.7225130890052354</v>
      </c>
      <c r="DL56" s="41">
        <v>3.7894736842105265</v>
      </c>
      <c r="DM56" s="88">
        <v>2.9702970297029703</v>
      </c>
      <c r="DN56" s="41">
        <v>4.435483870967742</v>
      </c>
      <c r="DO56" s="88">
        <v>2.9723991507431</v>
      </c>
      <c r="DP56" s="26">
        <v>3.2</v>
      </c>
      <c r="DQ56" s="27">
        <v>2.2199798183652879</v>
      </c>
      <c r="DR56" s="26">
        <v>3.4623217922606928</v>
      </c>
      <c r="DS56" s="27">
        <v>2.8836251287332648</v>
      </c>
      <c r="DT56" s="26">
        <v>3.9387308533916849</v>
      </c>
      <c r="DU56" s="27">
        <v>2.7472527472527473</v>
      </c>
      <c r="DV56" s="26">
        <v>2.73109243697479</v>
      </c>
      <c r="DW56" s="27">
        <v>2.4943310657596371</v>
      </c>
      <c r="DX56" s="26">
        <v>2.7675276752767526</v>
      </c>
      <c r="DY56" s="27">
        <v>2.2243713733075436</v>
      </c>
      <c r="DZ56" s="26">
        <v>3.9337474120082816</v>
      </c>
      <c r="EA56" s="27">
        <v>3.4224598930481283</v>
      </c>
      <c r="EB56" s="28"/>
      <c r="EC56" s="91">
        <v>25</v>
      </c>
      <c r="ED56" s="92" t="s">
        <v>16</v>
      </c>
      <c r="EE56" s="41">
        <v>3.4934497816593884</v>
      </c>
      <c r="EF56" s="88">
        <v>2.6845637583892619</v>
      </c>
      <c r="EG56" s="41">
        <v>6.4039408866995071</v>
      </c>
      <c r="EH56" s="88">
        <v>4.6044864226682414</v>
      </c>
      <c r="EI56" s="41">
        <v>5.4112554112554108</v>
      </c>
      <c r="EJ56" s="88">
        <v>4.6103183315038416</v>
      </c>
      <c r="EK56" s="41">
        <v>5.393258426966292</v>
      </c>
      <c r="EL56" s="88">
        <v>4.3683589138134584</v>
      </c>
      <c r="EM56" s="41">
        <v>6.2639821029082769</v>
      </c>
      <c r="EN56" s="88">
        <v>4.9199084668192219</v>
      </c>
      <c r="EO56" s="41">
        <v>3.624733475479744</v>
      </c>
      <c r="EP56" s="88">
        <v>3.8002171552660156</v>
      </c>
      <c r="EQ56" s="41">
        <v>4.2168674698795181</v>
      </c>
      <c r="ER56" s="88">
        <v>3.2460732984293195</v>
      </c>
      <c r="ES56" s="41">
        <v>5.8947368421052628</v>
      </c>
      <c r="ET56" s="88">
        <v>4.4004400440044007</v>
      </c>
      <c r="EU56" s="41">
        <v>6.0483870967741939</v>
      </c>
      <c r="EV56" s="88">
        <v>4.2462845010615711</v>
      </c>
      <c r="EW56" s="26">
        <v>4.8</v>
      </c>
      <c r="EX56" s="27">
        <v>3.8345105953582239</v>
      </c>
      <c r="EY56" s="26">
        <v>4.887983706720977</v>
      </c>
      <c r="EZ56" s="27">
        <v>4.1194644696189497</v>
      </c>
      <c r="FA56" s="26">
        <v>5.6892778993435451</v>
      </c>
      <c r="FB56" s="27">
        <v>4.5054945054945055</v>
      </c>
      <c r="FC56" s="26">
        <v>5.2521008403361344</v>
      </c>
      <c r="FD56" s="27">
        <v>3.8548752834467117</v>
      </c>
      <c r="FE56" s="26">
        <v>5.1660516605166054</v>
      </c>
      <c r="FF56" s="27">
        <v>3.67504835589942</v>
      </c>
      <c r="FG56" s="26">
        <v>5.5900621118012426</v>
      </c>
      <c r="FH56" s="27">
        <v>4.9197860962566846</v>
      </c>
      <c r="FI56" s="28"/>
    </row>
    <row r="57" spans="1:165" ht="15.95" customHeight="1">
      <c r="A57" s="91"/>
      <c r="B57" s="92"/>
      <c r="C57" s="41">
        <v>25</v>
      </c>
      <c r="D57" s="89"/>
      <c r="E57" s="41">
        <v>25.396825396825395</v>
      </c>
      <c r="F57" s="89"/>
      <c r="G57" s="41">
        <v>24.721603563474385</v>
      </c>
      <c r="H57" s="89"/>
      <c r="I57" s="41">
        <v>21.641791044776117</v>
      </c>
      <c r="J57" s="89"/>
      <c r="K57" s="41">
        <v>25.995316159250585</v>
      </c>
      <c r="L57" s="89"/>
      <c r="M57" s="41">
        <v>24.778761061946902</v>
      </c>
      <c r="N57" s="89"/>
      <c r="O57" s="41">
        <v>25.164113785557984</v>
      </c>
      <c r="P57" s="89"/>
      <c r="Q57" s="41">
        <v>22.58064516129032</v>
      </c>
      <c r="R57" s="89"/>
      <c r="S57" s="41">
        <v>25.336322869955158</v>
      </c>
      <c r="T57" s="90"/>
      <c r="U57" s="26">
        <v>28.920570264765782</v>
      </c>
      <c r="V57" s="29"/>
      <c r="W57" s="26">
        <v>26.875</v>
      </c>
      <c r="X57" s="29"/>
      <c r="Y57" s="26">
        <v>23.620309050772629</v>
      </c>
      <c r="Z57" s="29"/>
      <c r="AA57" s="26">
        <v>22.413793103448278</v>
      </c>
      <c r="AB57" s="29"/>
      <c r="AC57" s="43">
        <v>25.406504065040654</v>
      </c>
      <c r="AD57" s="29"/>
      <c r="AE57" s="43">
        <v>26.10619469026549</v>
      </c>
      <c r="AF57" s="29"/>
      <c r="AG57" s="30"/>
      <c r="AH57" s="91"/>
      <c r="AI57" s="92"/>
      <c r="AJ57" s="41">
        <v>12.844036697247708</v>
      </c>
      <c r="AK57" s="89"/>
      <c r="AL57" s="41">
        <v>9.7505668934240362</v>
      </c>
      <c r="AM57" s="89"/>
      <c r="AN57" s="41">
        <v>10.46770601336303</v>
      </c>
      <c r="AO57" s="89"/>
      <c r="AP57" s="41">
        <v>7.9601990049751246</v>
      </c>
      <c r="AQ57" s="89"/>
      <c r="AR57" s="41">
        <v>9.1334894613583142</v>
      </c>
      <c r="AS57" s="89"/>
      <c r="AT57" s="41">
        <v>7.7433628318584065</v>
      </c>
      <c r="AU57" s="89"/>
      <c r="AV57" s="41">
        <v>5.2516411378555796</v>
      </c>
      <c r="AW57" s="89"/>
      <c r="AX57" s="41">
        <v>7.1428571428571423</v>
      </c>
      <c r="AY57" s="89"/>
      <c r="AZ57" s="41">
        <v>7.3991031390134534</v>
      </c>
      <c r="BA57" s="90"/>
      <c r="BB57" s="26">
        <v>9.5723014256619141</v>
      </c>
      <c r="BC57" s="29"/>
      <c r="BD57" s="26">
        <v>10</v>
      </c>
      <c r="BE57" s="29"/>
      <c r="BF57" s="26">
        <v>10.154525386313466</v>
      </c>
      <c r="BG57" s="29"/>
      <c r="BH57" s="26">
        <v>8.1280788177339893</v>
      </c>
      <c r="BI57" s="29"/>
      <c r="BJ57" s="43">
        <v>9.7560975609756095</v>
      </c>
      <c r="BK57" s="29"/>
      <c r="BL57" s="43">
        <v>7.3008849557522124</v>
      </c>
      <c r="BM57" s="29"/>
      <c r="BN57" s="30"/>
      <c r="BO57" s="91"/>
      <c r="BP57" s="92"/>
      <c r="BQ57" s="41">
        <v>1.3761467889908259</v>
      </c>
      <c r="BR57" s="89"/>
      <c r="BS57" s="41">
        <v>0.90702947845804993</v>
      </c>
      <c r="BT57" s="89"/>
      <c r="BU57" s="41">
        <v>1.3363028953229399</v>
      </c>
      <c r="BV57" s="89"/>
      <c r="BW57" s="41">
        <v>0.74626865671641784</v>
      </c>
      <c r="BX57" s="89"/>
      <c r="BY57" s="41">
        <v>0.70257611241217799</v>
      </c>
      <c r="BZ57" s="89"/>
      <c r="CA57" s="41">
        <v>0.44247787610619471</v>
      </c>
      <c r="CB57" s="89"/>
      <c r="CC57" s="41">
        <v>0.21881838074398249</v>
      </c>
      <c r="CD57" s="89"/>
      <c r="CE57" s="41">
        <v>0.69124423963133641</v>
      </c>
      <c r="CF57" s="89"/>
      <c r="CG57" s="41">
        <v>0.89686098654708524</v>
      </c>
      <c r="CH57" s="90"/>
      <c r="CI57" s="26">
        <v>1.6293279022403258</v>
      </c>
      <c r="CJ57" s="29"/>
      <c r="CK57" s="26">
        <v>1.0416666666666665</v>
      </c>
      <c r="CL57" s="29"/>
      <c r="CM57" s="26">
        <v>1.7660044150110374</v>
      </c>
      <c r="CN57" s="29"/>
      <c r="CO57" s="26">
        <v>0</v>
      </c>
      <c r="CP57" s="29"/>
      <c r="CQ57" s="43">
        <v>0.40650406504065045</v>
      </c>
      <c r="CR57" s="29"/>
      <c r="CS57" s="43">
        <v>1.3274336283185841</v>
      </c>
      <c r="CT57" s="29"/>
      <c r="CU57" s="30"/>
      <c r="CV57" s="91"/>
      <c r="CW57" s="92"/>
      <c r="CX57" s="41">
        <v>0.45871559633027525</v>
      </c>
      <c r="CY57" s="89"/>
      <c r="CZ57" s="41">
        <v>2.0408163265306123</v>
      </c>
      <c r="DA57" s="89"/>
      <c r="DB57" s="41">
        <v>2.4498886414253898</v>
      </c>
      <c r="DC57" s="89"/>
      <c r="DD57" s="41">
        <v>2.4875621890547266</v>
      </c>
      <c r="DE57" s="89"/>
      <c r="DF57" s="41">
        <v>2.810304449648712</v>
      </c>
      <c r="DG57" s="89"/>
      <c r="DH57" s="41">
        <v>3.5398230088495577</v>
      </c>
      <c r="DI57" s="89"/>
      <c r="DJ57" s="41">
        <v>1.9693654266958425</v>
      </c>
      <c r="DK57" s="89"/>
      <c r="DL57" s="41">
        <v>2.0737327188940093</v>
      </c>
      <c r="DM57" s="89"/>
      <c r="DN57" s="41">
        <v>1.3452914798206279</v>
      </c>
      <c r="DO57" s="90"/>
      <c r="DP57" s="26">
        <v>1.2219959266802443</v>
      </c>
      <c r="DQ57" s="29"/>
      <c r="DR57" s="26">
        <v>2.2916666666666665</v>
      </c>
      <c r="DS57" s="29"/>
      <c r="DT57" s="26">
        <v>1.545253863134658</v>
      </c>
      <c r="DU57" s="29"/>
      <c r="DV57" s="26">
        <v>2.2167487684729066</v>
      </c>
      <c r="DW57" s="29"/>
      <c r="DX57" s="43">
        <v>1.6260162601626018</v>
      </c>
      <c r="DY57" s="29"/>
      <c r="DZ57" s="43">
        <v>2.8761061946902653</v>
      </c>
      <c r="EA57" s="29"/>
      <c r="EB57" s="30"/>
      <c r="EC57" s="91"/>
      <c r="ED57" s="92"/>
      <c r="EE57" s="41">
        <v>1.834862385321101</v>
      </c>
      <c r="EF57" s="89"/>
      <c r="EG57" s="41">
        <v>2.9478458049886624</v>
      </c>
      <c r="EH57" s="89"/>
      <c r="EI57" s="41">
        <v>3.7861915367483299</v>
      </c>
      <c r="EJ57" s="89"/>
      <c r="EK57" s="41">
        <v>3.2338308457711444</v>
      </c>
      <c r="EL57" s="89"/>
      <c r="EM57" s="41">
        <v>3.5128805620608898</v>
      </c>
      <c r="EN57" s="89"/>
      <c r="EO57" s="41">
        <v>3.9823008849557522</v>
      </c>
      <c r="EP57" s="89"/>
      <c r="EQ57" s="41">
        <v>2.1881838074398248</v>
      </c>
      <c r="ER57" s="89"/>
      <c r="ES57" s="41">
        <v>2.7649769585253456</v>
      </c>
      <c r="ET57" s="89"/>
      <c r="EU57" s="41">
        <v>2.2421524663677128</v>
      </c>
      <c r="EV57" s="90"/>
      <c r="EW57" s="26">
        <v>2.8513238289205702</v>
      </c>
      <c r="EX57" s="29"/>
      <c r="EY57" s="26">
        <v>3.3333333333333335</v>
      </c>
      <c r="EZ57" s="29"/>
      <c r="FA57" s="26">
        <v>3.3112582781456954</v>
      </c>
      <c r="FB57" s="29"/>
      <c r="FC57" s="26">
        <v>2.2167487684729066</v>
      </c>
      <c r="FD57" s="29"/>
      <c r="FE57" s="43">
        <v>2.0325203252032518</v>
      </c>
      <c r="FF57" s="29"/>
      <c r="FG57" s="43">
        <v>4.2035398230088497</v>
      </c>
      <c r="FH57" s="29"/>
      <c r="FI57" s="30"/>
    </row>
    <row r="58" spans="1:165" ht="15.95" customHeight="1">
      <c r="A58" s="91">
        <v>26</v>
      </c>
      <c r="B58" s="92" t="s">
        <v>17</v>
      </c>
      <c r="C58" s="41">
        <v>27.189642041127186</v>
      </c>
      <c r="D58" s="88">
        <v>25.367793240556658</v>
      </c>
      <c r="E58" s="41">
        <v>25.370804059328648</v>
      </c>
      <c r="F58" s="88">
        <v>22.585731178557349</v>
      </c>
      <c r="G58" s="41">
        <v>24.31818181818182</v>
      </c>
      <c r="H58" s="88">
        <v>23.707239459029434</v>
      </c>
      <c r="I58" s="41">
        <v>25.522388059701495</v>
      </c>
      <c r="J58" s="88">
        <v>25.581395348837212</v>
      </c>
      <c r="K58" s="41">
        <v>28.559870550161815</v>
      </c>
      <c r="L58" s="88">
        <v>25.716625716625718</v>
      </c>
      <c r="M58" s="41">
        <v>26.093630084420568</v>
      </c>
      <c r="N58" s="88">
        <v>23.768230193141505</v>
      </c>
      <c r="O58" s="41">
        <v>23.461853978671041</v>
      </c>
      <c r="P58" s="88">
        <v>22.692633361558002</v>
      </c>
      <c r="Q58" s="41">
        <v>26.02168473728107</v>
      </c>
      <c r="R58" s="88">
        <v>25.14644351464435</v>
      </c>
      <c r="S58" s="41">
        <v>21.653543307086615</v>
      </c>
      <c r="T58" s="88">
        <v>22.172679367653021</v>
      </c>
      <c r="U58" s="26">
        <v>26.086956521739129</v>
      </c>
      <c r="V58" s="27">
        <v>24.057971014492754</v>
      </c>
      <c r="W58" s="26">
        <v>27.083333333333332</v>
      </c>
      <c r="X58" s="27">
        <v>26.473029045643155</v>
      </c>
      <c r="Y58" s="26">
        <v>23.979148566463945</v>
      </c>
      <c r="Z58" s="27">
        <v>23.106880138468195</v>
      </c>
      <c r="AA58" s="26">
        <v>24.630996309963098</v>
      </c>
      <c r="AB58" s="27">
        <v>22.775966464834653</v>
      </c>
      <c r="AC58" s="26">
        <v>22.46891651865009</v>
      </c>
      <c r="AD58" s="27">
        <v>21.193891716797779</v>
      </c>
      <c r="AE58" s="26">
        <v>27.138914443422262</v>
      </c>
      <c r="AF58" s="27">
        <v>25.451180009254976</v>
      </c>
      <c r="AG58" s="28"/>
      <c r="AH58" s="91">
        <v>26</v>
      </c>
      <c r="AI58" s="92" t="s">
        <v>17</v>
      </c>
      <c r="AJ58" s="41">
        <v>10.967250571210966</v>
      </c>
      <c r="AK58" s="88">
        <v>9.0656063618290261</v>
      </c>
      <c r="AL58" s="41">
        <v>15.066354410616706</v>
      </c>
      <c r="AM58" s="88">
        <v>12.928655892786756</v>
      </c>
      <c r="AN58" s="41">
        <v>16.742424242424242</v>
      </c>
      <c r="AO58" s="88">
        <v>14.558472553699284</v>
      </c>
      <c r="AP58" s="41">
        <v>17.238805970149254</v>
      </c>
      <c r="AQ58" s="88">
        <v>15.096570752857705</v>
      </c>
      <c r="AR58" s="41">
        <v>15.453074433656958</v>
      </c>
      <c r="AS58" s="88">
        <v>14.086814086814087</v>
      </c>
      <c r="AT58" s="41">
        <v>15.272448196469684</v>
      </c>
      <c r="AU58" s="88">
        <v>12.928655892786756</v>
      </c>
      <c r="AV58" s="41">
        <v>16.89909762100082</v>
      </c>
      <c r="AW58" s="88">
        <v>13.547840812870449</v>
      </c>
      <c r="AX58" s="41">
        <v>15.095913261050875</v>
      </c>
      <c r="AY58" s="88">
        <v>13.305439330543933</v>
      </c>
      <c r="AZ58" s="41">
        <v>12.913385826771654</v>
      </c>
      <c r="BA58" s="88">
        <v>11.511957843534658</v>
      </c>
      <c r="BB58" s="26">
        <v>14.492753623188406</v>
      </c>
      <c r="BC58" s="27">
        <v>11.718426501035196</v>
      </c>
      <c r="BD58" s="26">
        <v>15.224358974358973</v>
      </c>
      <c r="BE58" s="27">
        <v>11.950207468879668</v>
      </c>
      <c r="BF58" s="26">
        <v>11.815812337098174</v>
      </c>
      <c r="BG58" s="27">
        <v>10.125486802250109</v>
      </c>
      <c r="BH58" s="26">
        <v>12.084870848708487</v>
      </c>
      <c r="BI58" s="27">
        <v>9.5947834187238019</v>
      </c>
      <c r="BJ58" s="26">
        <v>13.943161634103019</v>
      </c>
      <c r="BK58" s="27">
        <v>12.077741786210087</v>
      </c>
      <c r="BL58" s="26">
        <v>13.615455381784727</v>
      </c>
      <c r="BM58" s="27">
        <v>11.753817677001388</v>
      </c>
      <c r="BN58" s="28"/>
      <c r="BO58" s="91">
        <v>26</v>
      </c>
      <c r="BP58" s="92" t="s">
        <v>17</v>
      </c>
      <c r="BQ58" s="41">
        <v>0.83777608530083769</v>
      </c>
      <c r="BR58" s="88">
        <v>0.63618290258449306</v>
      </c>
      <c r="BS58" s="41">
        <v>1.249024199843872</v>
      </c>
      <c r="BT58" s="88">
        <v>1.2219156484036262</v>
      </c>
      <c r="BU58" s="41">
        <v>1.5909090909090908</v>
      </c>
      <c r="BV58" s="88">
        <v>1.3922036595067622</v>
      </c>
      <c r="BW58" s="41">
        <v>1.791044776119403</v>
      </c>
      <c r="BX58" s="88">
        <v>1.4978320851399292</v>
      </c>
      <c r="BY58" s="41">
        <v>2.0226537216828477</v>
      </c>
      <c r="BZ58" s="88">
        <v>1.7608517608517609</v>
      </c>
      <c r="CA58" s="41">
        <v>1.4581734458940905</v>
      </c>
      <c r="CB58" s="88">
        <v>1.2613322822230981</v>
      </c>
      <c r="CC58" s="41">
        <v>1.7227235438884332</v>
      </c>
      <c r="CD58" s="88">
        <v>1.4817950889077054</v>
      </c>
      <c r="CE58" s="41">
        <v>1.9182652210175146</v>
      </c>
      <c r="CF58" s="88">
        <v>1.5481171548117154</v>
      </c>
      <c r="CG58" s="41">
        <v>1.2598425196850394</v>
      </c>
      <c r="CH58" s="88">
        <v>0.93230644507498983</v>
      </c>
      <c r="CI58" s="26">
        <v>1.529790660225443</v>
      </c>
      <c r="CJ58" s="27">
        <v>1.3664596273291925</v>
      </c>
      <c r="CK58" s="26">
        <v>2.3237179487179489</v>
      </c>
      <c r="CL58" s="27">
        <v>1.4937759336099585</v>
      </c>
      <c r="CM58" s="26">
        <v>1.0425716768027802</v>
      </c>
      <c r="CN58" s="27">
        <v>0.99524015577671998</v>
      </c>
      <c r="CO58" s="26">
        <v>1.9372693726937271</v>
      </c>
      <c r="CP58" s="27">
        <v>1.3507219375873312</v>
      </c>
      <c r="CQ58" s="26">
        <v>2.3978685612788633</v>
      </c>
      <c r="CR58" s="27">
        <v>2.0823692734844976</v>
      </c>
      <c r="CS58" s="26">
        <v>1.1959521619135236</v>
      </c>
      <c r="CT58" s="27">
        <v>1.3419713095788985</v>
      </c>
      <c r="CU58" s="28"/>
      <c r="CV58" s="91">
        <v>26</v>
      </c>
      <c r="CW58" s="92" t="s">
        <v>17</v>
      </c>
      <c r="CX58" s="41">
        <v>1.4470677837014472</v>
      </c>
      <c r="CY58" s="88">
        <v>1.2326043737574552</v>
      </c>
      <c r="CZ58" s="41">
        <v>2.7322404371584699</v>
      </c>
      <c r="DA58" s="88">
        <v>2.2467481277098935</v>
      </c>
      <c r="DB58" s="41">
        <v>3.4848484848484853</v>
      </c>
      <c r="DC58" s="88">
        <v>2.5855210819411294</v>
      </c>
      <c r="DD58" s="41">
        <v>2.8358208955223883</v>
      </c>
      <c r="DE58" s="88">
        <v>2.3255813953488373</v>
      </c>
      <c r="DF58" s="41">
        <v>2.3462783171521036</v>
      </c>
      <c r="DG58" s="88">
        <v>1.9246519246519247</v>
      </c>
      <c r="DH58" s="41">
        <v>2.83960092095165</v>
      </c>
      <c r="DI58" s="88">
        <v>2.4044146629877807</v>
      </c>
      <c r="DJ58" s="41">
        <v>2.5430680885972108</v>
      </c>
      <c r="DK58" s="88">
        <v>1.9051651143099071</v>
      </c>
      <c r="DL58" s="41">
        <v>2.5020850708924103</v>
      </c>
      <c r="DM58" s="88">
        <v>2.2175732217573225</v>
      </c>
      <c r="DN58" s="41">
        <v>2.0472440944881889</v>
      </c>
      <c r="DO58" s="88">
        <v>1.7430077016619374</v>
      </c>
      <c r="DP58" s="26">
        <v>2.576489533011272</v>
      </c>
      <c r="DQ58" s="27">
        <v>1.9875776397515528</v>
      </c>
      <c r="DR58" s="26">
        <v>2.4038461538461542</v>
      </c>
      <c r="DS58" s="27">
        <v>2.0331950207468878</v>
      </c>
      <c r="DT58" s="26">
        <v>3.4752389226759344</v>
      </c>
      <c r="DU58" s="27">
        <v>2.5962786672436176</v>
      </c>
      <c r="DV58" s="26">
        <v>2.3062730627306274</v>
      </c>
      <c r="DW58" s="27">
        <v>2.1425244527247322</v>
      </c>
      <c r="DX58" s="26">
        <v>2.1314387211367674</v>
      </c>
      <c r="DY58" s="27">
        <v>1.1105969458583989</v>
      </c>
      <c r="DZ58" s="26">
        <v>2.2999080036798527</v>
      </c>
      <c r="EA58" s="27">
        <v>1.6196205460434983</v>
      </c>
      <c r="EB58" s="28"/>
      <c r="EC58" s="91">
        <v>26</v>
      </c>
      <c r="ED58" s="92" t="s">
        <v>17</v>
      </c>
      <c r="EE58" s="41">
        <v>2.2848438690022848</v>
      </c>
      <c r="EF58" s="88">
        <v>1.8687872763419482</v>
      </c>
      <c r="EG58" s="41">
        <v>3.9812646370023419</v>
      </c>
      <c r="EH58" s="88">
        <v>3.4686637761135195</v>
      </c>
      <c r="EI58" s="41">
        <v>5.0757575757575761</v>
      </c>
      <c r="EJ58" s="88">
        <v>3.9777247414478918</v>
      </c>
      <c r="EK58" s="41">
        <v>4.6268656716417915</v>
      </c>
      <c r="EL58" s="88">
        <v>3.8234134804887665</v>
      </c>
      <c r="EM58" s="41">
        <v>4.3689320388349513</v>
      </c>
      <c r="EN58" s="88">
        <v>3.6855036855036856</v>
      </c>
      <c r="EO58" s="41">
        <v>4.2977743668457409</v>
      </c>
      <c r="EP58" s="88">
        <v>3.6657469452108793</v>
      </c>
      <c r="EQ58" s="41">
        <v>4.2657916324856435</v>
      </c>
      <c r="ER58" s="88">
        <v>3.3869602032176123</v>
      </c>
      <c r="ES58" s="41">
        <v>4.4203502919099247</v>
      </c>
      <c r="ET58" s="88">
        <v>3.7656903765690379</v>
      </c>
      <c r="EU58" s="41">
        <v>3.3070866141732282</v>
      </c>
      <c r="EV58" s="88">
        <v>2.6753141467369272</v>
      </c>
      <c r="EW58" s="26">
        <v>4.1062801932367154</v>
      </c>
      <c r="EX58" s="27">
        <v>3.354037267080745</v>
      </c>
      <c r="EY58" s="26">
        <v>4.7275641025641022</v>
      </c>
      <c r="EZ58" s="27">
        <v>3.5269709543568464</v>
      </c>
      <c r="FA58" s="26">
        <v>4.5178105994787146</v>
      </c>
      <c r="FB58" s="27">
        <v>3.5915188230203379</v>
      </c>
      <c r="FC58" s="26">
        <v>4.2435424354243541</v>
      </c>
      <c r="FD58" s="27">
        <v>3.4932463903120632</v>
      </c>
      <c r="FE58" s="26">
        <v>4.5293072824156306</v>
      </c>
      <c r="FF58" s="27">
        <v>3.1929662193428965</v>
      </c>
      <c r="FG58" s="26">
        <v>3.4958601655933763</v>
      </c>
      <c r="FH58" s="27">
        <v>2.9615918556223972</v>
      </c>
      <c r="FI58" s="28"/>
    </row>
    <row r="59" spans="1:165" ht="15.95" customHeight="1">
      <c r="A59" s="91"/>
      <c r="B59" s="92"/>
      <c r="C59" s="41">
        <v>23.377703826955074</v>
      </c>
      <c r="D59" s="89"/>
      <c r="E59" s="41">
        <v>19.745222929936308</v>
      </c>
      <c r="F59" s="89"/>
      <c r="G59" s="41">
        <v>23.031825795644892</v>
      </c>
      <c r="H59" s="89"/>
      <c r="I59" s="41">
        <v>25.647451963241437</v>
      </c>
      <c r="J59" s="89"/>
      <c r="K59" s="41">
        <v>22.802653399668323</v>
      </c>
      <c r="L59" s="89"/>
      <c r="M59" s="41">
        <v>21.312803889789304</v>
      </c>
      <c r="N59" s="89"/>
      <c r="O59" s="41">
        <v>21.872265966754156</v>
      </c>
      <c r="P59" s="89"/>
      <c r="Q59" s="41">
        <v>24.265323257766582</v>
      </c>
      <c r="R59" s="89"/>
      <c r="S59" s="41">
        <v>22.723475355054301</v>
      </c>
      <c r="T59" s="90"/>
      <c r="U59" s="26">
        <v>21.909633418584825</v>
      </c>
      <c r="V59" s="29"/>
      <c r="W59" s="26">
        <v>25.817555938037867</v>
      </c>
      <c r="X59" s="29"/>
      <c r="Y59" s="26">
        <v>22.241379310344829</v>
      </c>
      <c r="Z59" s="29"/>
      <c r="AA59" s="26">
        <v>20.884289746001883</v>
      </c>
      <c r="AB59" s="29"/>
      <c r="AC59" s="43">
        <v>19.806763285024154</v>
      </c>
      <c r="AD59" s="29"/>
      <c r="AE59" s="43">
        <v>23.743016759776538</v>
      </c>
      <c r="AF59" s="29"/>
      <c r="AG59" s="30"/>
      <c r="AH59" s="91"/>
      <c r="AI59" s="92"/>
      <c r="AJ59" s="41">
        <v>6.988352745424292</v>
      </c>
      <c r="AK59" s="89"/>
      <c r="AL59" s="41">
        <v>10.748407643312103</v>
      </c>
      <c r="AM59" s="89"/>
      <c r="AN59" s="41">
        <v>12.144053601340033</v>
      </c>
      <c r="AO59" s="89"/>
      <c r="AP59" s="41">
        <v>12.698412698412698</v>
      </c>
      <c r="AQ59" s="89"/>
      <c r="AR59" s="41">
        <v>12.686567164179104</v>
      </c>
      <c r="AS59" s="89"/>
      <c r="AT59" s="41">
        <v>10.453808752025932</v>
      </c>
      <c r="AU59" s="89"/>
      <c r="AV59" s="41">
        <v>9.9737532808398957</v>
      </c>
      <c r="AW59" s="89"/>
      <c r="AX59" s="41">
        <v>11.502938706968934</v>
      </c>
      <c r="AY59" s="89"/>
      <c r="AZ59" s="41">
        <v>10.025062656641603</v>
      </c>
      <c r="BA59" s="90"/>
      <c r="BB59" s="26">
        <v>8.7809036658141526</v>
      </c>
      <c r="BC59" s="29"/>
      <c r="BD59" s="26">
        <v>8.4337349397590362</v>
      </c>
      <c r="BE59" s="29"/>
      <c r="BF59" s="26">
        <v>8.4482758620689662</v>
      </c>
      <c r="BG59" s="29"/>
      <c r="BH59" s="26">
        <v>7.0555032925682033</v>
      </c>
      <c r="BI59" s="29"/>
      <c r="BJ59" s="43">
        <v>10.048309178743962</v>
      </c>
      <c r="BK59" s="29"/>
      <c r="BL59" s="43">
        <v>9.8696461824953445</v>
      </c>
      <c r="BM59" s="29"/>
      <c r="BN59" s="30"/>
      <c r="BO59" s="91"/>
      <c r="BP59" s="92"/>
      <c r="BQ59" s="41">
        <v>0.41597337770382692</v>
      </c>
      <c r="BR59" s="89"/>
      <c r="BS59" s="41">
        <v>1.1942675159235669</v>
      </c>
      <c r="BT59" s="89"/>
      <c r="BU59" s="41">
        <v>1.1725293132328307</v>
      </c>
      <c r="BV59" s="89"/>
      <c r="BW59" s="41">
        <v>1.1695906432748537</v>
      </c>
      <c r="BX59" s="89"/>
      <c r="BY59" s="41">
        <v>1.4925373134328357</v>
      </c>
      <c r="BZ59" s="89"/>
      <c r="CA59" s="41">
        <v>1.0534846029173419</v>
      </c>
      <c r="CB59" s="89"/>
      <c r="CC59" s="41">
        <v>1.2248468941382327</v>
      </c>
      <c r="CD59" s="89"/>
      <c r="CE59" s="41">
        <v>1.1754827875734677</v>
      </c>
      <c r="CF59" s="89"/>
      <c r="CG59" s="41">
        <v>0.58479532163742687</v>
      </c>
      <c r="CH59" s="90"/>
      <c r="CI59" s="26">
        <v>1.1935208866155158</v>
      </c>
      <c r="CJ59" s="29"/>
      <c r="CK59" s="26">
        <v>0.60240963855421692</v>
      </c>
      <c r="CL59" s="29"/>
      <c r="CM59" s="26">
        <v>0.94827586206896552</v>
      </c>
      <c r="CN59" s="29"/>
      <c r="CO59" s="26">
        <v>0.75258701787394167</v>
      </c>
      <c r="CP59" s="29"/>
      <c r="CQ59" s="43">
        <v>1.7391304347826086</v>
      </c>
      <c r="CR59" s="29"/>
      <c r="CS59" s="43">
        <v>1.4897579143389199</v>
      </c>
      <c r="CT59" s="29"/>
      <c r="CU59" s="30"/>
      <c r="CV59" s="91"/>
      <c r="CW59" s="92"/>
      <c r="CX59" s="41">
        <v>0.99833610648918469</v>
      </c>
      <c r="CY59" s="89"/>
      <c r="CZ59" s="41">
        <v>1.7515923566878981</v>
      </c>
      <c r="DA59" s="89"/>
      <c r="DB59" s="41">
        <v>1.5912897822445562</v>
      </c>
      <c r="DC59" s="89"/>
      <c r="DD59" s="41">
        <v>1.7543859649122806</v>
      </c>
      <c r="DE59" s="89"/>
      <c r="DF59" s="41">
        <v>1.4925373134328357</v>
      </c>
      <c r="DG59" s="89"/>
      <c r="DH59" s="41">
        <v>1.9448946515397085</v>
      </c>
      <c r="DI59" s="89"/>
      <c r="DJ59" s="41">
        <v>1.2248468941382327</v>
      </c>
      <c r="DK59" s="89"/>
      <c r="DL59" s="41">
        <v>1.9311502938706968</v>
      </c>
      <c r="DM59" s="89"/>
      <c r="DN59" s="41">
        <v>1.4202172096908938</v>
      </c>
      <c r="DO59" s="90"/>
      <c r="DP59" s="26">
        <v>1.3640238704177323</v>
      </c>
      <c r="DQ59" s="29"/>
      <c r="DR59" s="26">
        <v>1.6351118760757317</v>
      </c>
      <c r="DS59" s="29"/>
      <c r="DT59" s="26">
        <v>1.7241379310344827</v>
      </c>
      <c r="DU59" s="29"/>
      <c r="DV59" s="26">
        <v>1.9755409219190969</v>
      </c>
      <c r="DW59" s="29"/>
      <c r="DX59" s="43">
        <v>0</v>
      </c>
      <c r="DY59" s="29"/>
      <c r="DZ59" s="43">
        <v>0.93109869646182497</v>
      </c>
      <c r="EA59" s="29"/>
      <c r="EB59" s="30"/>
      <c r="EC59" s="91"/>
      <c r="ED59" s="92"/>
      <c r="EE59" s="41">
        <v>1.4143094841930117</v>
      </c>
      <c r="EF59" s="89"/>
      <c r="EG59" s="41">
        <v>2.9458598726114653</v>
      </c>
      <c r="EH59" s="89"/>
      <c r="EI59" s="41">
        <v>2.7638190954773867</v>
      </c>
      <c r="EJ59" s="89"/>
      <c r="EK59" s="41">
        <v>2.9239766081871341</v>
      </c>
      <c r="EL59" s="89"/>
      <c r="EM59" s="41">
        <v>2.9850746268656714</v>
      </c>
      <c r="EN59" s="89"/>
      <c r="EO59" s="41">
        <v>2.99837925445705</v>
      </c>
      <c r="EP59" s="89"/>
      <c r="EQ59" s="41">
        <v>2.4496937882764653</v>
      </c>
      <c r="ER59" s="89"/>
      <c r="ES59" s="41">
        <v>3.1066330814441647</v>
      </c>
      <c r="ET59" s="89"/>
      <c r="EU59" s="41">
        <v>2.0050125313283207</v>
      </c>
      <c r="EV59" s="90"/>
      <c r="EW59" s="26">
        <v>2.5575447570332481</v>
      </c>
      <c r="EX59" s="29"/>
      <c r="EY59" s="26">
        <v>2.2375215146299485</v>
      </c>
      <c r="EZ59" s="29"/>
      <c r="FA59" s="26">
        <v>2.6724137931034484</v>
      </c>
      <c r="FB59" s="29"/>
      <c r="FC59" s="26">
        <v>2.7281279397930387</v>
      </c>
      <c r="FD59" s="29"/>
      <c r="FE59" s="43">
        <v>1.7391304347826086</v>
      </c>
      <c r="FF59" s="29"/>
      <c r="FG59" s="43">
        <v>2.4208566108007448</v>
      </c>
      <c r="FH59" s="29"/>
      <c r="FI59" s="30"/>
    </row>
    <row r="60" spans="1:165" ht="15.95" customHeight="1">
      <c r="A60" s="91">
        <v>27</v>
      </c>
      <c r="B60" s="92" t="s">
        <v>50</v>
      </c>
      <c r="C60" s="41">
        <v>23.333333333333332</v>
      </c>
      <c r="D60" s="88">
        <v>23.214285714285715</v>
      </c>
      <c r="E60" s="42"/>
      <c r="F60" s="86"/>
      <c r="G60" s="42"/>
      <c r="H60" s="86"/>
      <c r="I60" s="42"/>
      <c r="J60" s="86"/>
      <c r="K60" s="42"/>
      <c r="L60" s="86"/>
      <c r="M60" s="42"/>
      <c r="N60" s="86"/>
      <c r="O60" s="42"/>
      <c r="P60" s="86"/>
      <c r="Q60" s="42"/>
      <c r="R60" s="86"/>
      <c r="S60" s="42"/>
      <c r="T60" s="86"/>
      <c r="U60" s="31"/>
      <c r="V60" s="32"/>
      <c r="W60" s="31"/>
      <c r="X60" s="32"/>
      <c r="Y60" s="31"/>
      <c r="Z60" s="32"/>
      <c r="AA60" s="31" t="s">
        <v>136</v>
      </c>
      <c r="AB60" s="32" t="s">
        <v>136</v>
      </c>
      <c r="AC60" s="31"/>
      <c r="AD60" s="32"/>
      <c r="AE60" s="31"/>
      <c r="AF60" s="32"/>
      <c r="AG60" s="28"/>
      <c r="AH60" s="91">
        <v>27</v>
      </c>
      <c r="AI60" s="92" t="s">
        <v>50</v>
      </c>
      <c r="AJ60" s="41">
        <v>12.89855072463768</v>
      </c>
      <c r="AK60" s="88">
        <v>12.723214285714285</v>
      </c>
      <c r="AL60" s="42"/>
      <c r="AM60" s="86"/>
      <c r="AN60" s="42"/>
      <c r="AO60" s="86"/>
      <c r="AP60" s="42"/>
      <c r="AQ60" s="86"/>
      <c r="AR60" s="42"/>
      <c r="AS60" s="86"/>
      <c r="AT60" s="42"/>
      <c r="AU60" s="86"/>
      <c r="AV60" s="42"/>
      <c r="AW60" s="86"/>
      <c r="AX60" s="42"/>
      <c r="AY60" s="86"/>
      <c r="AZ60" s="42"/>
      <c r="BA60" s="86"/>
      <c r="BB60" s="31"/>
      <c r="BC60" s="32"/>
      <c r="BD60" s="31"/>
      <c r="BE60" s="32"/>
      <c r="BF60" s="31"/>
      <c r="BG60" s="32"/>
      <c r="BH60" s="31" t="s">
        <v>136</v>
      </c>
      <c r="BI60" s="32" t="s">
        <v>136</v>
      </c>
      <c r="BJ60" s="31"/>
      <c r="BK60" s="32"/>
      <c r="BL60" s="31"/>
      <c r="BM60" s="32"/>
      <c r="BN60" s="28"/>
      <c r="BO60" s="91">
        <v>27</v>
      </c>
      <c r="BP60" s="92" t="s">
        <v>50</v>
      </c>
      <c r="BQ60" s="41">
        <v>1.1594202898550725</v>
      </c>
      <c r="BR60" s="88">
        <v>0.89285714285714279</v>
      </c>
      <c r="BS60" s="42"/>
      <c r="BT60" s="86"/>
      <c r="BU60" s="42"/>
      <c r="BV60" s="86"/>
      <c r="BW60" s="42"/>
      <c r="BX60" s="86"/>
      <c r="BY60" s="42"/>
      <c r="BZ60" s="86"/>
      <c r="CA60" s="42"/>
      <c r="CB60" s="86"/>
      <c r="CC60" s="42"/>
      <c r="CD60" s="86"/>
      <c r="CE60" s="42"/>
      <c r="CF60" s="86"/>
      <c r="CG60" s="42"/>
      <c r="CH60" s="86"/>
      <c r="CI60" s="31"/>
      <c r="CJ60" s="32"/>
      <c r="CK60" s="31"/>
      <c r="CL60" s="32"/>
      <c r="CM60" s="31"/>
      <c r="CN60" s="32"/>
      <c r="CO60" s="31" t="s">
        <v>136</v>
      </c>
      <c r="CP60" s="32" t="s">
        <v>136</v>
      </c>
      <c r="CQ60" s="31"/>
      <c r="CR60" s="32"/>
      <c r="CS60" s="31"/>
      <c r="CT60" s="32"/>
      <c r="CU60" s="28"/>
      <c r="CV60" s="91">
        <v>27</v>
      </c>
      <c r="CW60" s="92" t="s">
        <v>50</v>
      </c>
      <c r="CX60" s="41">
        <v>1.7391304347826086</v>
      </c>
      <c r="CY60" s="88">
        <v>1.1904761904761905</v>
      </c>
      <c r="CZ60" s="42"/>
      <c r="DA60" s="86"/>
      <c r="DB60" s="42"/>
      <c r="DC60" s="86"/>
      <c r="DD60" s="42"/>
      <c r="DE60" s="86"/>
      <c r="DF60" s="42"/>
      <c r="DG60" s="86"/>
      <c r="DH60" s="42"/>
      <c r="DI60" s="86"/>
      <c r="DJ60" s="42"/>
      <c r="DK60" s="86"/>
      <c r="DL60" s="42"/>
      <c r="DM60" s="86"/>
      <c r="DN60" s="42"/>
      <c r="DO60" s="86"/>
      <c r="DP60" s="31"/>
      <c r="DQ60" s="32"/>
      <c r="DR60" s="31"/>
      <c r="DS60" s="32"/>
      <c r="DT60" s="31"/>
      <c r="DU60" s="32"/>
      <c r="DV60" s="31" t="s">
        <v>136</v>
      </c>
      <c r="DW60" s="32" t="s">
        <v>136</v>
      </c>
      <c r="DX60" s="31"/>
      <c r="DY60" s="32"/>
      <c r="DZ60" s="31"/>
      <c r="EA60" s="32"/>
      <c r="EB60" s="28"/>
      <c r="EC60" s="91">
        <v>27</v>
      </c>
      <c r="ED60" s="92" t="s">
        <v>50</v>
      </c>
      <c r="EE60" s="41">
        <v>2.8985507246376812</v>
      </c>
      <c r="EF60" s="88">
        <v>2.083333333333333</v>
      </c>
      <c r="EG60" s="42"/>
      <c r="EH60" s="86"/>
      <c r="EI60" s="42"/>
      <c r="EJ60" s="86"/>
      <c r="EK60" s="42"/>
      <c r="EL60" s="86"/>
      <c r="EM60" s="42"/>
      <c r="EN60" s="86"/>
      <c r="EO60" s="42"/>
      <c r="EP60" s="86"/>
      <c r="EQ60" s="42"/>
      <c r="ER60" s="86"/>
      <c r="ES60" s="42"/>
      <c r="ET60" s="86"/>
      <c r="EU60" s="42"/>
      <c r="EV60" s="86"/>
      <c r="EW60" s="31"/>
      <c r="EX60" s="32"/>
      <c r="EY60" s="31"/>
      <c r="EZ60" s="32"/>
      <c r="FA60" s="31"/>
      <c r="FB60" s="32"/>
      <c r="FC60" s="31" t="s">
        <v>136</v>
      </c>
      <c r="FD60" s="32" t="s">
        <v>136</v>
      </c>
      <c r="FE60" s="31"/>
      <c r="FF60" s="32"/>
      <c r="FG60" s="31"/>
      <c r="FH60" s="32"/>
      <c r="FI60" s="28"/>
    </row>
    <row r="61" spans="1:165" ht="15.95" customHeight="1">
      <c r="A61" s="91"/>
      <c r="B61" s="92"/>
      <c r="C61" s="41">
        <v>23.088685015290519</v>
      </c>
      <c r="D61" s="89"/>
      <c r="E61" s="42"/>
      <c r="F61" s="87"/>
      <c r="G61" s="42"/>
      <c r="H61" s="87"/>
      <c r="I61" s="42"/>
      <c r="J61" s="87"/>
      <c r="K61" s="42"/>
      <c r="L61" s="87"/>
      <c r="M61" s="42"/>
      <c r="N61" s="87"/>
      <c r="O61" s="42"/>
      <c r="P61" s="87"/>
      <c r="Q61" s="42"/>
      <c r="R61" s="87"/>
      <c r="S61" s="42"/>
      <c r="T61" s="93"/>
      <c r="U61" s="31"/>
      <c r="V61" s="33"/>
      <c r="W61" s="31"/>
      <c r="X61" s="33"/>
      <c r="Y61" s="31"/>
      <c r="Z61" s="33"/>
      <c r="AA61" s="31" t="s">
        <v>136</v>
      </c>
      <c r="AB61" s="33"/>
      <c r="AC61" s="44"/>
      <c r="AD61" s="33"/>
      <c r="AE61" s="44"/>
      <c r="AF61" s="33"/>
      <c r="AG61" s="30"/>
      <c r="AH61" s="91"/>
      <c r="AI61" s="92"/>
      <c r="AJ61" s="41">
        <v>12.538226299694188</v>
      </c>
      <c r="AK61" s="89"/>
      <c r="AL61" s="42"/>
      <c r="AM61" s="87"/>
      <c r="AN61" s="42"/>
      <c r="AO61" s="87"/>
      <c r="AP61" s="42"/>
      <c r="AQ61" s="87"/>
      <c r="AR61" s="42"/>
      <c r="AS61" s="87"/>
      <c r="AT61" s="42"/>
      <c r="AU61" s="87"/>
      <c r="AV61" s="42"/>
      <c r="AW61" s="87"/>
      <c r="AX61" s="42"/>
      <c r="AY61" s="87"/>
      <c r="AZ61" s="42"/>
      <c r="BA61" s="93"/>
      <c r="BB61" s="31"/>
      <c r="BC61" s="33"/>
      <c r="BD61" s="31"/>
      <c r="BE61" s="33"/>
      <c r="BF61" s="31"/>
      <c r="BG61" s="33"/>
      <c r="BH61" s="31" t="s">
        <v>136</v>
      </c>
      <c r="BI61" s="33"/>
      <c r="BJ61" s="44"/>
      <c r="BK61" s="33"/>
      <c r="BL61" s="44"/>
      <c r="BM61" s="33"/>
      <c r="BN61" s="30"/>
      <c r="BO61" s="91"/>
      <c r="BP61" s="92"/>
      <c r="BQ61" s="41">
        <v>0.6116207951070336</v>
      </c>
      <c r="BR61" s="89"/>
      <c r="BS61" s="42"/>
      <c r="BT61" s="87"/>
      <c r="BU61" s="42"/>
      <c r="BV61" s="87"/>
      <c r="BW61" s="42"/>
      <c r="BX61" s="87"/>
      <c r="BY61" s="42"/>
      <c r="BZ61" s="87"/>
      <c r="CA61" s="42"/>
      <c r="CB61" s="87"/>
      <c r="CC61" s="42"/>
      <c r="CD61" s="87"/>
      <c r="CE61" s="42"/>
      <c r="CF61" s="87"/>
      <c r="CG61" s="42"/>
      <c r="CH61" s="93"/>
      <c r="CI61" s="31"/>
      <c r="CJ61" s="33"/>
      <c r="CK61" s="31"/>
      <c r="CL61" s="33"/>
      <c r="CM61" s="31"/>
      <c r="CN61" s="33"/>
      <c r="CO61" s="31" t="s">
        <v>136</v>
      </c>
      <c r="CP61" s="33"/>
      <c r="CQ61" s="44"/>
      <c r="CR61" s="33"/>
      <c r="CS61" s="44"/>
      <c r="CT61" s="33"/>
      <c r="CU61" s="30"/>
      <c r="CV61" s="91"/>
      <c r="CW61" s="92"/>
      <c r="CX61" s="41">
        <v>0.6116207951070336</v>
      </c>
      <c r="CY61" s="89"/>
      <c r="CZ61" s="42"/>
      <c r="DA61" s="87"/>
      <c r="DB61" s="42"/>
      <c r="DC61" s="87"/>
      <c r="DD61" s="42"/>
      <c r="DE61" s="87"/>
      <c r="DF61" s="42"/>
      <c r="DG61" s="87"/>
      <c r="DH61" s="42"/>
      <c r="DI61" s="87"/>
      <c r="DJ61" s="42"/>
      <c r="DK61" s="87"/>
      <c r="DL61" s="42"/>
      <c r="DM61" s="87"/>
      <c r="DN61" s="42"/>
      <c r="DO61" s="93"/>
      <c r="DP61" s="31"/>
      <c r="DQ61" s="33"/>
      <c r="DR61" s="31"/>
      <c r="DS61" s="33"/>
      <c r="DT61" s="31"/>
      <c r="DU61" s="33"/>
      <c r="DV61" s="31" t="s">
        <v>136</v>
      </c>
      <c r="DW61" s="33"/>
      <c r="DX61" s="44"/>
      <c r="DY61" s="33"/>
      <c r="DZ61" s="44"/>
      <c r="EA61" s="33"/>
      <c r="EB61" s="30"/>
      <c r="EC61" s="91"/>
      <c r="ED61" s="92"/>
      <c r="EE61" s="41">
        <v>1.2232415902140672</v>
      </c>
      <c r="EF61" s="89"/>
      <c r="EG61" s="42"/>
      <c r="EH61" s="87"/>
      <c r="EI61" s="42"/>
      <c r="EJ61" s="87"/>
      <c r="EK61" s="42"/>
      <c r="EL61" s="87"/>
      <c r="EM61" s="42"/>
      <c r="EN61" s="87"/>
      <c r="EO61" s="42"/>
      <c r="EP61" s="87"/>
      <c r="EQ61" s="42"/>
      <c r="ER61" s="87"/>
      <c r="ES61" s="42"/>
      <c r="ET61" s="87"/>
      <c r="EU61" s="42"/>
      <c r="EV61" s="93"/>
      <c r="EW61" s="31"/>
      <c r="EX61" s="33"/>
      <c r="EY61" s="31"/>
      <c r="EZ61" s="33"/>
      <c r="FA61" s="31"/>
      <c r="FB61" s="33"/>
      <c r="FC61" s="31" t="s">
        <v>136</v>
      </c>
      <c r="FD61" s="33"/>
      <c r="FE61" s="44"/>
      <c r="FF61" s="33"/>
      <c r="FG61" s="44"/>
      <c r="FH61" s="33"/>
      <c r="FI61" s="30"/>
    </row>
    <row r="62" spans="1:165" ht="15.95" customHeight="1">
      <c r="A62" s="91">
        <v>28</v>
      </c>
      <c r="B62" s="92" t="s">
        <v>18</v>
      </c>
      <c r="C62" s="41">
        <v>24.611032531824613</v>
      </c>
      <c r="D62" s="88">
        <v>22.671480144404331</v>
      </c>
      <c r="E62" s="41">
        <v>30.939226519337016</v>
      </c>
      <c r="F62" s="88">
        <v>27.801120448179272</v>
      </c>
      <c r="G62" s="41">
        <v>25.381414701803052</v>
      </c>
      <c r="H62" s="88">
        <v>22.658402203856749</v>
      </c>
      <c r="I62" s="41">
        <v>24.151967435549526</v>
      </c>
      <c r="J62" s="88">
        <v>23.320158102766801</v>
      </c>
      <c r="K62" s="41">
        <v>31.02094240837696</v>
      </c>
      <c r="L62" s="88">
        <v>27.6158940397351</v>
      </c>
      <c r="M62" s="41">
        <v>23.994974874371859</v>
      </c>
      <c r="N62" s="88">
        <v>22.708208508088674</v>
      </c>
      <c r="O62" s="41">
        <v>29.584352078239608</v>
      </c>
      <c r="P62" s="88">
        <v>28.259473346178549</v>
      </c>
      <c r="Q62" s="41">
        <v>27.628635346756152</v>
      </c>
      <c r="R62" s="88">
        <v>25.571030640668525</v>
      </c>
      <c r="S62" s="41">
        <v>26.954492415402566</v>
      </c>
      <c r="T62" s="88">
        <v>25.685339690107273</v>
      </c>
      <c r="U62" s="26">
        <v>26.689576174112258</v>
      </c>
      <c r="V62" s="27">
        <v>25.654450261780106</v>
      </c>
      <c r="W62" s="26">
        <v>26.193118756936741</v>
      </c>
      <c r="X62" s="27">
        <v>25.359911406423034</v>
      </c>
      <c r="Y62" s="26">
        <v>23.986856516976999</v>
      </c>
      <c r="Z62" s="27">
        <v>23.691615081598201</v>
      </c>
      <c r="AA62" s="26">
        <v>24.355971896955502</v>
      </c>
      <c r="AB62" s="27">
        <v>22.908863920099876</v>
      </c>
      <c r="AC62" s="26">
        <v>22.982885085574573</v>
      </c>
      <c r="AD62" s="27">
        <v>21.515151515151516</v>
      </c>
      <c r="AE62" s="26">
        <v>24.130190796857466</v>
      </c>
      <c r="AF62" s="27">
        <v>22.352252779403159</v>
      </c>
      <c r="AG62" s="28"/>
      <c r="AH62" s="91">
        <v>28</v>
      </c>
      <c r="AI62" s="92" t="s">
        <v>18</v>
      </c>
      <c r="AJ62" s="41">
        <v>17.256011315417254</v>
      </c>
      <c r="AK62" s="88">
        <v>14.945848375451263</v>
      </c>
      <c r="AL62" s="41">
        <v>21.132596685082873</v>
      </c>
      <c r="AM62" s="88">
        <v>17.927170868347339</v>
      </c>
      <c r="AN62" s="41">
        <v>19.694868238557557</v>
      </c>
      <c r="AO62" s="88">
        <v>16.253443526170798</v>
      </c>
      <c r="AP62" s="41">
        <v>13.83989145183175</v>
      </c>
      <c r="AQ62" s="88">
        <v>12.582345191040844</v>
      </c>
      <c r="AR62" s="41">
        <v>17.408376963350786</v>
      </c>
      <c r="AS62" s="88">
        <v>13.90728476821192</v>
      </c>
      <c r="AT62" s="41">
        <v>16.457286432160803</v>
      </c>
      <c r="AU62" s="88">
        <v>14.20011983223487</v>
      </c>
      <c r="AV62" s="41">
        <v>17.481662591687041</v>
      </c>
      <c r="AW62" s="88">
        <v>14.64354527938343</v>
      </c>
      <c r="AX62" s="41">
        <v>16.107382550335569</v>
      </c>
      <c r="AY62" s="88">
        <v>14.373259052924791</v>
      </c>
      <c r="AZ62" s="41">
        <v>15.285880980163361</v>
      </c>
      <c r="BA62" s="88">
        <v>12.932061978545889</v>
      </c>
      <c r="BB62" s="26">
        <v>15.463917525773196</v>
      </c>
      <c r="BC62" s="27">
        <v>12.856311809191389</v>
      </c>
      <c r="BD62" s="26">
        <v>13.20754716981132</v>
      </c>
      <c r="BE62" s="27">
        <v>11.406423034330011</v>
      </c>
      <c r="BF62" s="26">
        <v>15.224534501642935</v>
      </c>
      <c r="BG62" s="27">
        <v>12.943162633652221</v>
      </c>
      <c r="BH62" s="26">
        <v>16.510538641686182</v>
      </c>
      <c r="BI62" s="27">
        <v>13.982521847690387</v>
      </c>
      <c r="BJ62" s="26">
        <v>14.180929095354522</v>
      </c>
      <c r="BK62" s="27">
        <v>11.575757575757576</v>
      </c>
      <c r="BL62" s="26">
        <v>15.039281705948374</v>
      </c>
      <c r="BM62" s="27">
        <v>12.346401404330019</v>
      </c>
      <c r="BN62" s="28"/>
      <c r="BO62" s="91">
        <v>28</v>
      </c>
      <c r="BP62" s="92" t="s">
        <v>18</v>
      </c>
      <c r="BQ62" s="41">
        <v>1.272984441301273</v>
      </c>
      <c r="BR62" s="88">
        <v>1.5162454873646209</v>
      </c>
      <c r="BS62" s="41">
        <v>2.2099447513812152</v>
      </c>
      <c r="BT62" s="88">
        <v>2.1008403361344539</v>
      </c>
      <c r="BU62" s="41">
        <v>2.0804438280166435</v>
      </c>
      <c r="BV62" s="88">
        <v>1.721763085399449</v>
      </c>
      <c r="BW62" s="41">
        <v>1.6282225237449117</v>
      </c>
      <c r="BX62" s="88">
        <v>1.383399209486166</v>
      </c>
      <c r="BY62" s="41">
        <v>1.5706806282722512</v>
      </c>
      <c r="BZ62" s="88">
        <v>1.1920529801324504</v>
      </c>
      <c r="CA62" s="41">
        <v>1.3819095477386936</v>
      </c>
      <c r="CB62" s="88">
        <v>1.4379868184541642</v>
      </c>
      <c r="CC62" s="41">
        <v>1.5892420537897312</v>
      </c>
      <c r="CD62" s="88">
        <v>1.7341040462427744</v>
      </c>
      <c r="CE62" s="41">
        <v>2.348993288590604</v>
      </c>
      <c r="CF62" s="88">
        <v>1.9498607242339834</v>
      </c>
      <c r="CG62" s="41">
        <v>2.6837806301050176</v>
      </c>
      <c r="CH62" s="88">
        <v>1.9070321811680571</v>
      </c>
      <c r="CI62" s="26">
        <v>1.6036655211912942</v>
      </c>
      <c r="CJ62" s="27">
        <v>1.2216404886561953</v>
      </c>
      <c r="CK62" s="26">
        <v>1.6648168701442843</v>
      </c>
      <c r="CL62" s="27">
        <v>1.7718715393133997</v>
      </c>
      <c r="CM62" s="26">
        <v>1.7524644030668126</v>
      </c>
      <c r="CN62" s="27">
        <v>1.3505908835115363</v>
      </c>
      <c r="CO62" s="26">
        <v>1.873536299765808</v>
      </c>
      <c r="CP62" s="27">
        <v>1.6229712858926344</v>
      </c>
      <c r="CQ62" s="26">
        <v>1.8337408312958436</v>
      </c>
      <c r="CR62" s="27">
        <v>1.4545454545454546</v>
      </c>
      <c r="CS62" s="26">
        <v>2.244668911335578</v>
      </c>
      <c r="CT62" s="27">
        <v>1.5213575190169688</v>
      </c>
      <c r="CU62" s="28"/>
      <c r="CV62" s="91">
        <v>28</v>
      </c>
      <c r="CW62" s="92" t="s">
        <v>18</v>
      </c>
      <c r="CX62" s="41">
        <v>2.1216407355021216</v>
      </c>
      <c r="CY62" s="88">
        <v>2.0938628158844765</v>
      </c>
      <c r="CZ62" s="41">
        <v>6.2154696132596685</v>
      </c>
      <c r="DA62" s="88">
        <v>4.1316526610644253</v>
      </c>
      <c r="DB62" s="41">
        <v>4.160887656033287</v>
      </c>
      <c r="DC62" s="88">
        <v>3.0303030303030303</v>
      </c>
      <c r="DD62" s="41">
        <v>4.0705563093622796</v>
      </c>
      <c r="DE62" s="88">
        <v>3.491436100131752</v>
      </c>
      <c r="DF62" s="41">
        <v>3.7958115183246073</v>
      </c>
      <c r="DG62" s="88">
        <v>3.443708609271523</v>
      </c>
      <c r="DH62" s="41">
        <v>4.6482412060301508</v>
      </c>
      <c r="DI62" s="88">
        <v>4.0742959856201324</v>
      </c>
      <c r="DJ62" s="41">
        <v>3.9119804400977993</v>
      </c>
      <c r="DK62" s="88">
        <v>3.4039820166987798</v>
      </c>
      <c r="DL62" s="41">
        <v>3.9149888143176734</v>
      </c>
      <c r="DM62" s="88">
        <v>3.0083565459610027</v>
      </c>
      <c r="DN62" s="41">
        <v>4.0840140023337224</v>
      </c>
      <c r="DO62" s="88">
        <v>3.2777115613825987</v>
      </c>
      <c r="DP62" s="26">
        <v>5.4982817869415808</v>
      </c>
      <c r="DQ62" s="27">
        <v>3.664921465968586</v>
      </c>
      <c r="DR62" s="26">
        <v>6.2153163152053281</v>
      </c>
      <c r="DS62" s="27">
        <v>4.6511627906976747</v>
      </c>
      <c r="DT62" s="26">
        <v>2.5191675794085433</v>
      </c>
      <c r="DU62" s="27">
        <v>2.0258863252673045</v>
      </c>
      <c r="DV62" s="26">
        <v>2.6932084309133488</v>
      </c>
      <c r="DW62" s="27">
        <v>2.309612983770287</v>
      </c>
      <c r="DX62" s="26">
        <v>2.5672371638141809</v>
      </c>
      <c r="DY62" s="27">
        <v>1.7575757575757573</v>
      </c>
      <c r="DZ62" s="26">
        <v>2.6936026936026933</v>
      </c>
      <c r="EA62" s="27">
        <v>2.1650087770626096</v>
      </c>
      <c r="EB62" s="28"/>
      <c r="EC62" s="91">
        <v>28</v>
      </c>
      <c r="ED62" s="92" t="s">
        <v>18</v>
      </c>
      <c r="EE62" s="41">
        <v>3.3946251768033946</v>
      </c>
      <c r="EF62" s="88">
        <v>3.6101083032490973</v>
      </c>
      <c r="EG62" s="41">
        <v>8.4254143646408828</v>
      </c>
      <c r="EH62" s="88">
        <v>6.2324929971988787</v>
      </c>
      <c r="EI62" s="41">
        <v>6.2413314840499305</v>
      </c>
      <c r="EJ62" s="88">
        <v>4.7520661157024797</v>
      </c>
      <c r="EK62" s="41">
        <v>5.6987788331071911</v>
      </c>
      <c r="EL62" s="88">
        <v>4.874835309617918</v>
      </c>
      <c r="EM62" s="41">
        <v>5.3664921465968582</v>
      </c>
      <c r="EN62" s="88">
        <v>4.6357615894039732</v>
      </c>
      <c r="EO62" s="41">
        <v>6.0301507537688437</v>
      </c>
      <c r="EP62" s="88">
        <v>5.5122828040742959</v>
      </c>
      <c r="EQ62" s="41">
        <v>5.5012224938875303</v>
      </c>
      <c r="ER62" s="88">
        <v>5.1380860629415537</v>
      </c>
      <c r="ES62" s="41">
        <v>6.2639821029082778</v>
      </c>
      <c r="ET62" s="88">
        <v>4.9582172701949858</v>
      </c>
      <c r="EU62" s="41">
        <v>6.7677946324387399</v>
      </c>
      <c r="EV62" s="88">
        <v>5.1847437425506557</v>
      </c>
      <c r="EW62" s="26">
        <v>7.1019473081328748</v>
      </c>
      <c r="EX62" s="27">
        <v>4.8865619546247814</v>
      </c>
      <c r="EY62" s="26">
        <v>7.880133185349611</v>
      </c>
      <c r="EZ62" s="27">
        <v>6.4230343300110739</v>
      </c>
      <c r="FA62" s="26">
        <v>4.2716319824753564</v>
      </c>
      <c r="FB62" s="27">
        <v>3.3764772087788408</v>
      </c>
      <c r="FC62" s="26">
        <v>4.5667447306791571</v>
      </c>
      <c r="FD62" s="27">
        <v>3.9325842696629212</v>
      </c>
      <c r="FE62" s="26">
        <v>4.4009779951100247</v>
      </c>
      <c r="FF62" s="27">
        <v>3.2121212121212119</v>
      </c>
      <c r="FG62" s="26">
        <v>4.9382716049382713</v>
      </c>
      <c r="FH62" s="27">
        <v>3.6863662960795787</v>
      </c>
      <c r="FI62" s="28"/>
    </row>
    <row r="63" spans="1:165" ht="15.95" customHeight="1">
      <c r="A63" s="91"/>
      <c r="B63" s="92"/>
      <c r="C63" s="41">
        <v>20.64896755162242</v>
      </c>
      <c r="D63" s="89"/>
      <c r="E63" s="41">
        <v>24.573863636363637</v>
      </c>
      <c r="F63" s="89"/>
      <c r="G63" s="41">
        <v>19.972640218878247</v>
      </c>
      <c r="H63" s="89"/>
      <c r="I63" s="41">
        <v>22.535211267605636</v>
      </c>
      <c r="J63" s="89"/>
      <c r="K63" s="41">
        <v>24.128686327077748</v>
      </c>
      <c r="L63" s="89"/>
      <c r="M63" s="41">
        <v>21.534936998854526</v>
      </c>
      <c r="N63" s="89"/>
      <c r="O63" s="41">
        <v>26.79296346414073</v>
      </c>
      <c r="P63" s="89"/>
      <c r="Q63" s="41">
        <v>23.52941176470588</v>
      </c>
      <c r="R63" s="89"/>
      <c r="S63" s="41">
        <v>24.360535931790501</v>
      </c>
      <c r="T63" s="90"/>
      <c r="U63" s="26">
        <v>24.58628841607565</v>
      </c>
      <c r="V63" s="29"/>
      <c r="W63" s="26">
        <v>24.53038674033149</v>
      </c>
      <c r="X63" s="29"/>
      <c r="Y63" s="26">
        <v>23.37962962962963</v>
      </c>
      <c r="Z63" s="29"/>
      <c r="AA63" s="26">
        <v>21.256684491978607</v>
      </c>
      <c r="AB63" s="29"/>
      <c r="AC63" s="43">
        <v>20.072115384615387</v>
      </c>
      <c r="AD63" s="29"/>
      <c r="AE63" s="43">
        <v>20.415647921760392</v>
      </c>
      <c r="AF63" s="29"/>
      <c r="AG63" s="30"/>
      <c r="AH63" s="91"/>
      <c r="AI63" s="92"/>
      <c r="AJ63" s="41">
        <v>12.536873156342182</v>
      </c>
      <c r="AK63" s="89"/>
      <c r="AL63" s="41">
        <v>14.630681818181818</v>
      </c>
      <c r="AM63" s="89"/>
      <c r="AN63" s="41">
        <v>12.859097127222983</v>
      </c>
      <c r="AO63" s="89"/>
      <c r="AP63" s="41">
        <v>11.395646606914212</v>
      </c>
      <c r="AQ63" s="89"/>
      <c r="AR63" s="41">
        <v>10.32171581769437</v>
      </c>
      <c r="AS63" s="89"/>
      <c r="AT63" s="41">
        <v>12.142038946162657</v>
      </c>
      <c r="AU63" s="89"/>
      <c r="AV63" s="41">
        <v>11.502029769959405</v>
      </c>
      <c r="AW63" s="89"/>
      <c r="AX63" s="41">
        <v>12.652608213096558</v>
      </c>
      <c r="AY63" s="89"/>
      <c r="AZ63" s="41">
        <v>10.475030450669914</v>
      </c>
      <c r="BA63" s="90"/>
      <c r="BB63" s="26">
        <v>10.16548463356974</v>
      </c>
      <c r="BC63" s="29"/>
      <c r="BD63" s="26">
        <v>9.6132596685082863</v>
      </c>
      <c r="BE63" s="29"/>
      <c r="BF63" s="26">
        <v>10.532407407407407</v>
      </c>
      <c r="BG63" s="29"/>
      <c r="BH63" s="26">
        <v>11.096256684491978</v>
      </c>
      <c r="BI63" s="29"/>
      <c r="BJ63" s="43">
        <v>9.0144230769230766</v>
      </c>
      <c r="BK63" s="29"/>
      <c r="BL63" s="43">
        <v>9.41320293398533</v>
      </c>
      <c r="BM63" s="29"/>
      <c r="BN63" s="30"/>
      <c r="BO63" s="91"/>
      <c r="BP63" s="92"/>
      <c r="BQ63" s="41">
        <v>1.7699115044247788</v>
      </c>
      <c r="BR63" s="89"/>
      <c r="BS63" s="41">
        <v>1.9886363636363635</v>
      </c>
      <c r="BT63" s="89"/>
      <c r="BU63" s="41">
        <v>1.3679890560875512</v>
      </c>
      <c r="BV63" s="89"/>
      <c r="BW63" s="41">
        <v>1.1523687580025608</v>
      </c>
      <c r="BX63" s="89"/>
      <c r="BY63" s="41">
        <v>0.80428954423592491</v>
      </c>
      <c r="BZ63" s="89"/>
      <c r="CA63" s="41">
        <v>1.4891179839633446</v>
      </c>
      <c r="CB63" s="89"/>
      <c r="CC63" s="41">
        <v>1.8944519621109608</v>
      </c>
      <c r="CD63" s="89"/>
      <c r="CE63" s="41">
        <v>1.553829078801332</v>
      </c>
      <c r="CF63" s="89"/>
      <c r="CG63" s="41">
        <v>1.0962241169305724</v>
      </c>
      <c r="CH63" s="90"/>
      <c r="CI63" s="26">
        <v>0.82742316784869974</v>
      </c>
      <c r="CJ63" s="29"/>
      <c r="CK63" s="26">
        <v>1.8784530386740332</v>
      </c>
      <c r="CL63" s="29"/>
      <c r="CM63" s="26">
        <v>0.92592592592592582</v>
      </c>
      <c r="CN63" s="29"/>
      <c r="CO63" s="26">
        <v>1.3368983957219251</v>
      </c>
      <c r="CP63" s="29"/>
      <c r="CQ63" s="43">
        <v>1.0817307692307692</v>
      </c>
      <c r="CR63" s="29"/>
      <c r="CS63" s="43">
        <v>0.73349633251833746</v>
      </c>
      <c r="CT63" s="29"/>
      <c r="CU63" s="30"/>
      <c r="CV63" s="91"/>
      <c r="CW63" s="92"/>
      <c r="CX63" s="41">
        <v>2.0648967551622417</v>
      </c>
      <c r="CY63" s="89"/>
      <c r="CZ63" s="41">
        <v>1.9886363636363635</v>
      </c>
      <c r="DA63" s="89"/>
      <c r="DB63" s="41">
        <v>1.9151846785225719</v>
      </c>
      <c r="DC63" s="89"/>
      <c r="DD63" s="41">
        <v>2.9449423815620999</v>
      </c>
      <c r="DE63" s="89"/>
      <c r="DF63" s="41">
        <v>3.0831099195710454</v>
      </c>
      <c r="DG63" s="89"/>
      <c r="DH63" s="41">
        <v>3.5509736540664374</v>
      </c>
      <c r="DI63" s="89"/>
      <c r="DJ63" s="41">
        <v>2.8416779431664412</v>
      </c>
      <c r="DK63" s="89"/>
      <c r="DL63" s="41">
        <v>2.1087680355160932</v>
      </c>
      <c r="DM63" s="89"/>
      <c r="DN63" s="41">
        <v>2.4360535931790497</v>
      </c>
      <c r="DO63" s="90"/>
      <c r="DP63" s="26">
        <v>1.773049645390071</v>
      </c>
      <c r="DQ63" s="29"/>
      <c r="DR63" s="26">
        <v>3.0939226519337018</v>
      </c>
      <c r="DS63" s="29"/>
      <c r="DT63" s="26">
        <v>1.5046296296296295</v>
      </c>
      <c r="DU63" s="29"/>
      <c r="DV63" s="26">
        <v>1.8716577540106951</v>
      </c>
      <c r="DW63" s="29"/>
      <c r="DX63" s="43">
        <v>0.96153846153846156</v>
      </c>
      <c r="DY63" s="29"/>
      <c r="DZ63" s="43">
        <v>1.5892420537897312</v>
      </c>
      <c r="EA63" s="29"/>
      <c r="EB63" s="30"/>
      <c r="EC63" s="91"/>
      <c r="ED63" s="92"/>
      <c r="EE63" s="41">
        <v>3.8348082595870205</v>
      </c>
      <c r="EF63" s="89"/>
      <c r="EG63" s="41">
        <v>3.9772727272727271</v>
      </c>
      <c r="EH63" s="89"/>
      <c r="EI63" s="41">
        <v>3.2831737346101231</v>
      </c>
      <c r="EJ63" s="89"/>
      <c r="EK63" s="41">
        <v>4.0973111395646606</v>
      </c>
      <c r="EL63" s="89"/>
      <c r="EM63" s="41">
        <v>3.8873994638069704</v>
      </c>
      <c r="EN63" s="89"/>
      <c r="EO63" s="41">
        <v>5.0400916380297822</v>
      </c>
      <c r="EP63" s="89"/>
      <c r="EQ63" s="41">
        <v>4.7361299052774015</v>
      </c>
      <c r="ER63" s="89"/>
      <c r="ES63" s="41">
        <v>3.6625971143174252</v>
      </c>
      <c r="ET63" s="89"/>
      <c r="EU63" s="41">
        <v>3.5322777101096223</v>
      </c>
      <c r="EV63" s="90"/>
      <c r="EW63" s="26">
        <v>2.6004728132387704</v>
      </c>
      <c r="EX63" s="29"/>
      <c r="EY63" s="26">
        <v>4.972375690607735</v>
      </c>
      <c r="EZ63" s="29"/>
      <c r="FA63" s="26">
        <v>2.4305555555555558</v>
      </c>
      <c r="FB63" s="29"/>
      <c r="FC63" s="26">
        <v>3.2085561497326207</v>
      </c>
      <c r="FD63" s="29"/>
      <c r="FE63" s="43">
        <v>2.0432692307692308</v>
      </c>
      <c r="FF63" s="29"/>
      <c r="FG63" s="43">
        <v>2.3227383863080684</v>
      </c>
      <c r="FH63" s="29"/>
      <c r="FI63" s="30"/>
    </row>
    <row r="64" spans="1:165" ht="15.95" customHeight="1">
      <c r="A64" s="91">
        <v>29</v>
      </c>
      <c r="B64" s="92" t="s">
        <v>142</v>
      </c>
      <c r="C64" s="41">
        <v>21.843003412969285</v>
      </c>
      <c r="D64" s="88">
        <v>20.033528918692372</v>
      </c>
      <c r="E64" s="41">
        <v>21.86046511627907</v>
      </c>
      <c r="F64" s="88">
        <v>24.009324009324011</v>
      </c>
      <c r="G64" s="41">
        <v>28.834355828220858</v>
      </c>
      <c r="H64" s="88">
        <v>27.450980392156865</v>
      </c>
      <c r="I64" s="41">
        <v>28.385416666666668</v>
      </c>
      <c r="J64" s="88">
        <v>25.644699140401144</v>
      </c>
      <c r="K64" s="41">
        <v>25.970149253731346</v>
      </c>
      <c r="L64" s="88">
        <v>23.53823088455772</v>
      </c>
      <c r="M64" s="41">
        <v>27.692307692307693</v>
      </c>
      <c r="N64" s="88">
        <v>26.500732064421666</v>
      </c>
      <c r="O64" s="41">
        <v>28.115942028985508</v>
      </c>
      <c r="P64" s="88">
        <v>23.367198838896954</v>
      </c>
      <c r="Q64" s="41">
        <v>23.906705539358601</v>
      </c>
      <c r="R64" s="88">
        <v>25.815602836879432</v>
      </c>
      <c r="S64" s="41">
        <v>28.657314629258519</v>
      </c>
      <c r="T64" s="88">
        <v>28.188638799571276</v>
      </c>
      <c r="U64" s="26">
        <v>29.336188436830835</v>
      </c>
      <c r="V64" s="27">
        <v>25.601750547045953</v>
      </c>
      <c r="W64" s="26">
        <v>24.54954954954955</v>
      </c>
      <c r="X64" s="27">
        <v>24.239007891770012</v>
      </c>
      <c r="Y64" s="26">
        <v>22.863247863247864</v>
      </c>
      <c r="Z64" s="27">
        <v>22.086570477247502</v>
      </c>
      <c r="AA64" s="26">
        <v>23.568281938325992</v>
      </c>
      <c r="AB64" s="27">
        <v>21.903669724770641</v>
      </c>
      <c r="AC64" s="26">
        <v>23.628691983122362</v>
      </c>
      <c r="AD64" s="27">
        <v>22.872928176795579</v>
      </c>
      <c r="AE64" s="26">
        <v>26.900584795321635</v>
      </c>
      <c r="AF64" s="27">
        <v>26.282722513089006</v>
      </c>
      <c r="AG64" s="28"/>
      <c r="AH64" s="91">
        <v>29</v>
      </c>
      <c r="AI64" s="92" t="s">
        <v>137</v>
      </c>
      <c r="AJ64" s="41">
        <v>14.675767918088736</v>
      </c>
      <c r="AK64" s="88">
        <v>13.160100586756077</v>
      </c>
      <c r="AL64" s="41">
        <v>17.209302325581397</v>
      </c>
      <c r="AM64" s="88">
        <v>12.587412587412588</v>
      </c>
      <c r="AN64" s="41">
        <v>12.576687116564417</v>
      </c>
      <c r="AO64" s="88">
        <v>11.613876319758672</v>
      </c>
      <c r="AP64" s="41">
        <v>15.625</v>
      </c>
      <c r="AQ64" s="88">
        <v>12.893982808022923</v>
      </c>
      <c r="AR64" s="41">
        <v>14.029850746268657</v>
      </c>
      <c r="AS64" s="88">
        <v>12.293853073463268</v>
      </c>
      <c r="AT64" s="41">
        <v>13.846153846153847</v>
      </c>
      <c r="AU64" s="88">
        <v>11.273792093704246</v>
      </c>
      <c r="AV64" s="41">
        <v>16.231884057971012</v>
      </c>
      <c r="AW64" s="88">
        <v>12.336719883889694</v>
      </c>
      <c r="AX64" s="41">
        <v>15.743440233236154</v>
      </c>
      <c r="AY64" s="88">
        <v>11.773049645390071</v>
      </c>
      <c r="AZ64" s="41">
        <v>14.428857715430862</v>
      </c>
      <c r="BA64" s="88">
        <v>12.861736334405144</v>
      </c>
      <c r="BB64" s="26">
        <v>13.918629550321199</v>
      </c>
      <c r="BC64" s="27">
        <v>12.035010940919037</v>
      </c>
      <c r="BD64" s="26">
        <v>13.063063063063062</v>
      </c>
      <c r="BE64" s="27">
        <v>11.048478015783541</v>
      </c>
      <c r="BF64" s="26">
        <v>11.324786324786325</v>
      </c>
      <c r="BG64" s="27">
        <v>9.9889012208657046</v>
      </c>
      <c r="BH64" s="26">
        <v>12.114537444933921</v>
      </c>
      <c r="BI64" s="27">
        <v>9.5183486238532105</v>
      </c>
      <c r="BJ64" s="26">
        <v>13.080168776371309</v>
      </c>
      <c r="BK64" s="27">
        <v>11.049723756906078</v>
      </c>
      <c r="BL64" s="26">
        <v>14.42495126705653</v>
      </c>
      <c r="BM64" s="27">
        <v>12.041884816753926</v>
      </c>
      <c r="BN64" s="28"/>
      <c r="BO64" s="91">
        <v>29</v>
      </c>
      <c r="BP64" s="92" t="s">
        <v>137</v>
      </c>
      <c r="BQ64" s="41">
        <v>0.68259385665529015</v>
      </c>
      <c r="BR64" s="88">
        <v>0.67057837384744345</v>
      </c>
      <c r="BS64" s="41">
        <v>3.2558139534883721</v>
      </c>
      <c r="BT64" s="88">
        <v>2.0979020979020979</v>
      </c>
      <c r="BU64" s="41">
        <v>2.147239263803681</v>
      </c>
      <c r="BV64" s="88">
        <v>1.5082956259426847</v>
      </c>
      <c r="BW64" s="41">
        <v>1.3020833333333335</v>
      </c>
      <c r="BX64" s="88">
        <v>1.2893982808022924</v>
      </c>
      <c r="BY64" s="41">
        <v>0.89552238805970152</v>
      </c>
      <c r="BZ64" s="88">
        <v>0.8995502248875562</v>
      </c>
      <c r="CA64" s="41">
        <v>0.92307692307692313</v>
      </c>
      <c r="CB64" s="88">
        <v>0.87847730600292828</v>
      </c>
      <c r="CC64" s="41">
        <v>1.4492753623188406</v>
      </c>
      <c r="CD64" s="88">
        <v>0.8708272859216255</v>
      </c>
      <c r="CE64" s="41">
        <v>1.4577259475218658</v>
      </c>
      <c r="CF64" s="88">
        <v>1.1347517730496455</v>
      </c>
      <c r="CG64" s="41">
        <v>1.8036072144288577</v>
      </c>
      <c r="CH64" s="88">
        <v>1.607717041800643</v>
      </c>
      <c r="CI64" s="26">
        <v>1.2847965738758029</v>
      </c>
      <c r="CJ64" s="27">
        <v>1.3129102844638949</v>
      </c>
      <c r="CK64" s="26">
        <v>2.7027027027027026</v>
      </c>
      <c r="CL64" s="27">
        <v>1.8038331454340473</v>
      </c>
      <c r="CM64" s="26">
        <v>1.4957264957264957</v>
      </c>
      <c r="CN64" s="27">
        <v>1.3318534961154271</v>
      </c>
      <c r="CO64" s="26">
        <v>2.643171806167401</v>
      </c>
      <c r="CP64" s="27">
        <v>2.1788990825688073</v>
      </c>
      <c r="CQ64" s="26">
        <v>1.2658227848101267</v>
      </c>
      <c r="CR64" s="27">
        <v>0.99447513812154686</v>
      </c>
      <c r="CS64" s="26">
        <v>1.364522417153996</v>
      </c>
      <c r="CT64" s="27">
        <v>1.3612565445026177</v>
      </c>
      <c r="CU64" s="28"/>
      <c r="CV64" s="91">
        <v>29</v>
      </c>
      <c r="CW64" s="92" t="s">
        <v>137</v>
      </c>
      <c r="CX64" s="41">
        <v>1.1945392491467577</v>
      </c>
      <c r="CY64" s="88">
        <v>0.7544006705783739</v>
      </c>
      <c r="CZ64" s="41">
        <v>3.2558139534883721</v>
      </c>
      <c r="DA64" s="88">
        <v>2.7972027972027971</v>
      </c>
      <c r="DB64" s="41">
        <v>4.9079754601226995</v>
      </c>
      <c r="DC64" s="88">
        <v>3.3182503770739067</v>
      </c>
      <c r="DD64" s="41">
        <v>3.125</v>
      </c>
      <c r="DE64" s="88">
        <v>3.0085959885386817</v>
      </c>
      <c r="DF64" s="41">
        <v>3.5820895522388061</v>
      </c>
      <c r="DG64" s="88">
        <v>3.2983508245877062</v>
      </c>
      <c r="DH64" s="41">
        <v>4.3076923076923075</v>
      </c>
      <c r="DI64" s="88">
        <v>3.6603221083455346</v>
      </c>
      <c r="DJ64" s="41">
        <v>5.2173913043478262</v>
      </c>
      <c r="DK64" s="88">
        <v>3.9187227866473147</v>
      </c>
      <c r="DL64" s="41">
        <v>3.4985422740524781</v>
      </c>
      <c r="DM64" s="88">
        <v>3.1205673758865249</v>
      </c>
      <c r="DN64" s="41">
        <v>1.8036072144288577</v>
      </c>
      <c r="DO64" s="88">
        <v>2.1436227224008575</v>
      </c>
      <c r="DP64" s="26">
        <v>2.1413276231263381</v>
      </c>
      <c r="DQ64" s="27">
        <v>1.9693654266958425</v>
      </c>
      <c r="DR64" s="26">
        <v>4.954954954954955</v>
      </c>
      <c r="DS64" s="27">
        <v>4.6223224351747465</v>
      </c>
      <c r="DT64" s="26">
        <v>3.8461538461538463</v>
      </c>
      <c r="DU64" s="27">
        <v>2.8856825749167592</v>
      </c>
      <c r="DV64" s="26">
        <v>3.0837004405286343</v>
      </c>
      <c r="DW64" s="27">
        <v>2.9816513761467891</v>
      </c>
      <c r="DX64" s="26">
        <v>2.9535864978902953</v>
      </c>
      <c r="DY64" s="27">
        <v>2.0994475138121547</v>
      </c>
      <c r="DZ64" s="26">
        <v>1.7543859649122806</v>
      </c>
      <c r="EA64" s="27">
        <v>1.8848167539267016</v>
      </c>
      <c r="EB64" s="28"/>
      <c r="EC64" s="91">
        <v>29</v>
      </c>
      <c r="ED64" s="92" t="s">
        <v>137</v>
      </c>
      <c r="EE64" s="41">
        <v>1.8771331058020477</v>
      </c>
      <c r="EF64" s="88">
        <v>1.4249790444258172</v>
      </c>
      <c r="EG64" s="41">
        <v>6.5116279069767442</v>
      </c>
      <c r="EH64" s="88">
        <v>4.895104895104895</v>
      </c>
      <c r="EI64" s="41">
        <v>7.0552147239263805</v>
      </c>
      <c r="EJ64" s="88">
        <v>4.8265460030165919</v>
      </c>
      <c r="EK64" s="41">
        <v>4.4270833333333339</v>
      </c>
      <c r="EL64" s="88">
        <v>4.2979942693409736</v>
      </c>
      <c r="EM64" s="41">
        <v>4.477611940298508</v>
      </c>
      <c r="EN64" s="88">
        <v>4.1979010494752629</v>
      </c>
      <c r="EO64" s="41">
        <v>5.2307692307692308</v>
      </c>
      <c r="EP64" s="88">
        <v>4.5387994143484631</v>
      </c>
      <c r="EQ64" s="41">
        <v>6.666666666666667</v>
      </c>
      <c r="ER64" s="88">
        <v>4.7895500725689404</v>
      </c>
      <c r="ES64" s="41">
        <v>4.9562682215743443</v>
      </c>
      <c r="ET64" s="88">
        <v>4.2553191489361701</v>
      </c>
      <c r="EU64" s="41">
        <v>3.6072144288577155</v>
      </c>
      <c r="EV64" s="88">
        <v>3.7513397642015009</v>
      </c>
      <c r="EW64" s="26">
        <v>3.4261241970021414</v>
      </c>
      <c r="EX64" s="27">
        <v>3.2822757111597372</v>
      </c>
      <c r="EY64" s="26">
        <v>7.6576576576576567</v>
      </c>
      <c r="EZ64" s="27">
        <v>6.4261555806087927</v>
      </c>
      <c r="FA64" s="26">
        <v>5.3418803418803416</v>
      </c>
      <c r="FB64" s="27">
        <v>4.2175360710321863</v>
      </c>
      <c r="FC64" s="26">
        <v>5.7268722466960353</v>
      </c>
      <c r="FD64" s="27">
        <v>5.1605504587155968</v>
      </c>
      <c r="FE64" s="26">
        <v>4.2194092827004219</v>
      </c>
      <c r="FF64" s="27">
        <v>3.0939226519337018</v>
      </c>
      <c r="FG64" s="26">
        <v>3.1189083820662766</v>
      </c>
      <c r="FH64" s="27">
        <v>3.2460732984293195</v>
      </c>
      <c r="FI64" s="28"/>
    </row>
    <row r="65" spans="1:165" ht="15.95" customHeight="1">
      <c r="A65" s="91"/>
      <c r="B65" s="92"/>
      <c r="C65" s="41">
        <v>18.286655683690281</v>
      </c>
      <c r="D65" s="89"/>
      <c r="E65" s="41">
        <v>26.168224299065418</v>
      </c>
      <c r="F65" s="89"/>
      <c r="G65" s="41">
        <v>26.112759643916917</v>
      </c>
      <c r="H65" s="89"/>
      <c r="I65" s="41">
        <v>22.29299363057325</v>
      </c>
      <c r="J65" s="89"/>
      <c r="K65" s="41">
        <v>21.084337349397593</v>
      </c>
      <c r="L65" s="89"/>
      <c r="M65" s="41">
        <v>25.41899441340782</v>
      </c>
      <c r="N65" s="89"/>
      <c r="O65" s="41">
        <v>18.604651162790699</v>
      </c>
      <c r="P65" s="89"/>
      <c r="Q65" s="41">
        <v>27.624309392265197</v>
      </c>
      <c r="R65" s="89"/>
      <c r="S65" s="41">
        <v>27.649769585253459</v>
      </c>
      <c r="T65" s="90"/>
      <c r="U65" s="26">
        <v>21.700223713646533</v>
      </c>
      <c r="V65" s="29"/>
      <c r="W65" s="26">
        <v>23.927765237020317</v>
      </c>
      <c r="X65" s="29"/>
      <c r="Y65" s="26">
        <v>21.247113163972287</v>
      </c>
      <c r="Z65" s="29"/>
      <c r="AA65" s="26">
        <v>20.095693779904305</v>
      </c>
      <c r="AB65" s="29"/>
      <c r="AC65" s="43">
        <v>22.041763341067284</v>
      </c>
      <c r="AD65" s="29"/>
      <c r="AE65" s="43">
        <v>25.565610859728505</v>
      </c>
      <c r="AF65" s="29"/>
      <c r="AG65" s="30"/>
      <c r="AH65" s="91"/>
      <c r="AI65" s="92"/>
      <c r="AJ65" s="41">
        <v>11.696869851729819</v>
      </c>
      <c r="AK65" s="89"/>
      <c r="AL65" s="41">
        <v>7.9439252336448591</v>
      </c>
      <c r="AM65" s="89"/>
      <c r="AN65" s="41">
        <v>10.682492581602373</v>
      </c>
      <c r="AO65" s="89"/>
      <c r="AP65" s="41">
        <v>9.5541401273885356</v>
      </c>
      <c r="AQ65" s="89"/>
      <c r="AR65" s="41">
        <v>10.542168674698797</v>
      </c>
      <c r="AS65" s="89"/>
      <c r="AT65" s="41">
        <v>8.938547486033519</v>
      </c>
      <c r="AU65" s="89"/>
      <c r="AV65" s="41">
        <v>8.4302325581395348</v>
      </c>
      <c r="AW65" s="89"/>
      <c r="AX65" s="41">
        <v>8.0110497237569067</v>
      </c>
      <c r="AY65" s="89"/>
      <c r="AZ65" s="41">
        <v>11.059907834101383</v>
      </c>
      <c r="BA65" s="90"/>
      <c r="BB65" s="26">
        <v>10.067114093959731</v>
      </c>
      <c r="BC65" s="29"/>
      <c r="BD65" s="26">
        <v>9.0293453724604973</v>
      </c>
      <c r="BE65" s="29"/>
      <c r="BF65" s="26">
        <v>8.5450346420323324</v>
      </c>
      <c r="BG65" s="29"/>
      <c r="BH65" s="26">
        <v>6.6985645933014357</v>
      </c>
      <c r="BI65" s="29"/>
      <c r="BJ65" s="43">
        <v>8.8167053364269137</v>
      </c>
      <c r="BK65" s="29"/>
      <c r="BL65" s="43">
        <v>9.2760180995475121</v>
      </c>
      <c r="BM65" s="29"/>
      <c r="BN65" s="30"/>
      <c r="BO65" s="91"/>
      <c r="BP65" s="92"/>
      <c r="BQ65" s="41">
        <v>0.65897858319604619</v>
      </c>
      <c r="BR65" s="89"/>
      <c r="BS65" s="41">
        <v>0.93457943925233633</v>
      </c>
      <c r="BT65" s="89"/>
      <c r="BU65" s="41">
        <v>0.89020771513353114</v>
      </c>
      <c r="BV65" s="89"/>
      <c r="BW65" s="41">
        <v>1.2738853503184715</v>
      </c>
      <c r="BX65" s="89"/>
      <c r="BY65" s="41">
        <v>0.90361445783132521</v>
      </c>
      <c r="BZ65" s="89"/>
      <c r="CA65" s="41">
        <v>0.83798882681564246</v>
      </c>
      <c r="CB65" s="89"/>
      <c r="CC65" s="41">
        <v>0.29069767441860467</v>
      </c>
      <c r="CD65" s="89"/>
      <c r="CE65" s="41">
        <v>0.82872928176795579</v>
      </c>
      <c r="CF65" s="89"/>
      <c r="CG65" s="41">
        <v>1.3824884792626728</v>
      </c>
      <c r="CH65" s="90"/>
      <c r="CI65" s="26">
        <v>1.3422818791946309</v>
      </c>
      <c r="CJ65" s="29"/>
      <c r="CK65" s="26">
        <v>0.90293453724604955</v>
      </c>
      <c r="CL65" s="29"/>
      <c r="CM65" s="26">
        <v>1.1547344110854503</v>
      </c>
      <c r="CN65" s="29"/>
      <c r="CO65" s="26">
        <v>1.6746411483253589</v>
      </c>
      <c r="CP65" s="29"/>
      <c r="CQ65" s="43">
        <v>0.6960556844547563</v>
      </c>
      <c r="CR65" s="29"/>
      <c r="CS65" s="43">
        <v>1.3574660633484164</v>
      </c>
      <c r="CT65" s="29"/>
      <c r="CU65" s="30"/>
      <c r="CV65" s="91"/>
      <c r="CW65" s="92"/>
      <c r="CX65" s="41">
        <v>0.32948929159802309</v>
      </c>
      <c r="CY65" s="89"/>
      <c r="CZ65" s="41">
        <v>2.3364485981308412</v>
      </c>
      <c r="DA65" s="89"/>
      <c r="DB65" s="41">
        <v>1.7804154302670623</v>
      </c>
      <c r="DC65" s="89"/>
      <c r="DD65" s="41">
        <v>2.8662420382165608</v>
      </c>
      <c r="DE65" s="89"/>
      <c r="DF65" s="41">
        <v>3.0120481927710845</v>
      </c>
      <c r="DG65" s="89"/>
      <c r="DH65" s="41">
        <v>3.0726256983240221</v>
      </c>
      <c r="DI65" s="89"/>
      <c r="DJ65" s="41">
        <v>2.6162790697674421</v>
      </c>
      <c r="DK65" s="89"/>
      <c r="DL65" s="41">
        <v>2.7624309392265194</v>
      </c>
      <c r="DM65" s="89"/>
      <c r="DN65" s="41">
        <v>2.5345622119815667</v>
      </c>
      <c r="DO65" s="90"/>
      <c r="DP65" s="26">
        <v>1.7897091722595078</v>
      </c>
      <c r="DQ65" s="29"/>
      <c r="DR65" s="26">
        <v>4.288939051918736</v>
      </c>
      <c r="DS65" s="29"/>
      <c r="DT65" s="26">
        <v>1.8475750577367205</v>
      </c>
      <c r="DU65" s="29"/>
      <c r="DV65" s="26">
        <v>2.8708133971291865</v>
      </c>
      <c r="DW65" s="29"/>
      <c r="DX65" s="43">
        <v>1.160092807424594</v>
      </c>
      <c r="DY65" s="29"/>
      <c r="DZ65" s="43">
        <v>2.0361990950226243</v>
      </c>
      <c r="EA65" s="29"/>
      <c r="EB65" s="30"/>
      <c r="EC65" s="91"/>
      <c r="ED65" s="92"/>
      <c r="EE65" s="41">
        <v>0.98846787479406928</v>
      </c>
      <c r="EF65" s="89"/>
      <c r="EG65" s="41">
        <v>3.2710280373831777</v>
      </c>
      <c r="EH65" s="89"/>
      <c r="EI65" s="41">
        <v>2.6706231454005933</v>
      </c>
      <c r="EJ65" s="89"/>
      <c r="EK65" s="41">
        <v>4.1401273885350323</v>
      </c>
      <c r="EL65" s="89"/>
      <c r="EM65" s="41">
        <v>3.9156626506024095</v>
      </c>
      <c r="EN65" s="89"/>
      <c r="EO65" s="41">
        <v>3.9106145251396649</v>
      </c>
      <c r="EP65" s="89"/>
      <c r="EQ65" s="41">
        <v>2.9069767441860463</v>
      </c>
      <c r="ER65" s="89"/>
      <c r="ES65" s="41">
        <v>3.5911602209944751</v>
      </c>
      <c r="ET65" s="89"/>
      <c r="EU65" s="41">
        <v>3.9170506912442393</v>
      </c>
      <c r="EV65" s="90"/>
      <c r="EW65" s="26">
        <v>3.1319910514541389</v>
      </c>
      <c r="EX65" s="29"/>
      <c r="EY65" s="26">
        <v>5.1918735891647856</v>
      </c>
      <c r="EZ65" s="29"/>
      <c r="FA65" s="26">
        <v>3.0023094688221708</v>
      </c>
      <c r="FB65" s="29"/>
      <c r="FC65" s="26">
        <v>4.5454545454545459</v>
      </c>
      <c r="FD65" s="29"/>
      <c r="FE65" s="43">
        <v>1.8561484918793503</v>
      </c>
      <c r="FF65" s="29"/>
      <c r="FG65" s="43">
        <v>3.3936651583710407</v>
      </c>
      <c r="FH65" s="29"/>
      <c r="FI65" s="30"/>
    </row>
    <row r="66" spans="1:165" ht="15.95" customHeight="1">
      <c r="A66" s="91">
        <v>30</v>
      </c>
      <c r="B66" s="92" t="s">
        <v>20</v>
      </c>
      <c r="C66" s="41">
        <v>30.196078431372548</v>
      </c>
      <c r="D66" s="88">
        <v>27.592954990215262</v>
      </c>
      <c r="E66" s="41">
        <v>30.743801652892561</v>
      </c>
      <c r="F66" s="88">
        <v>28.402903811252266</v>
      </c>
      <c r="G66" s="41">
        <v>32.007575757575758</v>
      </c>
      <c r="H66" s="88">
        <v>28.422053231939167</v>
      </c>
      <c r="I66" s="41">
        <v>27.227722772277229</v>
      </c>
      <c r="J66" s="88">
        <v>25</v>
      </c>
      <c r="K66" s="41">
        <v>28.546409807355516</v>
      </c>
      <c r="L66" s="88">
        <v>25.311942959001783</v>
      </c>
      <c r="M66" s="41">
        <v>25.543478260869566</v>
      </c>
      <c r="N66" s="88">
        <v>24.528301886792452</v>
      </c>
      <c r="O66" s="41">
        <v>21.548821548821547</v>
      </c>
      <c r="P66" s="88">
        <v>20.42124542124542</v>
      </c>
      <c r="Q66" s="41">
        <v>29.268292682926827</v>
      </c>
      <c r="R66" s="88">
        <v>27.388535031847134</v>
      </c>
      <c r="S66" s="41">
        <v>30.864197530864196</v>
      </c>
      <c r="T66" s="88">
        <v>27.820372398685649</v>
      </c>
      <c r="U66" s="26">
        <v>29.55665024630542</v>
      </c>
      <c r="V66" s="27">
        <v>26.535947712418302</v>
      </c>
      <c r="W66" s="26">
        <v>25.401069518716579</v>
      </c>
      <c r="X66" s="27">
        <v>23.847167325428195</v>
      </c>
      <c r="Y66" s="26">
        <v>25.988700564971751</v>
      </c>
      <c r="Z66" s="27">
        <v>24.621733149931224</v>
      </c>
      <c r="AA66" s="26">
        <v>24.725274725274726</v>
      </c>
      <c r="AB66" s="27">
        <v>24.193548387096776</v>
      </c>
      <c r="AC66" s="26">
        <v>24.202127659574469</v>
      </c>
      <c r="AD66" s="27">
        <v>20.287958115183248</v>
      </c>
      <c r="AE66" s="26">
        <v>26.349892008639308</v>
      </c>
      <c r="AF66" s="27">
        <v>22.998872604284102</v>
      </c>
      <c r="AG66" s="28"/>
      <c r="AH66" s="91">
        <v>30</v>
      </c>
      <c r="AI66" s="92" t="s">
        <v>20</v>
      </c>
      <c r="AJ66" s="41">
        <v>12.941176470588237</v>
      </c>
      <c r="AK66" s="88">
        <v>12.13307240704501</v>
      </c>
      <c r="AL66" s="41">
        <v>15.041322314049587</v>
      </c>
      <c r="AM66" s="88">
        <v>12.522686025408348</v>
      </c>
      <c r="AN66" s="41">
        <v>15.340909090909092</v>
      </c>
      <c r="AO66" s="88">
        <v>13.593155893536121</v>
      </c>
      <c r="AP66" s="41">
        <v>15.841584158415841</v>
      </c>
      <c r="AQ66" s="88">
        <v>14.827586206896552</v>
      </c>
      <c r="AR66" s="41">
        <v>17.863397548161121</v>
      </c>
      <c r="AS66" s="88">
        <v>15.32976827094474</v>
      </c>
      <c r="AT66" s="41">
        <v>16.304347826086957</v>
      </c>
      <c r="AU66" s="88">
        <v>15.283018867924527</v>
      </c>
      <c r="AV66" s="41">
        <v>17.508417508417509</v>
      </c>
      <c r="AW66" s="88">
        <v>16.758241758241756</v>
      </c>
      <c r="AX66" s="41">
        <v>18.847006651884701</v>
      </c>
      <c r="AY66" s="88">
        <v>16.348195329087048</v>
      </c>
      <c r="AZ66" s="41">
        <v>19.1358024691358</v>
      </c>
      <c r="BA66" s="88">
        <v>16.10076670317634</v>
      </c>
      <c r="BB66" s="26">
        <v>17.241379310344829</v>
      </c>
      <c r="BC66" s="27">
        <v>16.078431372549019</v>
      </c>
      <c r="BD66" s="26">
        <v>13.636363636363635</v>
      </c>
      <c r="BE66" s="27">
        <v>12.911725955204217</v>
      </c>
      <c r="BF66" s="26">
        <v>16.101694915254235</v>
      </c>
      <c r="BG66" s="27">
        <v>12.104539202200826</v>
      </c>
      <c r="BH66" s="26">
        <v>12.637362637362637</v>
      </c>
      <c r="BI66" s="27">
        <v>12.768817204301076</v>
      </c>
      <c r="BJ66" s="26">
        <v>15.957446808510639</v>
      </c>
      <c r="BK66" s="27">
        <v>13.481675392670155</v>
      </c>
      <c r="BL66" s="26">
        <v>17.710583153347731</v>
      </c>
      <c r="BM66" s="27">
        <v>13.979706877113868</v>
      </c>
      <c r="BN66" s="28"/>
      <c r="BO66" s="91">
        <v>30</v>
      </c>
      <c r="BP66" s="92" t="s">
        <v>20</v>
      </c>
      <c r="BQ66" s="41">
        <v>1.1764705882352942</v>
      </c>
      <c r="BR66" s="88">
        <v>0.78277886497064575</v>
      </c>
      <c r="BS66" s="41">
        <v>2.4793388429752068</v>
      </c>
      <c r="BT66" s="88">
        <v>1.9056261343012704</v>
      </c>
      <c r="BU66" s="41">
        <v>1.7045454545454544</v>
      </c>
      <c r="BV66" s="88">
        <v>1.7110266159695817</v>
      </c>
      <c r="BW66" s="41">
        <v>1.8151815181518154</v>
      </c>
      <c r="BX66" s="88">
        <v>1.8103448275862071</v>
      </c>
      <c r="BY66" s="41">
        <v>2.6269702276707529</v>
      </c>
      <c r="BZ66" s="88">
        <v>2.2281639928698751</v>
      </c>
      <c r="CA66" s="41">
        <v>2.7173913043478262</v>
      </c>
      <c r="CB66" s="88">
        <v>1.8867924528301887</v>
      </c>
      <c r="CC66" s="41">
        <v>2.6936026936026933</v>
      </c>
      <c r="CD66" s="88">
        <v>2.1062271062271063</v>
      </c>
      <c r="CE66" s="41">
        <v>2.4390243902439024</v>
      </c>
      <c r="CF66" s="88">
        <v>1.6985138004246285</v>
      </c>
      <c r="CG66" s="41">
        <v>1.8518518518518516</v>
      </c>
      <c r="CH66" s="88">
        <v>1.5334063526834611</v>
      </c>
      <c r="CI66" s="26">
        <v>1.9704433497536946</v>
      </c>
      <c r="CJ66" s="27">
        <v>1.5686274509803921</v>
      </c>
      <c r="CK66" s="26">
        <v>1.0695187165775399</v>
      </c>
      <c r="CL66" s="27">
        <v>0.79051383399209485</v>
      </c>
      <c r="CM66" s="26">
        <v>3.3898305084745761</v>
      </c>
      <c r="CN66" s="27">
        <v>2.0632737276478679</v>
      </c>
      <c r="CO66" s="26">
        <v>1.098901098901099</v>
      </c>
      <c r="CP66" s="27">
        <v>1.747311827956989</v>
      </c>
      <c r="CQ66" s="26">
        <v>2.9255319148936172</v>
      </c>
      <c r="CR66" s="27">
        <v>2.6178010471204187</v>
      </c>
      <c r="CS66" s="26">
        <v>1.2958963282937366</v>
      </c>
      <c r="CT66" s="27">
        <v>1.1273957158962795</v>
      </c>
      <c r="CU66" s="28"/>
      <c r="CV66" s="91">
        <v>30</v>
      </c>
      <c r="CW66" s="92" t="s">
        <v>20</v>
      </c>
      <c r="CX66" s="41">
        <v>3.1372549019607843</v>
      </c>
      <c r="CY66" s="88">
        <v>2.3483365949119372</v>
      </c>
      <c r="CZ66" s="41">
        <v>4.6280991735537187</v>
      </c>
      <c r="DA66" s="88">
        <v>3.7205081669691471</v>
      </c>
      <c r="DB66" s="41">
        <v>5.3030303030303028</v>
      </c>
      <c r="DC66" s="88">
        <v>3.2319391634980987</v>
      </c>
      <c r="DD66" s="41">
        <v>3.9603960396039604</v>
      </c>
      <c r="DE66" s="88">
        <v>3.1896551724137931</v>
      </c>
      <c r="DF66" s="41">
        <v>5.4290718038528896</v>
      </c>
      <c r="DG66" s="88">
        <v>4.5454545454545459</v>
      </c>
      <c r="DH66" s="41">
        <v>4.1666666666666661</v>
      </c>
      <c r="DI66" s="88">
        <v>3.5849056603773586</v>
      </c>
      <c r="DJ66" s="41">
        <v>3.7037037037037033</v>
      </c>
      <c r="DK66" s="88">
        <v>2.6556776556776556</v>
      </c>
      <c r="DL66" s="41">
        <v>3.325942350332594</v>
      </c>
      <c r="DM66" s="88">
        <v>2.4416135881104037</v>
      </c>
      <c r="DN66" s="41">
        <v>5.1440329218106999</v>
      </c>
      <c r="DO66" s="88">
        <v>4.1621029572836798</v>
      </c>
      <c r="DP66" s="26">
        <v>5.4187192118226601</v>
      </c>
      <c r="DQ66" s="27">
        <v>3.9215686274509802</v>
      </c>
      <c r="DR66" s="26">
        <v>3.2085561497326207</v>
      </c>
      <c r="DS66" s="27">
        <v>2.8985507246376812</v>
      </c>
      <c r="DT66" s="26">
        <v>3.3898305084745761</v>
      </c>
      <c r="DU66" s="27">
        <v>3.3012379642365883</v>
      </c>
      <c r="DV66" s="26">
        <v>4.1208791208791204</v>
      </c>
      <c r="DW66" s="27">
        <v>4.032258064516129</v>
      </c>
      <c r="DX66" s="26">
        <v>4.7872340425531918</v>
      </c>
      <c r="DY66" s="27">
        <v>3.5340314136125657</v>
      </c>
      <c r="DZ66" s="26">
        <v>4.967602591792657</v>
      </c>
      <c r="EA66" s="27">
        <v>3.9458850056369785</v>
      </c>
      <c r="EB66" s="28"/>
      <c r="EC66" s="91">
        <v>30</v>
      </c>
      <c r="ED66" s="92" t="s">
        <v>20</v>
      </c>
      <c r="EE66" s="41">
        <v>4.3137254901960782</v>
      </c>
      <c r="EF66" s="88">
        <v>3.131115459882583</v>
      </c>
      <c r="EG66" s="41">
        <v>7.1074380165289259</v>
      </c>
      <c r="EH66" s="88">
        <v>5.626134301270417</v>
      </c>
      <c r="EI66" s="41">
        <v>7.0075757575757569</v>
      </c>
      <c r="EJ66" s="88">
        <v>4.9429657794676807</v>
      </c>
      <c r="EK66" s="41">
        <v>5.775577557755776</v>
      </c>
      <c r="EL66" s="88">
        <v>5</v>
      </c>
      <c r="EM66" s="41">
        <v>8.0560420315236421</v>
      </c>
      <c r="EN66" s="88">
        <v>6.7736185383244205</v>
      </c>
      <c r="EO66" s="41">
        <v>6.8840579710144931</v>
      </c>
      <c r="EP66" s="88">
        <v>5.4716981132075473</v>
      </c>
      <c r="EQ66" s="41">
        <v>6.3973063973063971</v>
      </c>
      <c r="ER66" s="88">
        <v>4.7619047619047619</v>
      </c>
      <c r="ES66" s="41">
        <v>5.7649667405764964</v>
      </c>
      <c r="ET66" s="88">
        <v>4.1401273885350314</v>
      </c>
      <c r="EU66" s="41">
        <v>6.9958847736625511</v>
      </c>
      <c r="EV66" s="88">
        <v>5.6955093099671412</v>
      </c>
      <c r="EW66" s="26">
        <v>7.389162561576355</v>
      </c>
      <c r="EX66" s="27">
        <v>5.4901960784313726</v>
      </c>
      <c r="EY66" s="26">
        <v>4.2780748663101598</v>
      </c>
      <c r="EZ66" s="27">
        <v>3.6890645586297759</v>
      </c>
      <c r="FA66" s="26">
        <v>6.7796610169491522</v>
      </c>
      <c r="FB66" s="27">
        <v>5.3645116918844566</v>
      </c>
      <c r="FC66" s="26">
        <v>5.2197802197802199</v>
      </c>
      <c r="FD66" s="27">
        <v>5.779569892473118</v>
      </c>
      <c r="FE66" s="26">
        <v>7.7127659574468082</v>
      </c>
      <c r="FF66" s="27">
        <v>6.1518324607329848</v>
      </c>
      <c r="FG66" s="26">
        <v>6.2634989200863922</v>
      </c>
      <c r="FH66" s="27">
        <v>5.0732807215332585</v>
      </c>
      <c r="FI66" s="28"/>
    </row>
    <row r="67" spans="1:165" ht="15.95" customHeight="1">
      <c r="A67" s="91"/>
      <c r="B67" s="92"/>
      <c r="C67" s="41">
        <v>25</v>
      </c>
      <c r="D67" s="89"/>
      <c r="E67" s="41">
        <v>25.553319919517104</v>
      </c>
      <c r="F67" s="89"/>
      <c r="G67" s="41">
        <v>24.809160305343511</v>
      </c>
      <c r="H67" s="89"/>
      <c r="I67" s="41">
        <v>22.563176895306857</v>
      </c>
      <c r="J67" s="89"/>
      <c r="K67" s="41">
        <v>21.960072595281307</v>
      </c>
      <c r="L67" s="89"/>
      <c r="M67" s="41">
        <v>23.4251968503937</v>
      </c>
      <c r="N67" s="89"/>
      <c r="O67" s="41">
        <v>19.076305220883537</v>
      </c>
      <c r="P67" s="89"/>
      <c r="Q67" s="41">
        <v>25.661914460285136</v>
      </c>
      <c r="R67" s="89"/>
      <c r="S67" s="41">
        <v>24.355971896955502</v>
      </c>
      <c r="T67" s="90"/>
      <c r="U67" s="26">
        <v>23.119777158774372</v>
      </c>
      <c r="V67" s="29"/>
      <c r="W67" s="26">
        <v>22.337662337662337</v>
      </c>
      <c r="X67" s="29"/>
      <c r="Y67" s="26">
        <v>23.324396782841823</v>
      </c>
      <c r="Z67" s="29"/>
      <c r="AA67" s="26">
        <v>23.684210526315788</v>
      </c>
      <c r="AB67" s="29"/>
      <c r="AC67" s="43">
        <v>16.494845360824741</v>
      </c>
      <c r="AD67" s="29"/>
      <c r="AE67" s="43">
        <v>19.339622641509436</v>
      </c>
      <c r="AF67" s="29"/>
      <c r="AG67" s="30"/>
      <c r="AH67" s="91"/>
      <c r="AI67" s="92"/>
      <c r="AJ67" s="41">
        <v>11.328125</v>
      </c>
      <c r="AK67" s="89"/>
      <c r="AL67" s="41">
        <v>9.4567404426559349</v>
      </c>
      <c r="AM67" s="89"/>
      <c r="AN67" s="41">
        <v>11.83206106870229</v>
      </c>
      <c r="AO67" s="89"/>
      <c r="AP67" s="41">
        <v>13.718411552346572</v>
      </c>
      <c r="AQ67" s="89"/>
      <c r="AR67" s="41">
        <v>12.704174228675136</v>
      </c>
      <c r="AS67" s="89"/>
      <c r="AT67" s="41">
        <v>14.173228346456693</v>
      </c>
      <c r="AU67" s="89"/>
      <c r="AV67" s="41">
        <v>15.863453815261044</v>
      </c>
      <c r="AW67" s="89"/>
      <c r="AX67" s="41">
        <v>14.052953156822811</v>
      </c>
      <c r="AY67" s="89"/>
      <c r="AZ67" s="41">
        <v>12.646370023419204</v>
      </c>
      <c r="BA67" s="90"/>
      <c r="BB67" s="26">
        <v>14.763231197771587</v>
      </c>
      <c r="BC67" s="29"/>
      <c r="BD67" s="26">
        <v>12.207792207792208</v>
      </c>
      <c r="BE67" s="29"/>
      <c r="BF67" s="26">
        <v>8.310991957104557</v>
      </c>
      <c r="BG67" s="29"/>
      <c r="BH67" s="26">
        <v>12.894736842105264</v>
      </c>
      <c r="BI67" s="29"/>
      <c r="BJ67" s="43">
        <v>11.082474226804123</v>
      </c>
      <c r="BK67" s="29"/>
      <c r="BL67" s="43">
        <v>9.9056603773584904</v>
      </c>
      <c r="BM67" s="29"/>
      <c r="BN67" s="30"/>
      <c r="BO67" s="91"/>
      <c r="BP67" s="92"/>
      <c r="BQ67" s="41">
        <v>0.390625</v>
      </c>
      <c r="BR67" s="89"/>
      <c r="BS67" s="41">
        <v>1.2072434607645874</v>
      </c>
      <c r="BT67" s="89"/>
      <c r="BU67" s="41">
        <v>1.717557251908397</v>
      </c>
      <c r="BV67" s="89"/>
      <c r="BW67" s="41">
        <v>1.8050541516245486</v>
      </c>
      <c r="BX67" s="89"/>
      <c r="BY67" s="41">
        <v>1.8148820326678767</v>
      </c>
      <c r="BZ67" s="89"/>
      <c r="CA67" s="41">
        <v>0.98425196850393704</v>
      </c>
      <c r="CB67" s="89"/>
      <c r="CC67" s="41">
        <v>1.4056224899598393</v>
      </c>
      <c r="CD67" s="89"/>
      <c r="CE67" s="41">
        <v>1.0183299389002036</v>
      </c>
      <c r="CF67" s="89"/>
      <c r="CG67" s="41">
        <v>1.1709601873536302</v>
      </c>
      <c r="CH67" s="90"/>
      <c r="CI67" s="26">
        <v>1.1142061281337048</v>
      </c>
      <c r="CJ67" s="29"/>
      <c r="CK67" s="26">
        <v>0.51948051948051943</v>
      </c>
      <c r="CL67" s="29"/>
      <c r="CM67" s="26">
        <v>0.80428954423592491</v>
      </c>
      <c r="CN67" s="29"/>
      <c r="CO67" s="26">
        <v>2.3684210526315792</v>
      </c>
      <c r="CP67" s="29"/>
      <c r="CQ67" s="43">
        <v>2.3195876288659796</v>
      </c>
      <c r="CR67" s="29"/>
      <c r="CS67" s="43">
        <v>0.94339622641509435</v>
      </c>
      <c r="CT67" s="29"/>
      <c r="CU67" s="30"/>
      <c r="CV67" s="91"/>
      <c r="CW67" s="92"/>
      <c r="CX67" s="41">
        <v>1.5625</v>
      </c>
      <c r="CY67" s="89"/>
      <c r="CZ67" s="41">
        <v>2.6156941649899399</v>
      </c>
      <c r="DA67" s="89"/>
      <c r="DB67" s="41">
        <v>1.1450381679389312</v>
      </c>
      <c r="DC67" s="89"/>
      <c r="DD67" s="41">
        <v>2.3465703971119134</v>
      </c>
      <c r="DE67" s="89"/>
      <c r="DF67" s="41">
        <v>3.6297640653357535</v>
      </c>
      <c r="DG67" s="89"/>
      <c r="DH67" s="41">
        <v>2.9527559055118111</v>
      </c>
      <c r="DI67" s="89"/>
      <c r="DJ67" s="41">
        <v>1.4056224899598393</v>
      </c>
      <c r="DK67" s="89"/>
      <c r="DL67" s="41">
        <v>1.6293279022403258</v>
      </c>
      <c r="DM67" s="89"/>
      <c r="DN67" s="41">
        <v>3.0444964871194378</v>
      </c>
      <c r="DO67" s="90"/>
      <c r="DP67" s="26">
        <v>2.2284122562674096</v>
      </c>
      <c r="DQ67" s="29"/>
      <c r="DR67" s="26">
        <v>2.5974025974025974</v>
      </c>
      <c r="DS67" s="29"/>
      <c r="DT67" s="26">
        <v>3.2171581769436997</v>
      </c>
      <c r="DU67" s="29"/>
      <c r="DV67" s="26">
        <v>3.9473684210526314</v>
      </c>
      <c r="DW67" s="29"/>
      <c r="DX67" s="43">
        <v>2.3195876288659796</v>
      </c>
      <c r="DY67" s="29"/>
      <c r="DZ67" s="43">
        <v>2.8301886792452833</v>
      </c>
      <c r="EA67" s="29"/>
      <c r="EB67" s="30"/>
      <c r="EC67" s="91"/>
      <c r="ED67" s="92"/>
      <c r="EE67" s="41">
        <v>1.953125</v>
      </c>
      <c r="EF67" s="89"/>
      <c r="EG67" s="41">
        <v>3.8229376257545273</v>
      </c>
      <c r="EH67" s="89"/>
      <c r="EI67" s="41">
        <v>2.8625954198473282</v>
      </c>
      <c r="EJ67" s="89"/>
      <c r="EK67" s="41">
        <v>4.1516245487364625</v>
      </c>
      <c r="EL67" s="89"/>
      <c r="EM67" s="41">
        <v>5.4446460980036306</v>
      </c>
      <c r="EN67" s="89"/>
      <c r="EO67" s="41">
        <v>3.9370078740157481</v>
      </c>
      <c r="EP67" s="89"/>
      <c r="EQ67" s="41">
        <v>2.8112449799196786</v>
      </c>
      <c r="ER67" s="89"/>
      <c r="ES67" s="41">
        <v>2.6476578411405294</v>
      </c>
      <c r="ET67" s="89"/>
      <c r="EU67" s="41">
        <v>4.2154566744730682</v>
      </c>
      <c r="EV67" s="90"/>
      <c r="EW67" s="26">
        <v>3.3426183844011144</v>
      </c>
      <c r="EX67" s="29"/>
      <c r="EY67" s="26">
        <v>3.116883116883117</v>
      </c>
      <c r="EZ67" s="29"/>
      <c r="FA67" s="26">
        <v>4.0214477211796247</v>
      </c>
      <c r="FB67" s="29"/>
      <c r="FC67" s="26">
        <v>6.3157894736842106</v>
      </c>
      <c r="FD67" s="29"/>
      <c r="FE67" s="43">
        <v>4.6391752577319592</v>
      </c>
      <c r="FF67" s="29"/>
      <c r="FG67" s="43">
        <v>3.7735849056603774</v>
      </c>
      <c r="FH67" s="29"/>
      <c r="FI67" s="30"/>
    </row>
    <row r="68" spans="1:165" ht="15.95" customHeight="1">
      <c r="A68" s="91">
        <v>31</v>
      </c>
      <c r="B68" s="92" t="s">
        <v>51</v>
      </c>
      <c r="C68" s="41">
        <v>25.316455696202532</v>
      </c>
      <c r="D68" s="88">
        <v>23.628691983122362</v>
      </c>
      <c r="E68" s="41">
        <v>28.286852589641438</v>
      </c>
      <c r="F68" s="88">
        <v>26.451612903225808</v>
      </c>
      <c r="G68" s="41">
        <v>26.953125</v>
      </c>
      <c r="H68" s="88">
        <v>25.313807531380757</v>
      </c>
      <c r="I68" s="41">
        <v>27.5</v>
      </c>
      <c r="J68" s="88">
        <v>24.093816631130064</v>
      </c>
      <c r="K68" s="41">
        <v>22.377622377622377</v>
      </c>
      <c r="L68" s="88">
        <v>22.956521739130434</v>
      </c>
      <c r="M68" s="41">
        <v>21.428571428571427</v>
      </c>
      <c r="N68" s="88">
        <v>25.344827586206897</v>
      </c>
      <c r="O68" s="41">
        <v>27.379400260756192</v>
      </c>
      <c r="P68" s="88">
        <v>24.242424242424242</v>
      </c>
      <c r="Q68" s="41">
        <v>28.820375335120644</v>
      </c>
      <c r="R68" s="88">
        <v>28.312412831241286</v>
      </c>
      <c r="S68" s="41">
        <v>25.795053003533567</v>
      </c>
      <c r="T68" s="88">
        <v>22.169811320754718</v>
      </c>
      <c r="U68" s="26">
        <v>26.29179331306991</v>
      </c>
      <c r="V68" s="27">
        <v>25.464396284829721</v>
      </c>
      <c r="W68" s="26">
        <v>27.108433734939759</v>
      </c>
      <c r="X68" s="27">
        <v>24.430955993930198</v>
      </c>
      <c r="Y68" s="26">
        <v>24.682651622002822</v>
      </c>
      <c r="Z68" s="27">
        <v>23.965141612200437</v>
      </c>
      <c r="AA68" s="26">
        <v>21.753246753246753</v>
      </c>
      <c r="AB68" s="27">
        <v>22.474747474747474</v>
      </c>
      <c r="AC68" s="26">
        <v>22.964169381107492</v>
      </c>
      <c r="AD68" s="27">
        <v>23.122866894197951</v>
      </c>
      <c r="AE68" s="26">
        <v>28.333333333333332</v>
      </c>
      <c r="AF68" s="27">
        <v>25.702479338842977</v>
      </c>
      <c r="AG68" s="28"/>
      <c r="AH68" s="91">
        <v>31</v>
      </c>
      <c r="AI68" s="92" t="s">
        <v>51</v>
      </c>
      <c r="AJ68" s="41">
        <v>10.970464135021098</v>
      </c>
      <c r="AK68" s="88">
        <v>8.8607594936708853</v>
      </c>
      <c r="AL68" s="41">
        <v>16.334661354581673</v>
      </c>
      <c r="AM68" s="88">
        <v>14.838709677419354</v>
      </c>
      <c r="AN68" s="41">
        <v>17.1875</v>
      </c>
      <c r="AO68" s="88">
        <v>16.527196652719663</v>
      </c>
      <c r="AP68" s="41">
        <v>17.083333333333332</v>
      </c>
      <c r="AQ68" s="88">
        <v>15.778251599147122</v>
      </c>
      <c r="AR68" s="41">
        <v>15.734265734265735</v>
      </c>
      <c r="AS68" s="88">
        <v>13.913043478260869</v>
      </c>
      <c r="AT68" s="41">
        <v>16.428571428571427</v>
      </c>
      <c r="AU68" s="88">
        <v>15.862068965517242</v>
      </c>
      <c r="AV68" s="41">
        <v>17.340286831812254</v>
      </c>
      <c r="AW68" s="88">
        <v>14.87603305785124</v>
      </c>
      <c r="AX68" s="41">
        <v>17.426273458445042</v>
      </c>
      <c r="AY68" s="88">
        <v>16.039051603905161</v>
      </c>
      <c r="AZ68" s="41">
        <v>17.491166077738516</v>
      </c>
      <c r="BA68" s="88">
        <v>16.132075471698112</v>
      </c>
      <c r="BB68" s="26">
        <v>18.541033434650455</v>
      </c>
      <c r="BC68" s="27">
        <v>15.557275541795665</v>
      </c>
      <c r="BD68" s="26">
        <v>16.265060240963855</v>
      </c>
      <c r="BE68" s="27">
        <v>13.353566009104703</v>
      </c>
      <c r="BF68" s="26">
        <v>19.746121297602258</v>
      </c>
      <c r="BG68" s="27">
        <v>15.032679738562091</v>
      </c>
      <c r="BH68" s="26">
        <v>18.506493506493506</v>
      </c>
      <c r="BI68" s="27">
        <v>15.74074074074074</v>
      </c>
      <c r="BJ68" s="26">
        <v>16.775244299674267</v>
      </c>
      <c r="BK68" s="27">
        <v>15.699658703071673</v>
      </c>
      <c r="BL68" s="26">
        <v>16.166666666666664</v>
      </c>
      <c r="BM68" s="27">
        <v>14.628099173553718</v>
      </c>
      <c r="BN68" s="28"/>
      <c r="BO68" s="91">
        <v>31</v>
      </c>
      <c r="BP68" s="92" t="s">
        <v>51</v>
      </c>
      <c r="BQ68" s="41">
        <v>0</v>
      </c>
      <c r="BR68" s="88">
        <v>0.63291139240506333</v>
      </c>
      <c r="BS68" s="41">
        <v>0.79681274900398402</v>
      </c>
      <c r="BT68" s="88">
        <v>0.86021505376344087</v>
      </c>
      <c r="BU68" s="41">
        <v>0.390625</v>
      </c>
      <c r="BV68" s="88">
        <v>1.0460251046025104</v>
      </c>
      <c r="BW68" s="41">
        <v>2.083333333333333</v>
      </c>
      <c r="BX68" s="88">
        <v>1.7057569296375266</v>
      </c>
      <c r="BY68" s="41">
        <v>3.8461538461538463</v>
      </c>
      <c r="BZ68" s="88">
        <v>2.7826086956521738</v>
      </c>
      <c r="CA68" s="41">
        <v>2.1428571428571428</v>
      </c>
      <c r="CB68" s="88">
        <v>2.7586206896551726</v>
      </c>
      <c r="CC68" s="41">
        <v>1.4341590612777053</v>
      </c>
      <c r="CD68" s="88">
        <v>1.2396694214876034</v>
      </c>
      <c r="CE68" s="41">
        <v>2.1447721179624666</v>
      </c>
      <c r="CF68" s="88">
        <v>1.9525801952580195</v>
      </c>
      <c r="CG68" s="41">
        <v>1.9434628975265018</v>
      </c>
      <c r="CH68" s="88">
        <v>1.4150943396226416</v>
      </c>
      <c r="CI68" s="26">
        <v>2.8875379939209727</v>
      </c>
      <c r="CJ68" s="27">
        <v>2.1671826625386998</v>
      </c>
      <c r="CK68" s="26">
        <v>1.957831325301205</v>
      </c>
      <c r="CL68" s="27">
        <v>1.3657056145675266</v>
      </c>
      <c r="CM68" s="26">
        <v>2.2566995768688294</v>
      </c>
      <c r="CN68" s="27">
        <v>1.4524328249818446</v>
      </c>
      <c r="CO68" s="26">
        <v>1.6233766233766231</v>
      </c>
      <c r="CP68" s="27">
        <v>1.5151515151515151</v>
      </c>
      <c r="CQ68" s="26">
        <v>1.9543973941368076</v>
      </c>
      <c r="CR68" s="27">
        <v>1.7064846416382253</v>
      </c>
      <c r="CS68" s="26">
        <v>2.666666666666667</v>
      </c>
      <c r="CT68" s="27">
        <v>2.0661157024793391</v>
      </c>
      <c r="CU68" s="28"/>
      <c r="CV68" s="91">
        <v>31</v>
      </c>
      <c r="CW68" s="92" t="s">
        <v>51</v>
      </c>
      <c r="CX68" s="41">
        <v>1.6877637130801686</v>
      </c>
      <c r="CY68" s="88">
        <v>1.4767932489451476</v>
      </c>
      <c r="CZ68" s="41">
        <v>4.3824701195219129</v>
      </c>
      <c r="DA68" s="88">
        <v>3.655913978494624</v>
      </c>
      <c r="DB68" s="41">
        <v>3.90625</v>
      </c>
      <c r="DC68" s="88">
        <v>2.9288702928870292</v>
      </c>
      <c r="DD68" s="41">
        <v>4.583333333333333</v>
      </c>
      <c r="DE68" s="88">
        <v>2.7718550106609809</v>
      </c>
      <c r="DF68" s="41">
        <v>2.7972027972027971</v>
      </c>
      <c r="DG68" s="88">
        <v>2.2608695652173916</v>
      </c>
      <c r="DH68" s="41">
        <v>1.7857142857142856</v>
      </c>
      <c r="DI68" s="88">
        <v>1.3793103448275863</v>
      </c>
      <c r="DJ68" s="41">
        <v>3.1290743155149938</v>
      </c>
      <c r="DK68" s="88">
        <v>1.997245179063361</v>
      </c>
      <c r="DL68" s="41">
        <v>2.9490616621983912</v>
      </c>
      <c r="DM68" s="88">
        <v>2.3709902370990235</v>
      </c>
      <c r="DN68" s="41">
        <v>3.1802120141342751</v>
      </c>
      <c r="DO68" s="88">
        <v>2.4528301886792456</v>
      </c>
      <c r="DP68" s="26">
        <v>2.8875379939209727</v>
      </c>
      <c r="DQ68" s="27">
        <v>2.1671826625386998</v>
      </c>
      <c r="DR68" s="26">
        <v>3.1626506024096384</v>
      </c>
      <c r="DS68" s="27">
        <v>2.4279210925644916</v>
      </c>
      <c r="DT68" s="26">
        <v>2.2566995768688294</v>
      </c>
      <c r="DU68" s="27">
        <v>1.8155410312273059</v>
      </c>
      <c r="DV68" s="26">
        <v>2.7597402597402598</v>
      </c>
      <c r="DW68" s="27">
        <v>1.7676767676767675</v>
      </c>
      <c r="DX68" s="26">
        <v>3.2573289902280131</v>
      </c>
      <c r="DY68" s="27">
        <v>2.5597269624573378</v>
      </c>
      <c r="DZ68" s="26">
        <v>2.833333333333333</v>
      </c>
      <c r="EA68" s="27">
        <v>2.2314049586776861</v>
      </c>
      <c r="EB68" s="28"/>
      <c r="EC68" s="91">
        <v>31</v>
      </c>
      <c r="ED68" s="92" t="s">
        <v>51</v>
      </c>
      <c r="EE68" s="41">
        <v>1.6877637130801686</v>
      </c>
      <c r="EF68" s="88">
        <v>2.109704641350211</v>
      </c>
      <c r="EG68" s="41">
        <v>5.1792828685258971</v>
      </c>
      <c r="EH68" s="88">
        <v>4.5161290322580649</v>
      </c>
      <c r="EI68" s="41">
        <v>4.296875</v>
      </c>
      <c r="EJ68" s="88">
        <v>3.9748953974895396</v>
      </c>
      <c r="EK68" s="41">
        <v>6.6666666666666661</v>
      </c>
      <c r="EL68" s="88">
        <v>4.4776119402985071</v>
      </c>
      <c r="EM68" s="41">
        <v>6.6433566433566433</v>
      </c>
      <c r="EN68" s="88">
        <v>5.0434782608695654</v>
      </c>
      <c r="EO68" s="41">
        <v>3.9285714285714284</v>
      </c>
      <c r="EP68" s="88">
        <v>4.1379310344827589</v>
      </c>
      <c r="EQ68" s="41">
        <v>4.5632333767926987</v>
      </c>
      <c r="ER68" s="88">
        <v>3.2369146005509641</v>
      </c>
      <c r="ES68" s="41">
        <v>5.0938337801608577</v>
      </c>
      <c r="ET68" s="88">
        <v>4.3235704323570436</v>
      </c>
      <c r="EU68" s="41">
        <v>5.1236749116607774</v>
      </c>
      <c r="EV68" s="88">
        <v>3.8679245283018866</v>
      </c>
      <c r="EW68" s="26">
        <v>5.7750759878419453</v>
      </c>
      <c r="EX68" s="27">
        <v>4.3343653250773997</v>
      </c>
      <c r="EY68" s="26">
        <v>5.1204819277108431</v>
      </c>
      <c r="EZ68" s="27">
        <v>3.793626707132018</v>
      </c>
      <c r="FA68" s="26">
        <v>4.5133991537376588</v>
      </c>
      <c r="FB68" s="27">
        <v>3.2679738562091507</v>
      </c>
      <c r="FC68" s="26">
        <v>4.383116883116883</v>
      </c>
      <c r="FD68" s="27">
        <v>3.2828282828282833</v>
      </c>
      <c r="FE68" s="26">
        <v>5.2117263843648214</v>
      </c>
      <c r="FF68" s="27">
        <v>4.2662116040955631</v>
      </c>
      <c r="FG68" s="26">
        <v>5.5</v>
      </c>
      <c r="FH68" s="27">
        <v>4.2975206611570247</v>
      </c>
      <c r="FI68" s="28"/>
    </row>
    <row r="69" spans="1:165" ht="15.95" customHeight="1">
      <c r="A69" s="91"/>
      <c r="B69" s="92"/>
      <c r="C69" s="41">
        <v>21.940928270042196</v>
      </c>
      <c r="D69" s="89"/>
      <c r="E69" s="41">
        <v>24.299065420560748</v>
      </c>
      <c r="F69" s="89"/>
      <c r="G69" s="41">
        <v>23.423423423423422</v>
      </c>
      <c r="H69" s="89"/>
      <c r="I69" s="41">
        <v>20.52401746724891</v>
      </c>
      <c r="J69" s="89"/>
      <c r="K69" s="41">
        <v>23.52941176470588</v>
      </c>
      <c r="L69" s="89"/>
      <c r="M69" s="41">
        <v>29</v>
      </c>
      <c r="N69" s="89"/>
      <c r="O69" s="41">
        <v>20.729927007299271</v>
      </c>
      <c r="P69" s="89"/>
      <c r="Q69" s="41">
        <v>27.761627906976745</v>
      </c>
      <c r="R69" s="89"/>
      <c r="S69" s="41">
        <v>18.016194331983808</v>
      </c>
      <c r="T69" s="90"/>
      <c r="U69" s="26">
        <v>24.605678233438486</v>
      </c>
      <c r="V69" s="29"/>
      <c r="W69" s="26">
        <v>21.712538226299692</v>
      </c>
      <c r="X69" s="29"/>
      <c r="Y69" s="26">
        <v>23.203592814371259</v>
      </c>
      <c r="Z69" s="29"/>
      <c r="AA69" s="26">
        <v>23.251748251748253</v>
      </c>
      <c r="AB69" s="29"/>
      <c r="AC69" s="43">
        <v>23.297491039426525</v>
      </c>
      <c r="AD69" s="29"/>
      <c r="AE69" s="43">
        <v>23.114754098360656</v>
      </c>
      <c r="AF69" s="29"/>
      <c r="AG69" s="30"/>
      <c r="AH69" s="91"/>
      <c r="AI69" s="92"/>
      <c r="AJ69" s="41">
        <v>6.7510548523206744</v>
      </c>
      <c r="AK69" s="89"/>
      <c r="AL69" s="41">
        <v>13.084112149532709</v>
      </c>
      <c r="AM69" s="89"/>
      <c r="AN69" s="41">
        <v>15.765765765765765</v>
      </c>
      <c r="AO69" s="89"/>
      <c r="AP69" s="41">
        <v>14.410480349344979</v>
      </c>
      <c r="AQ69" s="89"/>
      <c r="AR69" s="41">
        <v>12.110726643598616</v>
      </c>
      <c r="AS69" s="89"/>
      <c r="AT69" s="41">
        <v>15.333333333333332</v>
      </c>
      <c r="AU69" s="89"/>
      <c r="AV69" s="41">
        <v>12.116788321167883</v>
      </c>
      <c r="AW69" s="89"/>
      <c r="AX69" s="41">
        <v>14.534883720930234</v>
      </c>
      <c r="AY69" s="89"/>
      <c r="AZ69" s="41">
        <v>14.5748987854251</v>
      </c>
      <c r="BA69" s="90"/>
      <c r="BB69" s="26">
        <v>12.460567823343849</v>
      </c>
      <c r="BC69" s="29"/>
      <c r="BD69" s="26">
        <v>10.397553516819572</v>
      </c>
      <c r="BE69" s="29"/>
      <c r="BF69" s="26">
        <v>10.029940119760479</v>
      </c>
      <c r="BG69" s="29"/>
      <c r="BH69" s="26">
        <v>12.762237762237763</v>
      </c>
      <c r="BI69" s="29"/>
      <c r="BJ69" s="43">
        <v>14.516129032258066</v>
      </c>
      <c r="BK69" s="29"/>
      <c r="BL69" s="43">
        <v>13.114754098360656</v>
      </c>
      <c r="BM69" s="29"/>
      <c r="BN69" s="30"/>
      <c r="BO69" s="91"/>
      <c r="BP69" s="92"/>
      <c r="BQ69" s="41">
        <v>1.2658227848101267</v>
      </c>
      <c r="BR69" s="89"/>
      <c r="BS69" s="41">
        <v>0.93457943925233633</v>
      </c>
      <c r="BT69" s="89"/>
      <c r="BU69" s="41">
        <v>1.8018018018018018</v>
      </c>
      <c r="BV69" s="89"/>
      <c r="BW69" s="41">
        <v>1.3100436681222707</v>
      </c>
      <c r="BX69" s="89"/>
      <c r="BY69" s="41">
        <v>1.7301038062283738</v>
      </c>
      <c r="BZ69" s="89"/>
      <c r="CA69" s="41">
        <v>3.3333333333333335</v>
      </c>
      <c r="CB69" s="89"/>
      <c r="CC69" s="41">
        <v>1.0218978102189782</v>
      </c>
      <c r="CD69" s="89"/>
      <c r="CE69" s="41">
        <v>1.7441860465116279</v>
      </c>
      <c r="CF69" s="89"/>
      <c r="CG69" s="41">
        <v>0.80971659919028338</v>
      </c>
      <c r="CH69" s="90"/>
      <c r="CI69" s="26">
        <v>1.4195583596214512</v>
      </c>
      <c r="CJ69" s="29"/>
      <c r="CK69" s="26">
        <v>0.76452599388379205</v>
      </c>
      <c r="CL69" s="29"/>
      <c r="CM69" s="26">
        <v>0.5988023952095809</v>
      </c>
      <c r="CN69" s="29"/>
      <c r="CO69" s="26">
        <v>1.3986013986013985</v>
      </c>
      <c r="CP69" s="29"/>
      <c r="CQ69" s="43">
        <v>1.4336917562724014</v>
      </c>
      <c r="CR69" s="29"/>
      <c r="CS69" s="43">
        <v>1.4754098360655739</v>
      </c>
      <c r="CT69" s="29"/>
      <c r="CU69" s="30"/>
      <c r="CV69" s="91"/>
      <c r="CW69" s="92"/>
      <c r="CX69" s="41">
        <v>1.2658227848101267</v>
      </c>
      <c r="CY69" s="89"/>
      <c r="CZ69" s="41">
        <v>2.8037383177570092</v>
      </c>
      <c r="DA69" s="89"/>
      <c r="DB69" s="41">
        <v>1.8018018018018018</v>
      </c>
      <c r="DC69" s="89"/>
      <c r="DD69" s="41">
        <v>0.87336244541484709</v>
      </c>
      <c r="DE69" s="89"/>
      <c r="DF69" s="41">
        <v>1.7301038062283738</v>
      </c>
      <c r="DG69" s="89"/>
      <c r="DH69" s="41">
        <v>1</v>
      </c>
      <c r="DI69" s="89"/>
      <c r="DJ69" s="41">
        <v>0.72992700729927007</v>
      </c>
      <c r="DK69" s="89"/>
      <c r="DL69" s="41">
        <v>1.7441860465116279</v>
      </c>
      <c r="DM69" s="89"/>
      <c r="DN69" s="41">
        <v>1.6194331983805668</v>
      </c>
      <c r="DO69" s="90"/>
      <c r="DP69" s="26">
        <v>1.4195583596214512</v>
      </c>
      <c r="DQ69" s="29"/>
      <c r="DR69" s="26">
        <v>1.6819571865443423</v>
      </c>
      <c r="DS69" s="29"/>
      <c r="DT69" s="26">
        <v>1.347305389221557</v>
      </c>
      <c r="DU69" s="29"/>
      <c r="DV69" s="26">
        <v>0.69930069930069927</v>
      </c>
      <c r="DW69" s="29"/>
      <c r="DX69" s="43">
        <v>1.7921146953405016</v>
      </c>
      <c r="DY69" s="29"/>
      <c r="DZ69" s="43">
        <v>1.639344262295082</v>
      </c>
      <c r="EA69" s="29"/>
      <c r="EB69" s="30"/>
      <c r="EC69" s="91"/>
      <c r="ED69" s="92"/>
      <c r="EE69" s="41">
        <v>2.5316455696202533</v>
      </c>
      <c r="EF69" s="89"/>
      <c r="EG69" s="41">
        <v>3.7383177570093453</v>
      </c>
      <c r="EH69" s="89"/>
      <c r="EI69" s="41">
        <v>3.6036036036036037</v>
      </c>
      <c r="EJ69" s="89"/>
      <c r="EK69" s="41">
        <v>2.1834061135371177</v>
      </c>
      <c r="EL69" s="89"/>
      <c r="EM69" s="41">
        <v>3.4602076124567476</v>
      </c>
      <c r="EN69" s="89"/>
      <c r="EO69" s="41">
        <v>4.3333333333333339</v>
      </c>
      <c r="EP69" s="89"/>
      <c r="EQ69" s="41">
        <v>1.7518248175182483</v>
      </c>
      <c r="ER69" s="89"/>
      <c r="ES69" s="41">
        <v>3.4883720930232558</v>
      </c>
      <c r="ET69" s="89"/>
      <c r="EU69" s="41">
        <v>2.42914979757085</v>
      </c>
      <c r="EV69" s="90"/>
      <c r="EW69" s="26">
        <v>2.8391167192429023</v>
      </c>
      <c r="EX69" s="29"/>
      <c r="EY69" s="26">
        <v>2.4464831804281344</v>
      </c>
      <c r="EZ69" s="29"/>
      <c r="FA69" s="26">
        <v>1.9461077844311379</v>
      </c>
      <c r="FB69" s="29"/>
      <c r="FC69" s="26">
        <v>2.0979020979020979</v>
      </c>
      <c r="FD69" s="29"/>
      <c r="FE69" s="43">
        <v>3.225806451612903</v>
      </c>
      <c r="FF69" s="29"/>
      <c r="FG69" s="43">
        <v>3.1147540983606561</v>
      </c>
      <c r="FH69" s="29"/>
      <c r="FI69" s="30"/>
    </row>
    <row r="70" spans="1:165" ht="15.95" customHeight="1">
      <c r="A70" s="91">
        <v>32</v>
      </c>
      <c r="B70" s="92" t="s">
        <v>21</v>
      </c>
      <c r="C70" s="41">
        <v>28.600405679513187</v>
      </c>
      <c r="D70" s="88">
        <v>26.234567901234566</v>
      </c>
      <c r="E70" s="41">
        <v>28.602150537634408</v>
      </c>
      <c r="F70" s="88">
        <v>25.865800865800864</v>
      </c>
      <c r="G70" s="41">
        <v>24.903474903474905</v>
      </c>
      <c r="H70" s="88">
        <v>24.233128834355828</v>
      </c>
      <c r="I70" s="41">
        <v>25.866050808314089</v>
      </c>
      <c r="J70" s="88">
        <v>24.008810572687224</v>
      </c>
      <c r="K70" s="41">
        <v>23.952095808383234</v>
      </c>
      <c r="L70" s="88">
        <v>24.116424116424117</v>
      </c>
      <c r="M70" s="41">
        <v>27.983539094650205</v>
      </c>
      <c r="N70" s="88">
        <v>24.87611496531219</v>
      </c>
      <c r="O70" s="41">
        <v>27.335164835164832</v>
      </c>
      <c r="P70" s="88">
        <v>26.694619147449338</v>
      </c>
      <c r="Q70" s="41">
        <v>26.675427069645202</v>
      </c>
      <c r="R70" s="88">
        <v>24.513096037609134</v>
      </c>
      <c r="S70" s="41">
        <v>23.78976486860304</v>
      </c>
      <c r="T70" s="88">
        <v>24.267211997273346</v>
      </c>
      <c r="U70" s="26">
        <v>28.759124087591243</v>
      </c>
      <c r="V70" s="27">
        <v>24.781341107871722</v>
      </c>
      <c r="W70" s="26">
        <v>27.325581395348834</v>
      </c>
      <c r="X70" s="27">
        <v>24.944974321349964</v>
      </c>
      <c r="Y70" s="26">
        <v>25.16914749661705</v>
      </c>
      <c r="Z70" s="27">
        <v>23.935799023028611</v>
      </c>
      <c r="AA70" s="26">
        <v>25.859697386519947</v>
      </c>
      <c r="AB70" s="27">
        <v>22.15523737754333</v>
      </c>
      <c r="AC70" s="26">
        <v>22.853185595567869</v>
      </c>
      <c r="AD70" s="27">
        <v>20.254957507082153</v>
      </c>
      <c r="AE70" s="26">
        <v>25.672043010752688</v>
      </c>
      <c r="AF70" s="27">
        <v>24.763832658569502</v>
      </c>
      <c r="AG70" s="28"/>
      <c r="AH70" s="91">
        <v>32</v>
      </c>
      <c r="AI70" s="92" t="s">
        <v>21</v>
      </c>
      <c r="AJ70" s="41">
        <v>12.981744421906694</v>
      </c>
      <c r="AK70" s="88">
        <v>10.905349794238683</v>
      </c>
      <c r="AL70" s="41">
        <v>18.70967741935484</v>
      </c>
      <c r="AM70" s="88">
        <v>15.909090909090908</v>
      </c>
      <c r="AN70" s="41">
        <v>15.83011583011583</v>
      </c>
      <c r="AO70" s="88">
        <v>14.314928425357873</v>
      </c>
      <c r="AP70" s="41">
        <v>15.704387990762125</v>
      </c>
      <c r="AQ70" s="88">
        <v>14.096916299559473</v>
      </c>
      <c r="AR70" s="41">
        <v>14.171656686626747</v>
      </c>
      <c r="AS70" s="88">
        <v>12.370062370062371</v>
      </c>
      <c r="AT70" s="41">
        <v>17.489711934156379</v>
      </c>
      <c r="AU70" s="88">
        <v>15.163528245787909</v>
      </c>
      <c r="AV70" s="41">
        <v>15.934065934065933</v>
      </c>
      <c r="AW70" s="88">
        <v>15.443745632424877</v>
      </c>
      <c r="AX70" s="41">
        <v>17.345597897503286</v>
      </c>
      <c r="AY70" s="88">
        <v>15.782404298186703</v>
      </c>
      <c r="AZ70" s="41">
        <v>15.076071922544951</v>
      </c>
      <c r="BA70" s="88">
        <v>12.883435582822086</v>
      </c>
      <c r="BB70" s="26">
        <v>14.5985401459854</v>
      </c>
      <c r="BC70" s="27">
        <v>13.338192419825074</v>
      </c>
      <c r="BD70" s="26">
        <v>17.732558139534884</v>
      </c>
      <c r="BE70" s="27">
        <v>15.113719735876744</v>
      </c>
      <c r="BF70" s="26">
        <v>17.320703653585927</v>
      </c>
      <c r="BG70" s="27">
        <v>15.491974877878576</v>
      </c>
      <c r="BH70" s="26">
        <v>15.818431911966988</v>
      </c>
      <c r="BI70" s="27">
        <v>14.091936699321778</v>
      </c>
      <c r="BJ70" s="26">
        <v>13.850415512465375</v>
      </c>
      <c r="BK70" s="27">
        <v>12.110481586402265</v>
      </c>
      <c r="BL70" s="26">
        <v>13.844086021505376</v>
      </c>
      <c r="BM70" s="27">
        <v>11.133603238866396</v>
      </c>
      <c r="BN70" s="28"/>
      <c r="BO70" s="91">
        <v>32</v>
      </c>
      <c r="BP70" s="92" t="s">
        <v>21</v>
      </c>
      <c r="BQ70" s="41">
        <v>1.4198782961460445</v>
      </c>
      <c r="BR70" s="88">
        <v>0.92592592592592582</v>
      </c>
      <c r="BS70" s="41">
        <v>2.795698924731183</v>
      </c>
      <c r="BT70" s="88">
        <v>2.5974025974025974</v>
      </c>
      <c r="BU70" s="41">
        <v>2.7027027027027026</v>
      </c>
      <c r="BV70" s="88">
        <v>2.7607361963190185</v>
      </c>
      <c r="BW70" s="41">
        <v>0.92378752886836024</v>
      </c>
      <c r="BX70" s="88">
        <v>1.7621145374449341</v>
      </c>
      <c r="BY70" s="41">
        <v>2.19560878243513</v>
      </c>
      <c r="BZ70" s="88">
        <v>1.6632016632016633</v>
      </c>
      <c r="CA70" s="41">
        <v>1.0288065843621399</v>
      </c>
      <c r="CB70" s="88">
        <v>1.4866204162537164</v>
      </c>
      <c r="CC70" s="41">
        <v>1.5109890109890109</v>
      </c>
      <c r="CD70" s="88">
        <v>1.6072676450034942</v>
      </c>
      <c r="CE70" s="41">
        <v>2.8909329829172141</v>
      </c>
      <c r="CF70" s="88">
        <v>2.2162525184687709</v>
      </c>
      <c r="CG70" s="41">
        <v>1.3831258644536653</v>
      </c>
      <c r="CH70" s="88">
        <v>1.5678254942058625</v>
      </c>
      <c r="CI70" s="26">
        <v>1.8978102189781021</v>
      </c>
      <c r="CJ70" s="27">
        <v>1.749271137026239</v>
      </c>
      <c r="CK70" s="26">
        <v>3.0523255813953485</v>
      </c>
      <c r="CL70" s="27">
        <v>2.3477622890682319</v>
      </c>
      <c r="CM70" s="26">
        <v>2.8416779431664412</v>
      </c>
      <c r="CN70" s="27">
        <v>2.5122121423586883</v>
      </c>
      <c r="CO70" s="26">
        <v>1.7881705639614855</v>
      </c>
      <c r="CP70" s="27">
        <v>1.5071590052750565</v>
      </c>
      <c r="CQ70" s="26">
        <v>2.6315789473684208</v>
      </c>
      <c r="CR70" s="27">
        <v>2.3371104815864023</v>
      </c>
      <c r="CS70" s="26">
        <v>2.28494623655914</v>
      </c>
      <c r="CT70" s="27">
        <v>1.5519568151147098</v>
      </c>
      <c r="CU70" s="28"/>
      <c r="CV70" s="91">
        <v>32</v>
      </c>
      <c r="CW70" s="92" t="s">
        <v>21</v>
      </c>
      <c r="CX70" s="41">
        <v>2.028397565922921</v>
      </c>
      <c r="CY70" s="88">
        <v>1.2345679012345678</v>
      </c>
      <c r="CZ70" s="41">
        <v>1.5053763440860215</v>
      </c>
      <c r="DA70" s="88">
        <v>1.83982683982684</v>
      </c>
      <c r="DB70" s="41">
        <v>4.4401544401544406</v>
      </c>
      <c r="DC70" s="88">
        <v>3.5787321063394684</v>
      </c>
      <c r="DD70" s="41">
        <v>3.9260969976905313</v>
      </c>
      <c r="DE70" s="88">
        <v>2.5330396475770924</v>
      </c>
      <c r="DF70" s="41">
        <v>3.7924151696606789</v>
      </c>
      <c r="DG70" s="88">
        <v>3.3264033264033266</v>
      </c>
      <c r="DH70" s="41">
        <v>4.1152263374485596</v>
      </c>
      <c r="DI70" s="88">
        <v>3.3696729435084243</v>
      </c>
      <c r="DJ70" s="41">
        <v>3.296703296703297</v>
      </c>
      <c r="DK70" s="88">
        <v>2.7952480782669462</v>
      </c>
      <c r="DL70" s="41">
        <v>3.9421813403416559</v>
      </c>
      <c r="DM70" s="88">
        <v>3.2907991940899932</v>
      </c>
      <c r="DN70" s="41">
        <v>3.0428769017980635</v>
      </c>
      <c r="DO70" s="88">
        <v>3.3401499659168374</v>
      </c>
      <c r="DP70" s="26">
        <v>4.0875912408759127</v>
      </c>
      <c r="DQ70" s="27">
        <v>2.8425655976676385</v>
      </c>
      <c r="DR70" s="26">
        <v>4.3604651162790695</v>
      </c>
      <c r="DS70" s="27">
        <v>3.2281731474688184</v>
      </c>
      <c r="DT70" s="26">
        <v>3.1123139377537212</v>
      </c>
      <c r="DU70" s="27">
        <v>2.1632937892533146</v>
      </c>
      <c r="DV70" s="26">
        <v>3.4387895460797799</v>
      </c>
      <c r="DW70" s="27">
        <v>3.089675960813866</v>
      </c>
      <c r="DX70" s="26">
        <v>3.32409972299169</v>
      </c>
      <c r="DY70" s="27">
        <v>2.4079320113314444</v>
      </c>
      <c r="DZ70" s="26">
        <v>4.704301075268817</v>
      </c>
      <c r="EA70" s="27">
        <v>3.3738191632928474</v>
      </c>
      <c r="EB70" s="28"/>
      <c r="EC70" s="91">
        <v>32</v>
      </c>
      <c r="ED70" s="92" t="s">
        <v>21</v>
      </c>
      <c r="EE70" s="41">
        <v>3.4482758620689653</v>
      </c>
      <c r="EF70" s="88">
        <v>2.1604938271604937</v>
      </c>
      <c r="EG70" s="41">
        <v>4.301075268817204</v>
      </c>
      <c r="EH70" s="88">
        <v>4.437229437229437</v>
      </c>
      <c r="EI70" s="41">
        <v>7.1428571428571432</v>
      </c>
      <c r="EJ70" s="88">
        <v>6.3394683026584868</v>
      </c>
      <c r="EK70" s="41">
        <v>4.8498845265588919</v>
      </c>
      <c r="EL70" s="88">
        <v>4.2951541850220263</v>
      </c>
      <c r="EM70" s="41">
        <v>5.9880239520958085</v>
      </c>
      <c r="EN70" s="88">
        <v>4.9896049896049899</v>
      </c>
      <c r="EO70" s="41">
        <v>5.1440329218106999</v>
      </c>
      <c r="EP70" s="88">
        <v>4.8562933597621409</v>
      </c>
      <c r="EQ70" s="41">
        <v>4.8076923076923084</v>
      </c>
      <c r="ER70" s="88">
        <v>4.4025157232704402</v>
      </c>
      <c r="ES70" s="41">
        <v>6.8331143232588696</v>
      </c>
      <c r="ET70" s="88">
        <v>5.5070517125587646</v>
      </c>
      <c r="EU70" s="41">
        <v>4.4260027662517292</v>
      </c>
      <c r="EV70" s="88">
        <v>4.9079754601226995</v>
      </c>
      <c r="EW70" s="26">
        <v>5.9854014598540148</v>
      </c>
      <c r="EX70" s="27">
        <v>4.591836734693878</v>
      </c>
      <c r="EY70" s="26">
        <v>7.4127906976744189</v>
      </c>
      <c r="EZ70" s="27">
        <v>5.5759354365370513</v>
      </c>
      <c r="FA70" s="26">
        <v>5.9539918809201628</v>
      </c>
      <c r="FB70" s="27">
        <v>4.6755059316120029</v>
      </c>
      <c r="FC70" s="26">
        <v>5.2269601100412659</v>
      </c>
      <c r="FD70" s="27">
        <v>4.5968349660889221</v>
      </c>
      <c r="FE70" s="26">
        <v>5.9556786703601112</v>
      </c>
      <c r="FF70" s="27">
        <v>4.7450424929178467</v>
      </c>
      <c r="FG70" s="26">
        <v>6.9892473118279561</v>
      </c>
      <c r="FH70" s="27">
        <v>4.9257759784075574</v>
      </c>
      <c r="FI70" s="28"/>
    </row>
    <row r="71" spans="1:165" ht="15.95" customHeight="1">
      <c r="A71" s="91"/>
      <c r="B71" s="92"/>
      <c r="C71" s="41">
        <v>23.799582463465555</v>
      </c>
      <c r="D71" s="89"/>
      <c r="E71" s="41">
        <v>23.093681917211327</v>
      </c>
      <c r="F71" s="89"/>
      <c r="G71" s="41">
        <v>23.478260869565219</v>
      </c>
      <c r="H71" s="89"/>
      <c r="I71" s="41">
        <v>22.315789473684212</v>
      </c>
      <c r="J71" s="89"/>
      <c r="K71" s="41">
        <v>24.295010845986983</v>
      </c>
      <c r="L71" s="89"/>
      <c r="M71" s="41">
        <v>21.988527724665392</v>
      </c>
      <c r="N71" s="89"/>
      <c r="O71" s="41">
        <v>26.03129445234708</v>
      </c>
      <c r="P71" s="89"/>
      <c r="Q71" s="41">
        <v>22.252747252747252</v>
      </c>
      <c r="R71" s="89"/>
      <c r="S71" s="41">
        <v>24.731182795698924</v>
      </c>
      <c r="T71" s="90"/>
      <c r="U71" s="26">
        <v>20.815138282387192</v>
      </c>
      <c r="V71" s="29"/>
      <c r="W71" s="26">
        <v>22.518518518518519</v>
      </c>
      <c r="X71" s="29"/>
      <c r="Y71" s="26">
        <v>22.622478386167145</v>
      </c>
      <c r="Z71" s="29"/>
      <c r="AA71" s="26">
        <v>17.666666666666668</v>
      </c>
      <c r="AB71" s="29"/>
      <c r="AC71" s="43">
        <v>17.536231884057969</v>
      </c>
      <c r="AD71" s="29"/>
      <c r="AE71" s="43">
        <v>23.848238482384822</v>
      </c>
      <c r="AF71" s="29"/>
      <c r="AG71" s="30"/>
      <c r="AH71" s="91"/>
      <c r="AI71" s="92"/>
      <c r="AJ71" s="41">
        <v>8.7682672233820469</v>
      </c>
      <c r="AK71" s="89"/>
      <c r="AL71" s="41">
        <v>13.071895424836603</v>
      </c>
      <c r="AM71" s="89"/>
      <c r="AN71" s="41">
        <v>12.608695652173912</v>
      </c>
      <c r="AO71" s="89"/>
      <c r="AP71" s="41">
        <v>12.631578947368421</v>
      </c>
      <c r="AQ71" s="89"/>
      <c r="AR71" s="41">
        <v>10.412147505422993</v>
      </c>
      <c r="AS71" s="89"/>
      <c r="AT71" s="41">
        <v>13.001912045889103</v>
      </c>
      <c r="AU71" s="89"/>
      <c r="AV71" s="41">
        <v>14.935988620199147</v>
      </c>
      <c r="AW71" s="89"/>
      <c r="AX71" s="41">
        <v>14.148351648351648</v>
      </c>
      <c r="AY71" s="89"/>
      <c r="AZ71" s="41">
        <v>10.75268817204301</v>
      </c>
      <c r="BA71" s="90"/>
      <c r="BB71" s="26">
        <v>12.081513828238718</v>
      </c>
      <c r="BC71" s="29"/>
      <c r="BD71" s="26">
        <v>12.444444444444445</v>
      </c>
      <c r="BE71" s="29"/>
      <c r="BF71" s="26">
        <v>13.544668587896252</v>
      </c>
      <c r="BG71" s="29"/>
      <c r="BH71" s="26">
        <v>12</v>
      </c>
      <c r="BI71" s="29"/>
      <c r="BJ71" s="43">
        <v>10.289855072463768</v>
      </c>
      <c r="BK71" s="29"/>
      <c r="BL71" s="43">
        <v>8.4010840108401084</v>
      </c>
      <c r="BM71" s="29"/>
      <c r="BN71" s="30"/>
      <c r="BO71" s="91"/>
      <c r="BP71" s="92"/>
      <c r="BQ71" s="41">
        <v>0.41753653444676403</v>
      </c>
      <c r="BR71" s="89"/>
      <c r="BS71" s="41">
        <v>2.3965141612200433</v>
      </c>
      <c r="BT71" s="89"/>
      <c r="BU71" s="41">
        <v>2.8260869565217392</v>
      </c>
      <c r="BV71" s="89"/>
      <c r="BW71" s="41">
        <v>2.5263157894736841</v>
      </c>
      <c r="BX71" s="89"/>
      <c r="BY71" s="41">
        <v>1.0845986984815619</v>
      </c>
      <c r="BZ71" s="89"/>
      <c r="CA71" s="41">
        <v>1.9120458891013385</v>
      </c>
      <c r="CB71" s="89"/>
      <c r="CC71" s="41">
        <v>1.7069701280227598</v>
      </c>
      <c r="CD71" s="89"/>
      <c r="CE71" s="41">
        <v>1.5109890109890109</v>
      </c>
      <c r="CF71" s="89"/>
      <c r="CG71" s="41">
        <v>1.747311827956989</v>
      </c>
      <c r="CH71" s="90"/>
      <c r="CI71" s="26">
        <v>1.6011644832605532</v>
      </c>
      <c r="CJ71" s="29"/>
      <c r="CK71" s="26">
        <v>1.6296296296296295</v>
      </c>
      <c r="CL71" s="29"/>
      <c r="CM71" s="26">
        <v>2.1613832853025938</v>
      </c>
      <c r="CN71" s="29"/>
      <c r="CO71" s="26">
        <v>1.1666666666666667</v>
      </c>
      <c r="CP71" s="29"/>
      <c r="CQ71" s="43">
        <v>2.0289855072463765</v>
      </c>
      <c r="CR71" s="29"/>
      <c r="CS71" s="43">
        <v>0.81300813008130091</v>
      </c>
      <c r="CT71" s="29"/>
      <c r="CU71" s="30"/>
      <c r="CV71" s="91"/>
      <c r="CW71" s="92"/>
      <c r="CX71" s="41">
        <v>0.41753653444676403</v>
      </c>
      <c r="CY71" s="89"/>
      <c r="CZ71" s="41">
        <v>2.1786492374727668</v>
      </c>
      <c r="DA71" s="89"/>
      <c r="DB71" s="41">
        <v>2.6086956521739131</v>
      </c>
      <c r="DC71" s="89"/>
      <c r="DD71" s="41">
        <v>1.263157894736842</v>
      </c>
      <c r="DE71" s="89"/>
      <c r="DF71" s="41">
        <v>2.8199566160520604</v>
      </c>
      <c r="DG71" s="89"/>
      <c r="DH71" s="41">
        <v>2.676864244741874</v>
      </c>
      <c r="DI71" s="89"/>
      <c r="DJ71" s="41">
        <v>2.275960170697013</v>
      </c>
      <c r="DK71" s="89"/>
      <c r="DL71" s="41">
        <v>2.6098901098901099</v>
      </c>
      <c r="DM71" s="89"/>
      <c r="DN71" s="41">
        <v>3.6290322580645165</v>
      </c>
      <c r="DO71" s="90"/>
      <c r="DP71" s="26">
        <v>1.6011644832605532</v>
      </c>
      <c r="DQ71" s="29"/>
      <c r="DR71" s="26">
        <v>2.074074074074074</v>
      </c>
      <c r="DS71" s="29"/>
      <c r="DT71" s="26">
        <v>1.1527377521613833</v>
      </c>
      <c r="DU71" s="29"/>
      <c r="DV71" s="26">
        <v>2.666666666666667</v>
      </c>
      <c r="DW71" s="29"/>
      <c r="DX71" s="43">
        <v>1.4492753623188406</v>
      </c>
      <c r="DY71" s="29"/>
      <c r="DZ71" s="43">
        <v>2.0325203252032518</v>
      </c>
      <c r="EA71" s="29"/>
      <c r="EB71" s="30"/>
      <c r="EC71" s="91"/>
      <c r="ED71" s="92"/>
      <c r="EE71" s="41">
        <v>0.83507306889352806</v>
      </c>
      <c r="EF71" s="89"/>
      <c r="EG71" s="41">
        <v>4.5751633986928102</v>
      </c>
      <c r="EH71" s="89"/>
      <c r="EI71" s="41">
        <v>5.4347826086956523</v>
      </c>
      <c r="EJ71" s="89"/>
      <c r="EK71" s="41">
        <v>3.7894736842105261</v>
      </c>
      <c r="EL71" s="89"/>
      <c r="EM71" s="41">
        <v>3.9045553145336225</v>
      </c>
      <c r="EN71" s="89"/>
      <c r="EO71" s="41">
        <v>4.5889101338432123</v>
      </c>
      <c r="EP71" s="89"/>
      <c r="EQ71" s="41">
        <v>3.9829302987197721</v>
      </c>
      <c r="ER71" s="89"/>
      <c r="ES71" s="41">
        <v>4.1208791208791204</v>
      </c>
      <c r="ET71" s="89"/>
      <c r="EU71" s="41">
        <v>5.376344086021505</v>
      </c>
      <c r="EV71" s="90"/>
      <c r="EW71" s="26">
        <v>3.2023289665211063</v>
      </c>
      <c r="EX71" s="29"/>
      <c r="EY71" s="26">
        <v>3.7037037037037033</v>
      </c>
      <c r="EZ71" s="29"/>
      <c r="FA71" s="26">
        <v>3.3141210374639769</v>
      </c>
      <c r="FB71" s="29"/>
      <c r="FC71" s="26">
        <v>3.833333333333333</v>
      </c>
      <c r="FD71" s="29"/>
      <c r="FE71" s="43">
        <v>3.4782608695652173</v>
      </c>
      <c r="FF71" s="29"/>
      <c r="FG71" s="43">
        <v>2.8455284552845526</v>
      </c>
      <c r="FH71" s="29"/>
      <c r="FI71" s="30"/>
    </row>
    <row r="72" spans="1:165" s="7" customFormat="1" ht="15.95" customHeight="1">
      <c r="A72" s="91">
        <v>33</v>
      </c>
      <c r="B72" s="92" t="s">
        <v>52</v>
      </c>
      <c r="C72" s="41">
        <v>27.510917030567683</v>
      </c>
      <c r="D72" s="88">
        <v>24.981412639405203</v>
      </c>
      <c r="E72" s="41">
        <v>21.900519673348182</v>
      </c>
      <c r="F72" s="88">
        <v>21.138519924098674</v>
      </c>
      <c r="G72" s="41">
        <v>23.536977491961412</v>
      </c>
      <c r="H72" s="88">
        <v>21.145521145521144</v>
      </c>
      <c r="I72" s="41">
        <v>23.6796285548462</v>
      </c>
      <c r="J72" s="88">
        <v>22.425350396099937</v>
      </c>
      <c r="K72" s="41">
        <v>23.620689655172413</v>
      </c>
      <c r="L72" s="88">
        <v>23.342939481268012</v>
      </c>
      <c r="M72" s="41">
        <v>24.24581005586592</v>
      </c>
      <c r="N72" s="88">
        <v>22.93552036199095</v>
      </c>
      <c r="O72" s="41">
        <v>25.52322613578356</v>
      </c>
      <c r="P72" s="88">
        <v>23.143531881395958</v>
      </c>
      <c r="Q72" s="41">
        <v>26.436781609195403</v>
      </c>
      <c r="R72" s="88">
        <v>24.801231084893562</v>
      </c>
      <c r="S72" s="41">
        <v>23.695758166747925</v>
      </c>
      <c r="T72" s="88">
        <v>22.233502538071065</v>
      </c>
      <c r="U72" s="26">
        <v>24.466019417475728</v>
      </c>
      <c r="V72" s="27">
        <v>22.551020408163268</v>
      </c>
      <c r="W72" s="26">
        <v>22.457831325301207</v>
      </c>
      <c r="X72" s="27">
        <v>21.278746525145312</v>
      </c>
      <c r="Y72" s="26">
        <v>22.341857335127859</v>
      </c>
      <c r="Z72" s="27">
        <v>20.495442860481422</v>
      </c>
      <c r="AA72" s="26">
        <v>21.5962441314554</v>
      </c>
      <c r="AB72" s="27">
        <v>20.492396813902968</v>
      </c>
      <c r="AC72" s="26">
        <v>20.374600274097762</v>
      </c>
      <c r="AD72" s="27">
        <v>18.5533114138093</v>
      </c>
      <c r="AE72" s="26">
        <v>24.160795690012431</v>
      </c>
      <c r="AF72" s="27">
        <v>23.08692824626057</v>
      </c>
      <c r="AG72" s="28"/>
      <c r="AH72" s="91">
        <v>33</v>
      </c>
      <c r="AI72" s="92" t="s">
        <v>52</v>
      </c>
      <c r="AJ72" s="41">
        <v>17.685589519650655</v>
      </c>
      <c r="AK72" s="88">
        <v>14.275092936802974</v>
      </c>
      <c r="AL72" s="41">
        <v>14.847809948032664</v>
      </c>
      <c r="AM72" s="88">
        <v>12.599620493358636</v>
      </c>
      <c r="AN72" s="41">
        <v>16.527331189710612</v>
      </c>
      <c r="AO72" s="88">
        <v>14.685314685314685</v>
      </c>
      <c r="AP72" s="41">
        <v>15.380150899593731</v>
      </c>
      <c r="AQ72" s="88">
        <v>13.315051797684339</v>
      </c>
      <c r="AR72" s="41">
        <v>15.57471264367816</v>
      </c>
      <c r="AS72" s="88">
        <v>13.256484149855908</v>
      </c>
      <c r="AT72" s="41">
        <v>15.027932960893855</v>
      </c>
      <c r="AU72" s="88">
        <v>12.55656108597285</v>
      </c>
      <c r="AV72" s="41">
        <v>14.854517611026033</v>
      </c>
      <c r="AW72" s="88">
        <v>12.411440566780373</v>
      </c>
      <c r="AX72" s="41">
        <v>14.642678660669665</v>
      </c>
      <c r="AY72" s="88">
        <v>12.721210566812003</v>
      </c>
      <c r="AZ72" s="41">
        <v>13.895660653339833</v>
      </c>
      <c r="BA72" s="88">
        <v>12.055837563451776</v>
      </c>
      <c r="BB72" s="26">
        <v>15.485436893203882</v>
      </c>
      <c r="BC72" s="27">
        <v>13.290816326530614</v>
      </c>
      <c r="BD72" s="26">
        <v>16.481927710843376</v>
      </c>
      <c r="BE72" s="27">
        <v>13.444528683345968</v>
      </c>
      <c r="BF72" s="26">
        <v>15.074024226110364</v>
      </c>
      <c r="BG72" s="27">
        <v>13.133909792007477</v>
      </c>
      <c r="BH72" s="26">
        <v>16.572769953051644</v>
      </c>
      <c r="BI72" s="27">
        <v>13.709872073376781</v>
      </c>
      <c r="BJ72" s="26">
        <v>15.989036089538603</v>
      </c>
      <c r="BK72" s="27">
        <v>13.457022076092063</v>
      </c>
      <c r="BL72" s="26">
        <v>15.706589307915458</v>
      </c>
      <c r="BM72" s="27">
        <v>12.638196401474094</v>
      </c>
      <c r="BN72" s="28"/>
      <c r="BO72" s="91">
        <v>33</v>
      </c>
      <c r="BP72" s="92" t="s">
        <v>52</v>
      </c>
      <c r="BQ72" s="41">
        <v>1.8195050946142648</v>
      </c>
      <c r="BR72" s="88">
        <v>1.4126394052044611</v>
      </c>
      <c r="BS72" s="41">
        <v>2.3756495916852263</v>
      </c>
      <c r="BT72" s="88">
        <v>1.7836812144212524</v>
      </c>
      <c r="BU72" s="41">
        <v>2.122186495176849</v>
      </c>
      <c r="BV72" s="88">
        <v>1.8315018315018317</v>
      </c>
      <c r="BW72" s="41">
        <v>1.9733023795705165</v>
      </c>
      <c r="BX72" s="88">
        <v>1.6758074344911638</v>
      </c>
      <c r="BY72" s="41">
        <v>2.1839080459770113</v>
      </c>
      <c r="BZ72" s="88">
        <v>1.7579250720461095</v>
      </c>
      <c r="CA72" s="41">
        <v>2.1229050279329607</v>
      </c>
      <c r="CB72" s="88">
        <v>1.6685520361990951</v>
      </c>
      <c r="CC72" s="41">
        <v>2.1949974476773866</v>
      </c>
      <c r="CD72" s="88">
        <v>1.9679874048806087</v>
      </c>
      <c r="CE72" s="41">
        <v>2.6486756621689156</v>
      </c>
      <c r="CF72" s="88">
        <v>2.1031033598358553</v>
      </c>
      <c r="CG72" s="41">
        <v>1.9990248659190639</v>
      </c>
      <c r="CH72" s="88">
        <v>1.4467005076142132</v>
      </c>
      <c r="CI72" s="26">
        <v>1.7475728155339807</v>
      </c>
      <c r="CJ72" s="27">
        <v>1.607142857142857</v>
      </c>
      <c r="CK72" s="26">
        <v>2.4578313253012052</v>
      </c>
      <c r="CL72" s="27">
        <v>1.819560272934041</v>
      </c>
      <c r="CM72" s="26">
        <v>2.0637056976222521</v>
      </c>
      <c r="CN72" s="27">
        <v>1.822855807431643</v>
      </c>
      <c r="CO72" s="26">
        <v>2.5821596244131455</v>
      </c>
      <c r="CP72" s="27">
        <v>2.05165339126237</v>
      </c>
      <c r="CQ72" s="26">
        <v>1.9186843307446324</v>
      </c>
      <c r="CR72" s="27">
        <v>1.573508689525599</v>
      </c>
      <c r="CS72" s="26">
        <v>2.2378781599668462</v>
      </c>
      <c r="CT72" s="27">
        <v>1.8209408194233687</v>
      </c>
      <c r="CU72" s="28"/>
      <c r="CV72" s="91">
        <v>33</v>
      </c>
      <c r="CW72" s="92" t="s">
        <v>52</v>
      </c>
      <c r="CX72" s="41">
        <v>2.6200873362445414</v>
      </c>
      <c r="CY72" s="88">
        <v>2.1189591078066914</v>
      </c>
      <c r="CZ72" s="41">
        <v>2.7468448403860433</v>
      </c>
      <c r="DA72" s="88">
        <v>2.5047438330170779</v>
      </c>
      <c r="DB72" s="41">
        <v>3.279742765273312</v>
      </c>
      <c r="DC72" s="88">
        <v>2.730602730602731</v>
      </c>
      <c r="DD72" s="41">
        <v>3.8885664538595472</v>
      </c>
      <c r="DE72" s="88">
        <v>3.3211456429006705</v>
      </c>
      <c r="DF72" s="41">
        <v>3.8505747126436782</v>
      </c>
      <c r="DG72" s="88">
        <v>3.4005763688760808</v>
      </c>
      <c r="DH72" s="41">
        <v>3.5195530726256981</v>
      </c>
      <c r="DI72" s="88">
        <v>3.1108597285067874</v>
      </c>
      <c r="DJ72" s="41">
        <v>4.4410413476263404</v>
      </c>
      <c r="DK72" s="88">
        <v>3.5686171608501702</v>
      </c>
      <c r="DL72" s="41">
        <v>4.0479760119940025</v>
      </c>
      <c r="DM72" s="88">
        <v>3.3598358553475252</v>
      </c>
      <c r="DN72" s="41">
        <v>4.1930765480253536</v>
      </c>
      <c r="DO72" s="88">
        <v>3.1979695431472082</v>
      </c>
      <c r="DP72" s="26">
        <v>2.912621359223301</v>
      </c>
      <c r="DQ72" s="27">
        <v>2.3979591836734695</v>
      </c>
      <c r="DR72" s="26">
        <v>3.2289156626506026</v>
      </c>
      <c r="DS72" s="27">
        <v>2.6282537275713924</v>
      </c>
      <c r="DT72" s="26">
        <v>3.7236428891879765</v>
      </c>
      <c r="DU72" s="27">
        <v>2.7576536573965882</v>
      </c>
      <c r="DV72" s="26">
        <v>3.568075117370892</v>
      </c>
      <c r="DW72" s="27">
        <v>2.8481776490465847</v>
      </c>
      <c r="DX72" s="26">
        <v>3.2434901781635452</v>
      </c>
      <c r="DY72" s="27">
        <v>2.6538280883043686</v>
      </c>
      <c r="DZ72" s="26">
        <v>4.2685453791960217</v>
      </c>
      <c r="EA72" s="27">
        <v>3.3167136353782789</v>
      </c>
      <c r="EB72" s="28"/>
      <c r="EC72" s="91">
        <v>33</v>
      </c>
      <c r="ED72" s="92" t="s">
        <v>52</v>
      </c>
      <c r="EE72" s="41">
        <v>4.4395924308588057</v>
      </c>
      <c r="EF72" s="88">
        <v>3.5315985130111525</v>
      </c>
      <c r="EG72" s="41">
        <v>5.1224944320712691</v>
      </c>
      <c r="EH72" s="88">
        <v>4.2884250474383299</v>
      </c>
      <c r="EI72" s="41">
        <v>5.4019292604501601</v>
      </c>
      <c r="EJ72" s="88">
        <v>4.5621045621045626</v>
      </c>
      <c r="EK72" s="41">
        <v>5.8618688334300639</v>
      </c>
      <c r="EL72" s="88">
        <v>4.9969530773918347</v>
      </c>
      <c r="EM72" s="41">
        <v>6.0344827586206895</v>
      </c>
      <c r="EN72" s="88">
        <v>5.1585014409221905</v>
      </c>
      <c r="EO72" s="41">
        <v>5.6424581005586596</v>
      </c>
      <c r="EP72" s="88">
        <v>4.7794117647058822</v>
      </c>
      <c r="EQ72" s="41">
        <v>6.636038795303727</v>
      </c>
      <c r="ER72" s="88">
        <v>5.5366045657307792</v>
      </c>
      <c r="ES72" s="41">
        <v>6.6966516741629194</v>
      </c>
      <c r="ET72" s="88">
        <v>5.46293921518338</v>
      </c>
      <c r="EU72" s="41">
        <v>6.1921014139444175</v>
      </c>
      <c r="EV72" s="88">
        <v>4.6446700507614214</v>
      </c>
      <c r="EW72" s="26">
        <v>4.6601941747572813</v>
      </c>
      <c r="EX72" s="27">
        <v>4.0051020408163263</v>
      </c>
      <c r="EY72" s="26">
        <v>5.6867469879518069</v>
      </c>
      <c r="EZ72" s="27">
        <v>4.4478140005054332</v>
      </c>
      <c r="FA72" s="26">
        <v>5.7873485868102286</v>
      </c>
      <c r="FB72" s="27">
        <v>4.5805094648282303</v>
      </c>
      <c r="FC72" s="26">
        <v>6.1502347417840371</v>
      </c>
      <c r="FD72" s="27">
        <v>4.8998310403089551</v>
      </c>
      <c r="FE72" s="26">
        <v>5.1621745089081772</v>
      </c>
      <c r="FF72" s="27">
        <v>4.2273367778299678</v>
      </c>
      <c r="FG72" s="26">
        <v>6.5064235391628671</v>
      </c>
      <c r="FH72" s="27">
        <v>5.1376544548016474</v>
      </c>
      <c r="FI72" s="28"/>
    </row>
    <row r="73" spans="1:165" s="7" customFormat="1" ht="15.95" customHeight="1">
      <c r="A73" s="91"/>
      <c r="B73" s="92"/>
      <c r="C73" s="41">
        <v>22.340425531914892</v>
      </c>
      <c r="D73" s="89"/>
      <c r="E73" s="41">
        <v>20.341614906832298</v>
      </c>
      <c r="F73" s="89"/>
      <c r="G73" s="41">
        <v>18.577348066298345</v>
      </c>
      <c r="H73" s="89"/>
      <c r="I73" s="41">
        <v>21.039127645926875</v>
      </c>
      <c r="J73" s="89"/>
      <c r="K73" s="41">
        <v>23.063583815028903</v>
      </c>
      <c r="L73" s="89"/>
      <c r="M73" s="41">
        <v>21.592210767468501</v>
      </c>
      <c r="N73" s="89"/>
      <c r="O73" s="41">
        <v>20.626349892008637</v>
      </c>
      <c r="P73" s="89"/>
      <c r="Q73" s="41">
        <v>23.076923076923077</v>
      </c>
      <c r="R73" s="89"/>
      <c r="S73" s="41">
        <v>20.645844362096348</v>
      </c>
      <c r="T73" s="90"/>
      <c r="U73" s="26">
        <v>20.43010752688172</v>
      </c>
      <c r="V73" s="29"/>
      <c r="W73" s="26">
        <v>19.978746014877792</v>
      </c>
      <c r="X73" s="29"/>
      <c r="Y73" s="26">
        <v>18.487804878048781</v>
      </c>
      <c r="Z73" s="29"/>
      <c r="AA73" s="26">
        <v>19.324391455538997</v>
      </c>
      <c r="AB73" s="29"/>
      <c r="AC73" s="43">
        <v>16.626389560173997</v>
      </c>
      <c r="AD73" s="29"/>
      <c r="AE73" s="43">
        <v>21.90909090909091</v>
      </c>
      <c r="AF73" s="29"/>
      <c r="AG73" s="30"/>
      <c r="AH73" s="91"/>
      <c r="AI73" s="92"/>
      <c r="AJ73" s="41">
        <v>10.714285714285714</v>
      </c>
      <c r="AK73" s="89"/>
      <c r="AL73" s="41">
        <v>10.248447204968944</v>
      </c>
      <c r="AM73" s="89"/>
      <c r="AN73" s="41">
        <v>12.707182320441991</v>
      </c>
      <c r="AO73" s="89"/>
      <c r="AP73" s="41">
        <v>11.032713277742143</v>
      </c>
      <c r="AQ73" s="89"/>
      <c r="AR73" s="41">
        <v>10.924855491329479</v>
      </c>
      <c r="AS73" s="89"/>
      <c r="AT73" s="41">
        <v>10.02290950744559</v>
      </c>
      <c r="AU73" s="89"/>
      <c r="AV73" s="41">
        <v>9.8272138228941674</v>
      </c>
      <c r="AW73" s="89"/>
      <c r="AX73" s="41">
        <v>10.695468914646996</v>
      </c>
      <c r="AY73" s="89"/>
      <c r="AZ73" s="41">
        <v>10.058231868713605</v>
      </c>
      <c r="BA73" s="90"/>
      <c r="BB73" s="26">
        <v>10.86021505376344</v>
      </c>
      <c r="BC73" s="29"/>
      <c r="BD73" s="26">
        <v>10.095642933049948</v>
      </c>
      <c r="BE73" s="29"/>
      <c r="BF73" s="26">
        <v>11.02439024390244</v>
      </c>
      <c r="BG73" s="29"/>
      <c r="BH73" s="26">
        <v>10.680576254346747</v>
      </c>
      <c r="BI73" s="29"/>
      <c r="BJ73" s="43">
        <v>10.778153697438377</v>
      </c>
      <c r="BK73" s="29"/>
      <c r="BL73" s="43">
        <v>9.2727272727272734</v>
      </c>
      <c r="BM73" s="29"/>
      <c r="BN73" s="30"/>
      <c r="BO73" s="91"/>
      <c r="BP73" s="92"/>
      <c r="BQ73" s="41">
        <v>0.9878419452887538</v>
      </c>
      <c r="BR73" s="89"/>
      <c r="BS73" s="41">
        <v>1.1645962732919255</v>
      </c>
      <c r="BT73" s="89"/>
      <c r="BU73" s="41">
        <v>1.5193370165745856</v>
      </c>
      <c r="BV73" s="89"/>
      <c r="BW73" s="41">
        <v>1.3470173187940988</v>
      </c>
      <c r="BX73" s="89"/>
      <c r="BY73" s="41">
        <v>1.3294797687861273</v>
      </c>
      <c r="BZ73" s="89"/>
      <c r="CA73" s="41">
        <v>1.202749140893471</v>
      </c>
      <c r="CB73" s="89"/>
      <c r="CC73" s="41">
        <v>1.7278617710583155</v>
      </c>
      <c r="CD73" s="89"/>
      <c r="CE73" s="41">
        <v>1.5279241306638567</v>
      </c>
      <c r="CF73" s="89"/>
      <c r="CG73" s="41">
        <v>0.84700899947061947</v>
      </c>
      <c r="CH73" s="90"/>
      <c r="CI73" s="26">
        <v>1.4516129032258065</v>
      </c>
      <c r="CJ73" s="29"/>
      <c r="CK73" s="26">
        <v>1.1158342189160468</v>
      </c>
      <c r="CL73" s="29"/>
      <c r="CM73" s="26">
        <v>1.5609756097560976</v>
      </c>
      <c r="CN73" s="29"/>
      <c r="CO73" s="26">
        <v>1.4903129657228018</v>
      </c>
      <c r="CP73" s="29"/>
      <c r="CQ73" s="43">
        <v>1.2083131947800869</v>
      </c>
      <c r="CR73" s="29"/>
      <c r="CS73" s="43">
        <v>1.3636363636363635</v>
      </c>
      <c r="CT73" s="29"/>
      <c r="CU73" s="30"/>
      <c r="CV73" s="91"/>
      <c r="CW73" s="92"/>
      <c r="CX73" s="41">
        <v>1.5957446808510638</v>
      </c>
      <c r="CY73" s="89"/>
      <c r="CZ73" s="41">
        <v>2.2515527950310559</v>
      </c>
      <c r="DA73" s="89"/>
      <c r="DB73" s="41">
        <v>2.1408839779005526</v>
      </c>
      <c r="DC73" s="89"/>
      <c r="DD73" s="41">
        <v>2.6940346375881976</v>
      </c>
      <c r="DE73" s="89"/>
      <c r="DF73" s="41">
        <v>2.9479768786127165</v>
      </c>
      <c r="DG73" s="89"/>
      <c r="DH73" s="41">
        <v>2.6918671248568158</v>
      </c>
      <c r="DI73" s="89"/>
      <c r="DJ73" s="41">
        <v>2.6457883369330455</v>
      </c>
      <c r="DK73" s="89"/>
      <c r="DL73" s="41">
        <v>2.6343519494204428</v>
      </c>
      <c r="DM73" s="89"/>
      <c r="DN73" s="41">
        <v>2.1175224986765486</v>
      </c>
      <c r="DO73" s="90"/>
      <c r="DP73" s="26">
        <v>1.827956989247312</v>
      </c>
      <c r="DQ73" s="29"/>
      <c r="DR73" s="26">
        <v>1.9659936238044633</v>
      </c>
      <c r="DS73" s="29"/>
      <c r="DT73" s="26">
        <v>1.7073170731707319</v>
      </c>
      <c r="DU73" s="29"/>
      <c r="DV73" s="26">
        <v>2.0864381520119228</v>
      </c>
      <c r="DW73" s="29"/>
      <c r="DX73" s="43">
        <v>2.0299661672305462</v>
      </c>
      <c r="DY73" s="29"/>
      <c r="DZ73" s="43">
        <v>2.2727272727272729</v>
      </c>
      <c r="EA73" s="29"/>
      <c r="EB73" s="30"/>
      <c r="EC73" s="91"/>
      <c r="ED73" s="92"/>
      <c r="EE73" s="41">
        <v>2.5835866261398177</v>
      </c>
      <c r="EF73" s="89"/>
      <c r="EG73" s="41">
        <v>3.4161490683229814</v>
      </c>
      <c r="EH73" s="89"/>
      <c r="EI73" s="41">
        <v>3.6602209944751376</v>
      </c>
      <c r="EJ73" s="89"/>
      <c r="EK73" s="41">
        <v>4.0410519563822964</v>
      </c>
      <c r="EL73" s="89"/>
      <c r="EM73" s="41">
        <v>4.2774566473988438</v>
      </c>
      <c r="EN73" s="89"/>
      <c r="EO73" s="41">
        <v>3.8946162657502863</v>
      </c>
      <c r="EP73" s="89"/>
      <c r="EQ73" s="41">
        <v>4.3736501079913603</v>
      </c>
      <c r="ER73" s="89"/>
      <c r="ES73" s="41">
        <v>4.1622760800842995</v>
      </c>
      <c r="ET73" s="89"/>
      <c r="EU73" s="41">
        <v>2.9645314981471675</v>
      </c>
      <c r="EV73" s="90"/>
      <c r="EW73" s="26">
        <v>3.2795698924731185</v>
      </c>
      <c r="EX73" s="29"/>
      <c r="EY73" s="26">
        <v>3.0818278427205104</v>
      </c>
      <c r="EZ73" s="29"/>
      <c r="FA73" s="26">
        <v>3.2682926829268295</v>
      </c>
      <c r="FB73" s="29"/>
      <c r="FC73" s="26">
        <v>3.5767511177347244</v>
      </c>
      <c r="FD73" s="29"/>
      <c r="FE73" s="43">
        <v>3.2382793620106334</v>
      </c>
      <c r="FF73" s="29"/>
      <c r="FG73" s="43">
        <v>3.6363636363636362</v>
      </c>
      <c r="FH73" s="29"/>
      <c r="FI73" s="30"/>
    </row>
    <row r="74" spans="1:165" ht="15.95" customHeight="1">
      <c r="A74" s="91">
        <v>34</v>
      </c>
      <c r="B74" s="92" t="s">
        <v>53</v>
      </c>
      <c r="C74" s="42"/>
      <c r="D74" s="86"/>
      <c r="E74" s="42"/>
      <c r="F74" s="86"/>
      <c r="G74" s="42"/>
      <c r="H74" s="86"/>
      <c r="I74" s="42"/>
      <c r="J74" s="86"/>
      <c r="K74" s="42"/>
      <c r="L74" s="86"/>
      <c r="M74" s="42"/>
      <c r="N74" s="86"/>
      <c r="O74" s="41">
        <v>24.162679425837322</v>
      </c>
      <c r="P74" s="88">
        <v>23.87312186978297</v>
      </c>
      <c r="Q74" s="41">
        <v>27.731788079470199</v>
      </c>
      <c r="R74" s="88">
        <v>25.892857142857146</v>
      </c>
      <c r="S74" s="41">
        <v>25.748987854251009</v>
      </c>
      <c r="T74" s="88">
        <v>24.02376910016978</v>
      </c>
      <c r="U74" s="26">
        <v>27.550047664442328</v>
      </c>
      <c r="V74" s="27">
        <v>25.668700140778977</v>
      </c>
      <c r="W74" s="26">
        <v>18.656716417910449</v>
      </c>
      <c r="X74" s="27">
        <v>17.144199154532643</v>
      </c>
      <c r="Y74" s="26">
        <v>25.305738476011292</v>
      </c>
      <c r="Z74" s="27">
        <v>24.569789674952201</v>
      </c>
      <c r="AA74" s="26">
        <v>25</v>
      </c>
      <c r="AB74" s="27">
        <v>23.038229376257547</v>
      </c>
      <c r="AC74" s="26">
        <v>23.062200956937797</v>
      </c>
      <c r="AD74" s="27">
        <v>21.018518518518519</v>
      </c>
      <c r="AE74" s="26">
        <v>23.847517730496453</v>
      </c>
      <c r="AF74" s="27">
        <v>23.654454997738579</v>
      </c>
      <c r="AG74" s="28"/>
      <c r="AH74" s="91">
        <v>34</v>
      </c>
      <c r="AI74" s="92" t="s">
        <v>53</v>
      </c>
      <c r="AJ74" s="42"/>
      <c r="AK74" s="86"/>
      <c r="AL74" s="42"/>
      <c r="AM74" s="86"/>
      <c r="AN74" s="42"/>
      <c r="AO74" s="86"/>
      <c r="AP74" s="42"/>
      <c r="AQ74" s="86"/>
      <c r="AR74" s="42"/>
      <c r="AS74" s="86"/>
      <c r="AT74" s="42"/>
      <c r="AU74" s="86"/>
      <c r="AV74" s="41">
        <v>17.224880382775119</v>
      </c>
      <c r="AW74" s="88">
        <v>15.901502504173623</v>
      </c>
      <c r="AX74" s="41">
        <v>16.721854304635762</v>
      </c>
      <c r="AY74" s="88">
        <v>15.016233766233766</v>
      </c>
      <c r="AZ74" s="41">
        <v>17.813765182186234</v>
      </c>
      <c r="BA74" s="88">
        <v>15.152801358234294</v>
      </c>
      <c r="BB74" s="26">
        <v>16.587225929456626</v>
      </c>
      <c r="BC74" s="27">
        <v>14.218676677616143</v>
      </c>
      <c r="BD74" s="26">
        <v>15.485074626865671</v>
      </c>
      <c r="BE74" s="27">
        <v>13.621418506341005</v>
      </c>
      <c r="BF74" s="26">
        <v>16.368767638758229</v>
      </c>
      <c r="BG74" s="27">
        <v>14.531548757170173</v>
      </c>
      <c r="BH74" s="26">
        <v>16.602316602316602</v>
      </c>
      <c r="BI74" s="27">
        <v>14.738430583501005</v>
      </c>
      <c r="BJ74" s="26">
        <v>18.4688995215311</v>
      </c>
      <c r="BK74" s="27">
        <v>15.462962962962962</v>
      </c>
      <c r="BL74" s="26">
        <v>17.198581560283689</v>
      </c>
      <c r="BM74" s="27">
        <v>15.106286748077794</v>
      </c>
      <c r="BN74" s="28"/>
      <c r="BO74" s="91">
        <v>34</v>
      </c>
      <c r="BP74" s="92" t="s">
        <v>53</v>
      </c>
      <c r="BQ74" s="42"/>
      <c r="BR74" s="86"/>
      <c r="BS74" s="42"/>
      <c r="BT74" s="86"/>
      <c r="BU74" s="42"/>
      <c r="BV74" s="86"/>
      <c r="BW74" s="42"/>
      <c r="BX74" s="86"/>
      <c r="BY74" s="42"/>
      <c r="BZ74" s="86"/>
      <c r="CA74" s="42"/>
      <c r="CB74" s="86"/>
      <c r="CC74" s="41">
        <v>2.1531100478468899</v>
      </c>
      <c r="CD74" s="88">
        <v>2.2954924874791316</v>
      </c>
      <c r="CE74" s="41">
        <v>2.5662251655629138</v>
      </c>
      <c r="CF74" s="88">
        <v>1.9074675324675323</v>
      </c>
      <c r="CG74" s="41">
        <v>1.7813765182186234</v>
      </c>
      <c r="CH74" s="88">
        <v>1.5704584040747027</v>
      </c>
      <c r="CI74" s="26">
        <v>2.0019065776930409</v>
      </c>
      <c r="CJ74" s="27">
        <v>1.5954950727358048</v>
      </c>
      <c r="CK74" s="26">
        <v>1.585820895522388</v>
      </c>
      <c r="CL74" s="27">
        <v>1.6909347111319868</v>
      </c>
      <c r="CM74" s="26">
        <v>1.3170272812793979</v>
      </c>
      <c r="CN74" s="27">
        <v>1.5296367112810707</v>
      </c>
      <c r="CO74" s="26">
        <v>1.5444015444015444</v>
      </c>
      <c r="CP74" s="27">
        <v>1.5090543259557343</v>
      </c>
      <c r="CQ74" s="26">
        <v>2.9665071770334928</v>
      </c>
      <c r="CR74" s="27">
        <v>2.3148148148148149</v>
      </c>
      <c r="CS74" s="26">
        <v>1.4184397163120568</v>
      </c>
      <c r="CT74" s="27">
        <v>1.2663952962460425</v>
      </c>
      <c r="CU74" s="28"/>
      <c r="CV74" s="91">
        <v>34</v>
      </c>
      <c r="CW74" s="92" t="s">
        <v>53</v>
      </c>
      <c r="CX74" s="42"/>
      <c r="CY74" s="86"/>
      <c r="CZ74" s="42"/>
      <c r="DA74" s="86"/>
      <c r="DB74" s="42"/>
      <c r="DC74" s="86"/>
      <c r="DD74" s="42"/>
      <c r="DE74" s="86"/>
      <c r="DF74" s="42"/>
      <c r="DG74" s="86"/>
      <c r="DH74" s="42"/>
      <c r="DI74" s="86"/>
      <c r="DJ74" s="41">
        <v>4.1467304625199359</v>
      </c>
      <c r="DK74" s="88">
        <v>3.672787979966611</v>
      </c>
      <c r="DL74" s="41">
        <v>3.3112582781456954</v>
      </c>
      <c r="DM74" s="88">
        <v>2.6379870129870127</v>
      </c>
      <c r="DN74" s="41">
        <v>3.7246963562753042</v>
      </c>
      <c r="DO74" s="88">
        <v>2.7589134125636674</v>
      </c>
      <c r="DP74" s="26">
        <v>2.478551000953289</v>
      </c>
      <c r="DQ74" s="27">
        <v>1.9239793524167059</v>
      </c>
      <c r="DR74" s="26">
        <v>2.8917910447761193</v>
      </c>
      <c r="DS74" s="27">
        <v>2.6303428839830905</v>
      </c>
      <c r="DT74" s="26">
        <v>2.7281279397930387</v>
      </c>
      <c r="DU74" s="27">
        <v>2.2466539196940727</v>
      </c>
      <c r="DV74" s="26">
        <v>2.9922779922779923</v>
      </c>
      <c r="DW74" s="27">
        <v>2.2635814889336014</v>
      </c>
      <c r="DX74" s="26">
        <v>2.9665071770334928</v>
      </c>
      <c r="DY74" s="27">
        <v>2.175925925925926</v>
      </c>
      <c r="DZ74" s="26">
        <v>2.9255319148936172</v>
      </c>
      <c r="EA74" s="27">
        <v>2.3971053821800088</v>
      </c>
      <c r="EB74" s="28"/>
      <c r="EC74" s="91">
        <v>34</v>
      </c>
      <c r="ED74" s="92" t="s">
        <v>53</v>
      </c>
      <c r="EE74" s="42"/>
      <c r="EF74" s="86"/>
      <c r="EG74" s="42"/>
      <c r="EH74" s="86"/>
      <c r="EI74" s="42"/>
      <c r="EJ74" s="86"/>
      <c r="EK74" s="42"/>
      <c r="EL74" s="86"/>
      <c r="EM74" s="42"/>
      <c r="EN74" s="86"/>
      <c r="EO74" s="42"/>
      <c r="EP74" s="86"/>
      <c r="EQ74" s="41">
        <v>6.2998405103668258</v>
      </c>
      <c r="ER74" s="88">
        <v>5.9682804674457426</v>
      </c>
      <c r="ES74" s="41">
        <v>5.8774834437086092</v>
      </c>
      <c r="ET74" s="88">
        <v>4.5454545454545459</v>
      </c>
      <c r="EU74" s="41">
        <v>5.5060728744939276</v>
      </c>
      <c r="EV74" s="88">
        <v>4.3293718166383703</v>
      </c>
      <c r="EW74" s="26">
        <v>4.4804575786463294</v>
      </c>
      <c r="EX74" s="27">
        <v>3.5194744251525107</v>
      </c>
      <c r="EY74" s="26">
        <v>4.4776119402985071</v>
      </c>
      <c r="EZ74" s="27">
        <v>4.3212775951150775</v>
      </c>
      <c r="FA74" s="26">
        <v>4.0451552210724362</v>
      </c>
      <c r="FB74" s="27">
        <v>3.7762906309751432</v>
      </c>
      <c r="FC74" s="26">
        <v>4.5366795366795367</v>
      </c>
      <c r="FD74" s="27">
        <v>3.7726358148893357</v>
      </c>
      <c r="FE74" s="26">
        <v>5.9330143540669855</v>
      </c>
      <c r="FF74" s="27">
        <v>4.4907407407407414</v>
      </c>
      <c r="FG74" s="26">
        <v>4.3439716312056742</v>
      </c>
      <c r="FH74" s="27">
        <v>3.6635006784260513</v>
      </c>
      <c r="FI74" s="28"/>
    </row>
    <row r="75" spans="1:165" ht="15.95" customHeight="1">
      <c r="A75" s="91"/>
      <c r="B75" s="92"/>
      <c r="C75" s="42"/>
      <c r="D75" s="87"/>
      <c r="E75" s="42"/>
      <c r="F75" s="87"/>
      <c r="G75" s="42"/>
      <c r="H75" s="87"/>
      <c r="I75" s="42"/>
      <c r="J75" s="87"/>
      <c r="K75" s="42"/>
      <c r="L75" s="87"/>
      <c r="M75" s="42"/>
      <c r="N75" s="87"/>
      <c r="O75" s="41">
        <v>23.555166374781088</v>
      </c>
      <c r="P75" s="89"/>
      <c r="Q75" s="41">
        <v>24.124203821656049</v>
      </c>
      <c r="R75" s="89"/>
      <c r="S75" s="41">
        <v>22.123104371097234</v>
      </c>
      <c r="T75" s="90"/>
      <c r="U75" s="26">
        <v>23.844731977818853</v>
      </c>
      <c r="V75" s="29"/>
      <c r="W75" s="26">
        <v>15.610217596972564</v>
      </c>
      <c r="X75" s="29"/>
      <c r="Y75" s="26">
        <v>23.809523809523807</v>
      </c>
      <c r="Z75" s="29"/>
      <c r="AA75" s="26">
        <v>20.903361344537817</v>
      </c>
      <c r="AB75" s="29"/>
      <c r="AC75" s="43">
        <v>19.103139013452918</v>
      </c>
      <c r="AD75" s="29"/>
      <c r="AE75" s="43">
        <v>23.453370267774702</v>
      </c>
      <c r="AF75" s="29"/>
      <c r="AG75" s="30"/>
      <c r="AH75" s="91"/>
      <c r="AI75" s="92"/>
      <c r="AJ75" s="42"/>
      <c r="AK75" s="87"/>
      <c r="AL75" s="42"/>
      <c r="AM75" s="87"/>
      <c r="AN75" s="42"/>
      <c r="AO75" s="87"/>
      <c r="AP75" s="42"/>
      <c r="AQ75" s="87"/>
      <c r="AR75" s="42"/>
      <c r="AS75" s="87"/>
      <c r="AT75" s="42"/>
      <c r="AU75" s="87"/>
      <c r="AV75" s="41">
        <v>14.448336252189142</v>
      </c>
      <c r="AW75" s="89"/>
      <c r="AX75" s="41">
        <v>13.375796178343949</v>
      </c>
      <c r="AY75" s="89"/>
      <c r="AZ75" s="41">
        <v>12.221231043710972</v>
      </c>
      <c r="BA75" s="90"/>
      <c r="BB75" s="26">
        <v>11.922365988909426</v>
      </c>
      <c r="BC75" s="29"/>
      <c r="BD75" s="26">
        <v>11.731315042573321</v>
      </c>
      <c r="BE75" s="29"/>
      <c r="BF75" s="26">
        <v>12.633624878522836</v>
      </c>
      <c r="BG75" s="29"/>
      <c r="BH75" s="26">
        <v>12.710084033613445</v>
      </c>
      <c r="BI75" s="29"/>
      <c r="BJ75" s="43">
        <v>12.645739910313903</v>
      </c>
      <c r="BK75" s="29"/>
      <c r="BL75" s="43">
        <v>12.927054478301015</v>
      </c>
      <c r="BM75" s="29"/>
      <c r="BN75" s="30"/>
      <c r="BO75" s="91"/>
      <c r="BP75" s="92"/>
      <c r="BQ75" s="42"/>
      <c r="BR75" s="87"/>
      <c r="BS75" s="42"/>
      <c r="BT75" s="87"/>
      <c r="BU75" s="42"/>
      <c r="BV75" s="87"/>
      <c r="BW75" s="42"/>
      <c r="BX75" s="87"/>
      <c r="BY75" s="42"/>
      <c r="BZ75" s="87"/>
      <c r="CA75" s="42"/>
      <c r="CB75" s="87"/>
      <c r="CC75" s="41">
        <v>2.4518388791593697</v>
      </c>
      <c r="CD75" s="89"/>
      <c r="CE75" s="41">
        <v>1.2738853503184715</v>
      </c>
      <c r="CF75" s="89"/>
      <c r="CG75" s="41">
        <v>1.3380909901873328</v>
      </c>
      <c r="CH75" s="90"/>
      <c r="CI75" s="26">
        <v>1.2014787430683918</v>
      </c>
      <c r="CJ75" s="29"/>
      <c r="CK75" s="26">
        <v>1.7975402081362346</v>
      </c>
      <c r="CL75" s="29"/>
      <c r="CM75" s="26">
        <v>1.749271137026239</v>
      </c>
      <c r="CN75" s="29"/>
      <c r="CO75" s="26">
        <v>1.4705882352941175</v>
      </c>
      <c r="CP75" s="29"/>
      <c r="CQ75" s="43">
        <v>1.7040358744394617</v>
      </c>
      <c r="CR75" s="29"/>
      <c r="CS75" s="43">
        <v>1.10803324099723</v>
      </c>
      <c r="CT75" s="29"/>
      <c r="CU75" s="30"/>
      <c r="CV75" s="91"/>
      <c r="CW75" s="92"/>
      <c r="CX75" s="42"/>
      <c r="CY75" s="87"/>
      <c r="CZ75" s="42"/>
      <c r="DA75" s="87"/>
      <c r="DB75" s="42"/>
      <c r="DC75" s="87"/>
      <c r="DD75" s="42"/>
      <c r="DE75" s="87"/>
      <c r="DF75" s="42"/>
      <c r="DG75" s="87"/>
      <c r="DH75" s="42"/>
      <c r="DI75" s="87"/>
      <c r="DJ75" s="41">
        <v>3.1523642732049035</v>
      </c>
      <c r="DK75" s="89"/>
      <c r="DL75" s="41">
        <v>1.9904458598726114</v>
      </c>
      <c r="DM75" s="89"/>
      <c r="DN75" s="41">
        <v>1.6949152542372881</v>
      </c>
      <c r="DO75" s="90"/>
      <c r="DP75" s="26">
        <v>1.3863216266173752</v>
      </c>
      <c r="DQ75" s="29"/>
      <c r="DR75" s="26">
        <v>2.3651844843897827</v>
      </c>
      <c r="DS75" s="29"/>
      <c r="DT75" s="26">
        <v>1.749271137026239</v>
      </c>
      <c r="DU75" s="29"/>
      <c r="DV75" s="26">
        <v>1.4705882352941175</v>
      </c>
      <c r="DW75" s="29"/>
      <c r="DX75" s="43">
        <v>1.4349775784753362</v>
      </c>
      <c r="DY75" s="29"/>
      <c r="DZ75" s="43">
        <v>1.8467220683287167</v>
      </c>
      <c r="EA75" s="29"/>
      <c r="EB75" s="30"/>
      <c r="EC75" s="91"/>
      <c r="ED75" s="92"/>
      <c r="EE75" s="42"/>
      <c r="EF75" s="87"/>
      <c r="EG75" s="42"/>
      <c r="EH75" s="87"/>
      <c r="EI75" s="42"/>
      <c r="EJ75" s="87"/>
      <c r="EK75" s="42"/>
      <c r="EL75" s="87"/>
      <c r="EM75" s="42"/>
      <c r="EN75" s="87"/>
      <c r="EO75" s="42"/>
      <c r="EP75" s="87"/>
      <c r="EQ75" s="41">
        <v>5.6042031523642732</v>
      </c>
      <c r="ER75" s="89"/>
      <c r="ES75" s="41">
        <v>3.2643312101910826</v>
      </c>
      <c r="ET75" s="89"/>
      <c r="EU75" s="41">
        <v>3.0330062444246209</v>
      </c>
      <c r="EV75" s="90"/>
      <c r="EW75" s="26">
        <v>2.5878003696857674</v>
      </c>
      <c r="EX75" s="29"/>
      <c r="EY75" s="26">
        <v>4.1627246925260177</v>
      </c>
      <c r="EZ75" s="29"/>
      <c r="FA75" s="26">
        <v>3.4985422740524781</v>
      </c>
      <c r="FB75" s="29"/>
      <c r="FC75" s="26">
        <v>2.9411764705882351</v>
      </c>
      <c r="FD75" s="29"/>
      <c r="FE75" s="43">
        <v>3.1390134529147984</v>
      </c>
      <c r="FF75" s="29"/>
      <c r="FG75" s="43">
        <v>2.9547553093259462</v>
      </c>
      <c r="FH75" s="29"/>
      <c r="FI75" s="30"/>
    </row>
    <row r="76" spans="1:165" ht="15.95" customHeight="1">
      <c r="A76" s="91">
        <v>35</v>
      </c>
      <c r="B76" s="92" t="s">
        <v>22</v>
      </c>
      <c r="C76" s="41">
        <v>22.588623248145094</v>
      </c>
      <c r="D76" s="88">
        <v>20.681063122923586</v>
      </c>
      <c r="E76" s="41">
        <v>22.910052910052912</v>
      </c>
      <c r="F76" s="88">
        <v>22.020585048754064</v>
      </c>
      <c r="G76" s="41">
        <v>22.325581395348838</v>
      </c>
      <c r="H76" s="88">
        <v>19.877431388222753</v>
      </c>
      <c r="I76" s="41">
        <v>21.717401181281236</v>
      </c>
      <c r="J76" s="88">
        <v>20.748141263940521</v>
      </c>
      <c r="K76" s="41">
        <v>21.599638499774063</v>
      </c>
      <c r="L76" s="88">
        <v>20.297482837528605</v>
      </c>
      <c r="M76" s="41">
        <v>23.626852659110721</v>
      </c>
      <c r="N76" s="88">
        <v>21.868787276341948</v>
      </c>
      <c r="O76" s="42"/>
      <c r="P76" s="86"/>
      <c r="Q76" s="42"/>
      <c r="R76" s="86"/>
      <c r="S76" s="42"/>
      <c r="T76" s="86"/>
      <c r="U76" s="31"/>
      <c r="V76" s="32"/>
      <c r="W76" s="31"/>
      <c r="X76" s="32"/>
      <c r="Y76" s="31"/>
      <c r="Z76" s="32"/>
      <c r="AA76" s="31" t="s">
        <v>136</v>
      </c>
      <c r="AB76" s="32" t="s">
        <v>136</v>
      </c>
      <c r="AC76" s="31"/>
      <c r="AD76" s="32"/>
      <c r="AE76" s="31"/>
      <c r="AF76" s="32"/>
      <c r="AG76" s="28"/>
      <c r="AH76" s="91">
        <v>35</v>
      </c>
      <c r="AI76" s="92" t="s">
        <v>22</v>
      </c>
      <c r="AJ76" s="41">
        <v>12.943116240725475</v>
      </c>
      <c r="AK76" s="88">
        <v>10.340531561461793</v>
      </c>
      <c r="AL76" s="41">
        <v>16.984126984126984</v>
      </c>
      <c r="AM76" s="88">
        <v>14.869989165763814</v>
      </c>
      <c r="AN76" s="41">
        <v>18.708010335917315</v>
      </c>
      <c r="AO76" s="88">
        <v>15.667466027178257</v>
      </c>
      <c r="AP76" s="41">
        <v>18.991367560199908</v>
      </c>
      <c r="AQ76" s="88">
        <v>16.542750929368029</v>
      </c>
      <c r="AR76" s="41">
        <v>16.312697695436061</v>
      </c>
      <c r="AS76" s="88">
        <v>13.752860411899315</v>
      </c>
      <c r="AT76" s="41">
        <v>16.434176111595466</v>
      </c>
      <c r="AU76" s="88">
        <v>14.689639938148884</v>
      </c>
      <c r="AV76" s="42"/>
      <c r="AW76" s="86"/>
      <c r="AX76" s="42"/>
      <c r="AY76" s="86"/>
      <c r="AZ76" s="42"/>
      <c r="BA76" s="86"/>
      <c r="BB76" s="31"/>
      <c r="BC76" s="32"/>
      <c r="BD76" s="31"/>
      <c r="BE76" s="32"/>
      <c r="BF76" s="31"/>
      <c r="BG76" s="32"/>
      <c r="BH76" s="31" t="s">
        <v>136</v>
      </c>
      <c r="BI76" s="32" t="s">
        <v>136</v>
      </c>
      <c r="BJ76" s="31"/>
      <c r="BK76" s="32"/>
      <c r="BL76" s="31"/>
      <c r="BM76" s="32"/>
      <c r="BN76" s="28"/>
      <c r="BO76" s="91">
        <v>35</v>
      </c>
      <c r="BP76" s="92" t="s">
        <v>22</v>
      </c>
      <c r="BQ76" s="41">
        <v>1.4014839241549877</v>
      </c>
      <c r="BR76" s="88">
        <v>0.95514950166112955</v>
      </c>
      <c r="BS76" s="41">
        <v>1.64021164021164</v>
      </c>
      <c r="BT76" s="88">
        <v>1.5980498374864573</v>
      </c>
      <c r="BU76" s="41">
        <v>2.2739018087855296</v>
      </c>
      <c r="BV76" s="88">
        <v>1.9184652278177456</v>
      </c>
      <c r="BW76" s="41">
        <v>1.9536574284416175</v>
      </c>
      <c r="BX76" s="88">
        <v>1.8587360594795539</v>
      </c>
      <c r="BY76" s="41">
        <v>1.9430637144148215</v>
      </c>
      <c r="BZ76" s="88">
        <v>1.6475972540045767</v>
      </c>
      <c r="CA76" s="41">
        <v>1.4821272885789014</v>
      </c>
      <c r="CB76" s="88">
        <v>1.3474707311685441</v>
      </c>
      <c r="CC76" s="42"/>
      <c r="CD76" s="86"/>
      <c r="CE76" s="42"/>
      <c r="CF76" s="86"/>
      <c r="CG76" s="42"/>
      <c r="CH76" s="86"/>
      <c r="CI76" s="31"/>
      <c r="CJ76" s="32"/>
      <c r="CK76" s="31"/>
      <c r="CL76" s="32"/>
      <c r="CM76" s="31"/>
      <c r="CN76" s="32"/>
      <c r="CO76" s="31" t="s">
        <v>136</v>
      </c>
      <c r="CP76" s="32" t="s">
        <v>136</v>
      </c>
      <c r="CQ76" s="31"/>
      <c r="CR76" s="32"/>
      <c r="CS76" s="31"/>
      <c r="CT76" s="32"/>
      <c r="CU76" s="28"/>
      <c r="CV76" s="91">
        <v>35</v>
      </c>
      <c r="CW76" s="92" t="s">
        <v>22</v>
      </c>
      <c r="CX76" s="41">
        <v>2.3083264633140974</v>
      </c>
      <c r="CY76" s="88">
        <v>1.5780730897009967</v>
      </c>
      <c r="CZ76" s="41">
        <v>3.28042328042328</v>
      </c>
      <c r="DA76" s="88">
        <v>2.7356446370530878</v>
      </c>
      <c r="DB76" s="41">
        <v>3.4108527131782944</v>
      </c>
      <c r="DC76" s="88">
        <v>2.611244337863043</v>
      </c>
      <c r="DD76" s="41">
        <v>3.3621081326669695</v>
      </c>
      <c r="DE76" s="88">
        <v>2.7881040892193307</v>
      </c>
      <c r="DF76" s="41">
        <v>3.253502033438771</v>
      </c>
      <c r="DG76" s="88">
        <v>2.2654462242562929</v>
      </c>
      <c r="DH76" s="41">
        <v>3.225806451612903</v>
      </c>
      <c r="DI76" s="88">
        <v>2.4298652529268829</v>
      </c>
      <c r="DJ76" s="42"/>
      <c r="DK76" s="86"/>
      <c r="DL76" s="42"/>
      <c r="DM76" s="86"/>
      <c r="DN76" s="42"/>
      <c r="DO76" s="86"/>
      <c r="DP76" s="31"/>
      <c r="DQ76" s="32"/>
      <c r="DR76" s="31"/>
      <c r="DS76" s="32"/>
      <c r="DT76" s="31"/>
      <c r="DU76" s="32"/>
      <c r="DV76" s="31" t="s">
        <v>136</v>
      </c>
      <c r="DW76" s="32" t="s">
        <v>136</v>
      </c>
      <c r="DX76" s="31"/>
      <c r="DY76" s="32"/>
      <c r="DZ76" s="31"/>
      <c r="EA76" s="32"/>
      <c r="EB76" s="28"/>
      <c r="EC76" s="91">
        <v>35</v>
      </c>
      <c r="ED76" s="92" t="s">
        <v>22</v>
      </c>
      <c r="EE76" s="41">
        <v>3.7098103874690853</v>
      </c>
      <c r="EF76" s="88">
        <v>2.5332225913621262</v>
      </c>
      <c r="EG76" s="41">
        <v>4.92063492063492</v>
      </c>
      <c r="EH76" s="88">
        <v>4.3336944745395449</v>
      </c>
      <c r="EI76" s="41">
        <v>5.684754521963824</v>
      </c>
      <c r="EJ76" s="88">
        <v>4.5297095656807889</v>
      </c>
      <c r="EK76" s="41">
        <v>5.315765561108587</v>
      </c>
      <c r="EL76" s="88">
        <v>4.6468401486988844</v>
      </c>
      <c r="EM76" s="41">
        <v>5.196565747853592</v>
      </c>
      <c r="EN76" s="88">
        <v>3.9130434782608696</v>
      </c>
      <c r="EO76" s="41">
        <v>4.7079337401918044</v>
      </c>
      <c r="EP76" s="88">
        <v>3.7773359840954273</v>
      </c>
      <c r="EQ76" s="42"/>
      <c r="ER76" s="86"/>
      <c r="ES76" s="42"/>
      <c r="ET76" s="86"/>
      <c r="EU76" s="42"/>
      <c r="EV76" s="86"/>
      <c r="EW76" s="31"/>
      <c r="EX76" s="32"/>
      <c r="EY76" s="31"/>
      <c r="EZ76" s="32"/>
      <c r="FA76" s="31"/>
      <c r="FB76" s="32"/>
      <c r="FC76" s="31" t="s">
        <v>136</v>
      </c>
      <c r="FD76" s="32" t="s">
        <v>136</v>
      </c>
      <c r="FE76" s="31"/>
      <c r="FF76" s="32"/>
      <c r="FG76" s="31"/>
      <c r="FH76" s="32"/>
      <c r="FI76" s="28"/>
    </row>
    <row r="77" spans="1:165" ht="15.95" customHeight="1">
      <c r="A77" s="91"/>
      <c r="B77" s="92"/>
      <c r="C77" s="41">
        <v>18.744769874476987</v>
      </c>
      <c r="D77" s="89"/>
      <c r="E77" s="41">
        <v>21.087680355160931</v>
      </c>
      <c r="F77" s="89"/>
      <c r="G77" s="41">
        <v>17.27172717271727</v>
      </c>
      <c r="H77" s="89"/>
      <c r="I77" s="41">
        <v>19.733713742272943</v>
      </c>
      <c r="J77" s="89"/>
      <c r="K77" s="41">
        <v>18.961520630505333</v>
      </c>
      <c r="L77" s="89"/>
      <c r="M77" s="41">
        <v>20.062695924764888</v>
      </c>
      <c r="N77" s="89"/>
      <c r="O77" s="42"/>
      <c r="P77" s="87"/>
      <c r="Q77" s="42"/>
      <c r="R77" s="87"/>
      <c r="S77" s="42"/>
      <c r="T77" s="93"/>
      <c r="U77" s="31"/>
      <c r="V77" s="33"/>
      <c r="W77" s="31"/>
      <c r="X77" s="33"/>
      <c r="Y77" s="31"/>
      <c r="Z77" s="33"/>
      <c r="AA77" s="31" t="s">
        <v>136</v>
      </c>
      <c r="AB77" s="33"/>
      <c r="AC77" s="44"/>
      <c r="AD77" s="33"/>
      <c r="AE77" s="44"/>
      <c r="AF77" s="33"/>
      <c r="AG77" s="30"/>
      <c r="AH77" s="91"/>
      <c r="AI77" s="92"/>
      <c r="AJ77" s="41">
        <v>7.6987447698744766</v>
      </c>
      <c r="AK77" s="89"/>
      <c r="AL77" s="41">
        <v>12.652608213096558</v>
      </c>
      <c r="AM77" s="89"/>
      <c r="AN77" s="41">
        <v>12.431243124312431</v>
      </c>
      <c r="AO77" s="89"/>
      <c r="AP77" s="41">
        <v>13.980028530670472</v>
      </c>
      <c r="AQ77" s="89"/>
      <c r="AR77" s="41">
        <v>11.126564673157164</v>
      </c>
      <c r="AS77" s="89"/>
      <c r="AT77" s="41">
        <v>12.897447380206001</v>
      </c>
      <c r="AU77" s="89"/>
      <c r="AV77" s="42"/>
      <c r="AW77" s="87"/>
      <c r="AX77" s="42"/>
      <c r="AY77" s="87"/>
      <c r="AZ77" s="42"/>
      <c r="BA77" s="93"/>
      <c r="BB77" s="31"/>
      <c r="BC77" s="33"/>
      <c r="BD77" s="31"/>
      <c r="BE77" s="33"/>
      <c r="BF77" s="31"/>
      <c r="BG77" s="33"/>
      <c r="BH77" s="31" t="s">
        <v>136</v>
      </c>
      <c r="BI77" s="33"/>
      <c r="BJ77" s="44"/>
      <c r="BK77" s="33"/>
      <c r="BL77" s="44"/>
      <c r="BM77" s="33"/>
      <c r="BN77" s="30"/>
      <c r="BO77" s="91"/>
      <c r="BP77" s="92"/>
      <c r="BQ77" s="41">
        <v>0.502092050209205</v>
      </c>
      <c r="BR77" s="89"/>
      <c r="BS77" s="41">
        <v>1.553829078801332</v>
      </c>
      <c r="BT77" s="89"/>
      <c r="BU77" s="41">
        <v>1.5401540154015401</v>
      </c>
      <c r="BV77" s="89"/>
      <c r="BW77" s="41">
        <v>1.7593913456966239</v>
      </c>
      <c r="BX77" s="89"/>
      <c r="BY77" s="41">
        <v>1.3444598980064904</v>
      </c>
      <c r="BZ77" s="89"/>
      <c r="CA77" s="41">
        <v>1.2091356918943126</v>
      </c>
      <c r="CB77" s="89"/>
      <c r="CC77" s="42"/>
      <c r="CD77" s="87"/>
      <c r="CE77" s="42"/>
      <c r="CF77" s="87"/>
      <c r="CG77" s="42"/>
      <c r="CH77" s="93"/>
      <c r="CI77" s="31"/>
      <c r="CJ77" s="33"/>
      <c r="CK77" s="31"/>
      <c r="CL77" s="33"/>
      <c r="CM77" s="31"/>
      <c r="CN77" s="33"/>
      <c r="CO77" s="31" t="s">
        <v>136</v>
      </c>
      <c r="CP77" s="33"/>
      <c r="CQ77" s="44"/>
      <c r="CR77" s="33"/>
      <c r="CS77" s="44"/>
      <c r="CT77" s="33"/>
      <c r="CU77" s="30"/>
      <c r="CV77" s="91"/>
      <c r="CW77" s="92"/>
      <c r="CX77" s="41">
        <v>0.83682008368200833</v>
      </c>
      <c r="CY77" s="89"/>
      <c r="CZ77" s="41">
        <v>2.1642619311875695</v>
      </c>
      <c r="DA77" s="89"/>
      <c r="DB77" s="41">
        <v>1.76017601760176</v>
      </c>
      <c r="DC77" s="89"/>
      <c r="DD77" s="41">
        <v>2.1873514027579648</v>
      </c>
      <c r="DE77" s="89"/>
      <c r="DF77" s="41">
        <v>1.2517385257301807</v>
      </c>
      <c r="DG77" s="89"/>
      <c r="DH77" s="41">
        <v>1.6121809225257502</v>
      </c>
      <c r="DI77" s="89"/>
      <c r="DJ77" s="42"/>
      <c r="DK77" s="87"/>
      <c r="DL77" s="42"/>
      <c r="DM77" s="87"/>
      <c r="DN77" s="42"/>
      <c r="DO77" s="93"/>
      <c r="DP77" s="31"/>
      <c r="DQ77" s="33"/>
      <c r="DR77" s="31"/>
      <c r="DS77" s="33"/>
      <c r="DT77" s="31"/>
      <c r="DU77" s="33"/>
      <c r="DV77" s="31" t="s">
        <v>136</v>
      </c>
      <c r="DW77" s="33"/>
      <c r="DX77" s="44"/>
      <c r="DY77" s="33"/>
      <c r="DZ77" s="44"/>
      <c r="EA77" s="33"/>
      <c r="EB77" s="30"/>
      <c r="EC77" s="91"/>
      <c r="ED77" s="92"/>
      <c r="EE77" s="41">
        <v>1.3389121338912133</v>
      </c>
      <c r="EF77" s="89"/>
      <c r="EG77" s="41">
        <v>3.7180910099889015</v>
      </c>
      <c r="EH77" s="89"/>
      <c r="EI77" s="41">
        <v>3.3003300330033003</v>
      </c>
      <c r="EJ77" s="89"/>
      <c r="EK77" s="41">
        <v>3.9467427484545885</v>
      </c>
      <c r="EL77" s="89"/>
      <c r="EM77" s="41">
        <v>2.5961984237366709</v>
      </c>
      <c r="EN77" s="89"/>
      <c r="EO77" s="41">
        <v>2.8213166144200628</v>
      </c>
      <c r="EP77" s="89"/>
      <c r="EQ77" s="42"/>
      <c r="ER77" s="87"/>
      <c r="ES77" s="42"/>
      <c r="ET77" s="87"/>
      <c r="EU77" s="42"/>
      <c r="EV77" s="93"/>
      <c r="EW77" s="31"/>
      <c r="EX77" s="33"/>
      <c r="EY77" s="31"/>
      <c r="EZ77" s="33"/>
      <c r="FA77" s="31"/>
      <c r="FB77" s="33"/>
      <c r="FC77" s="31" t="s">
        <v>136</v>
      </c>
      <c r="FD77" s="33"/>
      <c r="FE77" s="44"/>
      <c r="FF77" s="33"/>
      <c r="FG77" s="44"/>
      <c r="FH77" s="33"/>
      <c r="FI77" s="30"/>
    </row>
    <row r="78" spans="1:165" ht="15.95" customHeight="1">
      <c r="A78" s="91">
        <v>36</v>
      </c>
      <c r="B78" s="92" t="s">
        <v>23</v>
      </c>
      <c r="C78" s="41">
        <v>26.01880877742947</v>
      </c>
      <c r="D78" s="88">
        <v>23.393124065769804</v>
      </c>
      <c r="E78" s="41">
        <v>25.209080047789723</v>
      </c>
      <c r="F78" s="88">
        <v>23.027581783194357</v>
      </c>
      <c r="G78" s="41">
        <v>25.714285714285712</v>
      </c>
      <c r="H78" s="88">
        <v>24.222797927461141</v>
      </c>
      <c r="I78" s="41">
        <v>26.4</v>
      </c>
      <c r="J78" s="88">
        <v>23.430232558139537</v>
      </c>
      <c r="K78" s="41">
        <v>27.184466019417474</v>
      </c>
      <c r="L78" s="88">
        <v>24.068927181767648</v>
      </c>
      <c r="M78" s="41">
        <v>25.401929260450164</v>
      </c>
      <c r="N78" s="88">
        <v>23.653525818989451</v>
      </c>
      <c r="O78" s="41">
        <v>26.646403242147926</v>
      </c>
      <c r="P78" s="88">
        <v>24.403183023872678</v>
      </c>
      <c r="Q78" s="41">
        <v>21.490803484995162</v>
      </c>
      <c r="R78" s="88">
        <v>22.366522366522368</v>
      </c>
      <c r="S78" s="41">
        <v>27.663551401869157</v>
      </c>
      <c r="T78" s="88">
        <v>25.651105651105649</v>
      </c>
      <c r="U78" s="26">
        <v>25.729166666666664</v>
      </c>
      <c r="V78" s="27">
        <v>25.121555915721235</v>
      </c>
      <c r="W78" s="26">
        <v>27.225130890052355</v>
      </c>
      <c r="X78" s="27">
        <v>25.443169968717417</v>
      </c>
      <c r="Y78" s="26">
        <v>27.179487179487179</v>
      </c>
      <c r="Z78" s="27">
        <v>24.186550976138829</v>
      </c>
      <c r="AA78" s="26">
        <v>26.002055498458375</v>
      </c>
      <c r="AB78" s="27">
        <v>23.96049896049896</v>
      </c>
      <c r="AC78" s="26">
        <v>26.197183098591548</v>
      </c>
      <c r="AD78" s="27">
        <v>23.649635036496349</v>
      </c>
      <c r="AE78" s="26">
        <v>29.182509505703425</v>
      </c>
      <c r="AF78" s="27">
        <v>27.375886524822697</v>
      </c>
      <c r="AG78" s="28"/>
      <c r="AH78" s="91">
        <v>36</v>
      </c>
      <c r="AI78" s="92" t="s">
        <v>23</v>
      </c>
      <c r="AJ78" s="41">
        <v>16.771159874608148</v>
      </c>
      <c r="AK78" s="88">
        <v>14.499252615844544</v>
      </c>
      <c r="AL78" s="41">
        <v>18.27956989247312</v>
      </c>
      <c r="AM78" s="88">
        <v>15.137908915971776</v>
      </c>
      <c r="AN78" s="41">
        <v>18.311688311688311</v>
      </c>
      <c r="AO78" s="88">
        <v>16.256476683937823</v>
      </c>
      <c r="AP78" s="41">
        <v>16.685714285714287</v>
      </c>
      <c r="AQ78" s="88">
        <v>14.302325581395348</v>
      </c>
      <c r="AR78" s="41">
        <v>16.936353829557714</v>
      </c>
      <c r="AS78" s="88">
        <v>14.619232907170652</v>
      </c>
      <c r="AT78" s="41">
        <v>13.826366559485532</v>
      </c>
      <c r="AU78" s="88">
        <v>12.54858411993337</v>
      </c>
      <c r="AV78" s="41">
        <v>14.387031408308005</v>
      </c>
      <c r="AW78" s="88">
        <v>14.111405835543767</v>
      </c>
      <c r="AX78" s="41">
        <v>17.424975798644724</v>
      </c>
      <c r="AY78" s="88">
        <v>14.526214526214526</v>
      </c>
      <c r="AZ78" s="41">
        <v>16.822429906542055</v>
      </c>
      <c r="BA78" s="88">
        <v>14.2997542997543</v>
      </c>
      <c r="BB78" s="26">
        <v>13.958333333333334</v>
      </c>
      <c r="BC78" s="27">
        <v>12.479740680713128</v>
      </c>
      <c r="BD78" s="26">
        <v>13.926701570680628</v>
      </c>
      <c r="BE78" s="27">
        <v>12.46089676746611</v>
      </c>
      <c r="BF78" s="26">
        <v>15.897435897435896</v>
      </c>
      <c r="BG78" s="27">
        <v>13.611713665943601</v>
      </c>
      <c r="BH78" s="26">
        <v>14.388489208633093</v>
      </c>
      <c r="BI78" s="27">
        <v>12.058212058212058</v>
      </c>
      <c r="BJ78" s="26">
        <v>14.084507042253522</v>
      </c>
      <c r="BK78" s="27">
        <v>12.311435523114355</v>
      </c>
      <c r="BL78" s="26">
        <v>13.97338403041825</v>
      </c>
      <c r="BM78" s="27">
        <v>12.009456264775414</v>
      </c>
      <c r="BN78" s="28"/>
      <c r="BO78" s="91">
        <v>36</v>
      </c>
      <c r="BP78" s="92" t="s">
        <v>23</v>
      </c>
      <c r="BQ78" s="41">
        <v>1.5673981191222568</v>
      </c>
      <c r="BR78" s="88">
        <v>1.7937219730941705</v>
      </c>
      <c r="BS78" s="41">
        <v>2.3894862604540026</v>
      </c>
      <c r="BT78" s="88">
        <v>1.6677357280307887</v>
      </c>
      <c r="BU78" s="41">
        <v>2.7272727272727271</v>
      </c>
      <c r="BV78" s="88">
        <v>2.3316062176165802</v>
      </c>
      <c r="BW78" s="41">
        <v>1.8285714285714287</v>
      </c>
      <c r="BX78" s="88">
        <v>1.3953488372093024</v>
      </c>
      <c r="BY78" s="41">
        <v>1.9417475728155338</v>
      </c>
      <c r="BZ78" s="88">
        <v>1.8343524180100057</v>
      </c>
      <c r="CA78" s="41">
        <v>1.5005359056806002</v>
      </c>
      <c r="CB78" s="88">
        <v>1.1104941699056081</v>
      </c>
      <c r="CC78" s="41">
        <v>1.7223910840932117</v>
      </c>
      <c r="CD78" s="88">
        <v>1.4854111405835544</v>
      </c>
      <c r="CE78" s="41">
        <v>1.6456921587608906</v>
      </c>
      <c r="CF78" s="88">
        <v>1.491101491101491</v>
      </c>
      <c r="CG78" s="41">
        <v>2.0560747663551404</v>
      </c>
      <c r="CH78" s="88">
        <v>1.7199017199017199</v>
      </c>
      <c r="CI78" s="26">
        <v>0.9375</v>
      </c>
      <c r="CJ78" s="27">
        <v>1.3506212857914641</v>
      </c>
      <c r="CK78" s="26">
        <v>1.4659685863874345</v>
      </c>
      <c r="CL78" s="27">
        <v>1.1991657977059436</v>
      </c>
      <c r="CM78" s="26">
        <v>1.9487179487179489</v>
      </c>
      <c r="CN78" s="27">
        <v>1.2472885032537961</v>
      </c>
      <c r="CO78" s="26">
        <v>3.0832476875642345</v>
      </c>
      <c r="CP78" s="27">
        <v>2.2349272349272349</v>
      </c>
      <c r="CQ78" s="26">
        <v>1.5962441314553992</v>
      </c>
      <c r="CR78" s="27">
        <v>1.2652068126520681</v>
      </c>
      <c r="CS78" s="26">
        <v>1.4258555133079849</v>
      </c>
      <c r="CT78" s="27">
        <v>1.1820330969267139</v>
      </c>
      <c r="CU78" s="28"/>
      <c r="CV78" s="91">
        <v>36</v>
      </c>
      <c r="CW78" s="92" t="s">
        <v>23</v>
      </c>
      <c r="CX78" s="41">
        <v>1.5673981191222568</v>
      </c>
      <c r="CY78" s="88">
        <v>1.7937219730941705</v>
      </c>
      <c r="CZ78" s="41">
        <v>3.9426523297491038</v>
      </c>
      <c r="DA78" s="88">
        <v>3.0147530468248878</v>
      </c>
      <c r="DB78" s="41">
        <v>3.8961038961038961</v>
      </c>
      <c r="DC78" s="88">
        <v>2.5906735751295336</v>
      </c>
      <c r="DD78" s="41">
        <v>4.8</v>
      </c>
      <c r="DE78" s="88">
        <v>3.0232558139534884</v>
      </c>
      <c r="DF78" s="41">
        <v>3.5598705501618122</v>
      </c>
      <c r="DG78" s="88">
        <v>2.6125625347415231</v>
      </c>
      <c r="DH78" s="41">
        <v>3.644158628081458</v>
      </c>
      <c r="DI78" s="88">
        <v>2.8872848417545804</v>
      </c>
      <c r="DJ78" s="41">
        <v>4.6605876393110437</v>
      </c>
      <c r="DK78" s="88">
        <v>3.0769230769230771</v>
      </c>
      <c r="DL78" s="41">
        <v>3.0009680542110355</v>
      </c>
      <c r="DM78" s="88">
        <v>2.3088023088023086</v>
      </c>
      <c r="DN78" s="41">
        <v>3.4579439252336446</v>
      </c>
      <c r="DO78" s="88">
        <v>2.3095823095823098</v>
      </c>
      <c r="DP78" s="26">
        <v>3.229166666666667</v>
      </c>
      <c r="DQ78" s="27">
        <v>2.6472177201512697</v>
      </c>
      <c r="DR78" s="26">
        <v>4.1884816753926701</v>
      </c>
      <c r="DS78" s="27">
        <v>2.7111574556830034</v>
      </c>
      <c r="DT78" s="26">
        <v>2.7692307692307692</v>
      </c>
      <c r="DU78" s="27">
        <v>2.1149674620390453</v>
      </c>
      <c r="DV78" s="26">
        <v>2.7749229188078108</v>
      </c>
      <c r="DW78" s="27">
        <v>2.0270270270270272</v>
      </c>
      <c r="DX78" s="26">
        <v>2.7230046948356805</v>
      </c>
      <c r="DY78" s="27">
        <v>2.0924574209245743</v>
      </c>
      <c r="DZ78" s="26">
        <v>1.9961977186311788</v>
      </c>
      <c r="EA78" s="27">
        <v>1.8439716312056738</v>
      </c>
      <c r="EB78" s="28"/>
      <c r="EC78" s="91">
        <v>36</v>
      </c>
      <c r="ED78" s="92" t="s">
        <v>23</v>
      </c>
      <c r="EE78" s="41">
        <v>3.1347962382445136</v>
      </c>
      <c r="EF78" s="88">
        <v>3.5874439461883409</v>
      </c>
      <c r="EG78" s="41">
        <v>6.3321385902031064</v>
      </c>
      <c r="EH78" s="88">
        <v>4.6824887748556767</v>
      </c>
      <c r="EI78" s="41">
        <v>6.6233766233766236</v>
      </c>
      <c r="EJ78" s="88">
        <v>4.9222797927461137</v>
      </c>
      <c r="EK78" s="41">
        <v>6.6285714285714281</v>
      </c>
      <c r="EL78" s="88">
        <v>4.4186046511627906</v>
      </c>
      <c r="EM78" s="41">
        <v>5.5016181229773462</v>
      </c>
      <c r="EN78" s="88">
        <v>4.4469149527515288</v>
      </c>
      <c r="EO78" s="41">
        <v>5.144694533762058</v>
      </c>
      <c r="EP78" s="88">
        <v>3.9977790116601888</v>
      </c>
      <c r="EQ78" s="41">
        <v>6.3829787234042552</v>
      </c>
      <c r="ER78" s="88">
        <v>4.5623342175066313</v>
      </c>
      <c r="ES78" s="41">
        <v>4.646660212971927</v>
      </c>
      <c r="ET78" s="88">
        <v>3.7999037999037997</v>
      </c>
      <c r="EU78" s="41">
        <v>5.5140186915887854</v>
      </c>
      <c r="EV78" s="88">
        <v>4.0294840294840295</v>
      </c>
      <c r="EW78" s="26">
        <v>4.1666666666666661</v>
      </c>
      <c r="EX78" s="27">
        <v>3.9978390059427333</v>
      </c>
      <c r="EY78" s="26">
        <v>5.6544502617801049</v>
      </c>
      <c r="EZ78" s="27">
        <v>3.9103232533889467</v>
      </c>
      <c r="FA78" s="26">
        <v>4.7179487179487181</v>
      </c>
      <c r="FB78" s="27">
        <v>3.3622559652928414</v>
      </c>
      <c r="FC78" s="26">
        <v>5.8581706063720453</v>
      </c>
      <c r="FD78" s="27">
        <v>4.2619542619542621</v>
      </c>
      <c r="FE78" s="26">
        <v>4.31924882629108</v>
      </c>
      <c r="FF78" s="27">
        <v>3.3576642335766427</v>
      </c>
      <c r="FG78" s="26">
        <v>3.4220532319391634</v>
      </c>
      <c r="FH78" s="27">
        <v>3.0260047281323876</v>
      </c>
      <c r="FI78" s="28"/>
    </row>
    <row r="79" spans="1:165" ht="15.95" customHeight="1">
      <c r="A79" s="91"/>
      <c r="B79" s="92"/>
      <c r="C79" s="41">
        <v>21</v>
      </c>
      <c r="D79" s="89"/>
      <c r="E79" s="41">
        <v>20.498614958448755</v>
      </c>
      <c r="F79" s="89"/>
      <c r="G79" s="41">
        <v>22.739018087855296</v>
      </c>
      <c r="H79" s="89"/>
      <c r="I79" s="41">
        <v>20.355029585798817</v>
      </c>
      <c r="J79" s="89"/>
      <c r="K79" s="41">
        <v>20.756880733944953</v>
      </c>
      <c r="L79" s="89"/>
      <c r="M79" s="41">
        <v>21.774193548387096</v>
      </c>
      <c r="N79" s="89"/>
      <c r="O79" s="41">
        <v>21.93763919821826</v>
      </c>
      <c r="P79" s="89"/>
      <c r="Q79" s="41">
        <v>23.231357552581262</v>
      </c>
      <c r="R79" s="89"/>
      <c r="S79" s="41">
        <v>23.419689119170982</v>
      </c>
      <c r="T79" s="90"/>
      <c r="U79" s="26">
        <v>24.466891133557802</v>
      </c>
      <c r="V79" s="29"/>
      <c r="W79" s="26">
        <v>23.676012461059191</v>
      </c>
      <c r="X79" s="29"/>
      <c r="Y79" s="26">
        <v>20.828538550057537</v>
      </c>
      <c r="Z79" s="29"/>
      <c r="AA79" s="26">
        <v>21.871713985278653</v>
      </c>
      <c r="AB79" s="29"/>
      <c r="AC79" s="43">
        <v>20.909090909090907</v>
      </c>
      <c r="AD79" s="29"/>
      <c r="AE79" s="43">
        <v>25.587958607714018</v>
      </c>
      <c r="AF79" s="29"/>
      <c r="AG79" s="30"/>
      <c r="AH79" s="91"/>
      <c r="AI79" s="92"/>
      <c r="AJ79" s="41">
        <v>12.428571428571429</v>
      </c>
      <c r="AK79" s="89"/>
      <c r="AL79" s="41">
        <v>11.495844875346259</v>
      </c>
      <c r="AM79" s="89"/>
      <c r="AN79" s="41">
        <v>14.211886304909561</v>
      </c>
      <c r="AO79" s="89"/>
      <c r="AP79" s="41">
        <v>11.834319526627219</v>
      </c>
      <c r="AQ79" s="89"/>
      <c r="AR79" s="41">
        <v>12.155963302752294</v>
      </c>
      <c r="AS79" s="89"/>
      <c r="AT79" s="41">
        <v>11.175115207373272</v>
      </c>
      <c r="AU79" s="89"/>
      <c r="AV79" s="41">
        <v>13.808463251670378</v>
      </c>
      <c r="AW79" s="89"/>
      <c r="AX79" s="41">
        <v>11.663479923518166</v>
      </c>
      <c r="AY79" s="89"/>
      <c r="AZ79" s="41">
        <v>11.50259067357513</v>
      </c>
      <c r="BA79" s="90"/>
      <c r="BB79" s="26">
        <v>10.886644219977553</v>
      </c>
      <c r="BC79" s="29"/>
      <c r="BD79" s="26">
        <v>11.007268951194185</v>
      </c>
      <c r="BE79" s="29"/>
      <c r="BF79" s="26">
        <v>11.047180667433832</v>
      </c>
      <c r="BG79" s="29"/>
      <c r="BH79" s="26">
        <v>9.6740273396424818</v>
      </c>
      <c r="BI79" s="29"/>
      <c r="BJ79" s="43">
        <v>10.404040404040405</v>
      </c>
      <c r="BK79" s="29"/>
      <c r="BL79" s="43">
        <v>10.06585136406397</v>
      </c>
      <c r="BM79" s="29"/>
      <c r="BN79" s="30"/>
      <c r="BO79" s="91"/>
      <c r="BP79" s="92"/>
      <c r="BQ79" s="41">
        <v>2</v>
      </c>
      <c r="BR79" s="89"/>
      <c r="BS79" s="41">
        <v>0.8310249307479225</v>
      </c>
      <c r="BT79" s="89"/>
      <c r="BU79" s="41">
        <v>1.9379844961240309</v>
      </c>
      <c r="BV79" s="89"/>
      <c r="BW79" s="41">
        <v>0.94674556213017758</v>
      </c>
      <c r="BX79" s="89"/>
      <c r="BY79" s="41">
        <v>1.7201834862385321</v>
      </c>
      <c r="BZ79" s="89"/>
      <c r="CA79" s="41">
        <v>0.69124423963133641</v>
      </c>
      <c r="CB79" s="89"/>
      <c r="CC79" s="41">
        <v>1.2249443207126949</v>
      </c>
      <c r="CD79" s="89"/>
      <c r="CE79" s="41">
        <v>1.338432122370937</v>
      </c>
      <c r="CF79" s="89"/>
      <c r="CG79" s="41">
        <v>1.3471502590673576</v>
      </c>
      <c r="CH79" s="90"/>
      <c r="CI79" s="26">
        <v>1.7957351290684627</v>
      </c>
      <c r="CJ79" s="29"/>
      <c r="CK79" s="26">
        <v>0.93457943925233633</v>
      </c>
      <c r="CL79" s="29"/>
      <c r="CM79" s="26">
        <v>0.46029919447640966</v>
      </c>
      <c r="CN79" s="29"/>
      <c r="CO79" s="26">
        <v>1.3669821240799158</v>
      </c>
      <c r="CP79" s="29"/>
      <c r="CQ79" s="43">
        <v>0.90909090909090906</v>
      </c>
      <c r="CR79" s="29"/>
      <c r="CS79" s="43">
        <v>0.94073377234242705</v>
      </c>
      <c r="CT79" s="29"/>
      <c r="CU79" s="30"/>
      <c r="CV79" s="91"/>
      <c r="CW79" s="92"/>
      <c r="CX79" s="41">
        <v>2</v>
      </c>
      <c r="CY79" s="89"/>
      <c r="CZ79" s="41">
        <v>1.9390581717451523</v>
      </c>
      <c r="DA79" s="89"/>
      <c r="DB79" s="41">
        <v>1.2919896640826873</v>
      </c>
      <c r="DC79" s="89"/>
      <c r="DD79" s="41">
        <v>1.1834319526627219</v>
      </c>
      <c r="DE79" s="89"/>
      <c r="DF79" s="41">
        <v>1.6055045871559634</v>
      </c>
      <c r="DG79" s="89"/>
      <c r="DH79" s="41">
        <v>2.0737327188940093</v>
      </c>
      <c r="DI79" s="89"/>
      <c r="DJ79" s="41">
        <v>1.3363028953229399</v>
      </c>
      <c r="DK79" s="89"/>
      <c r="DL79" s="41">
        <v>1.6252390057361379</v>
      </c>
      <c r="DM79" s="89"/>
      <c r="DN79" s="41">
        <v>1.0362694300518136</v>
      </c>
      <c r="DO79" s="90"/>
      <c r="DP79" s="26">
        <v>2.0202020202020203</v>
      </c>
      <c r="DQ79" s="29"/>
      <c r="DR79" s="26">
        <v>1.2461059190031152</v>
      </c>
      <c r="DS79" s="29"/>
      <c r="DT79" s="26">
        <v>1.380897583429229</v>
      </c>
      <c r="DU79" s="29"/>
      <c r="DV79" s="26">
        <v>1.2618296529968454</v>
      </c>
      <c r="DW79" s="29"/>
      <c r="DX79" s="43">
        <v>1.4141414141414141</v>
      </c>
      <c r="DY79" s="29"/>
      <c r="DZ79" s="43">
        <v>1.6933207902163687</v>
      </c>
      <c r="EA79" s="29"/>
      <c r="EB79" s="30"/>
      <c r="EC79" s="91"/>
      <c r="ED79" s="92"/>
      <c r="EE79" s="41">
        <v>4</v>
      </c>
      <c r="EF79" s="89"/>
      <c r="EG79" s="41">
        <v>2.770083102493075</v>
      </c>
      <c r="EH79" s="89"/>
      <c r="EI79" s="41">
        <v>3.2299741602067185</v>
      </c>
      <c r="EJ79" s="89"/>
      <c r="EK79" s="41">
        <v>2.1301775147928996</v>
      </c>
      <c r="EL79" s="89"/>
      <c r="EM79" s="41">
        <v>3.3256880733944953</v>
      </c>
      <c r="EN79" s="89"/>
      <c r="EO79" s="41">
        <v>2.7649769585253456</v>
      </c>
      <c r="EP79" s="89"/>
      <c r="EQ79" s="41">
        <v>2.5612472160356345</v>
      </c>
      <c r="ER79" s="89"/>
      <c r="ES79" s="41">
        <v>2.9636711281070744</v>
      </c>
      <c r="ET79" s="89"/>
      <c r="EU79" s="41">
        <v>2.383419689119171</v>
      </c>
      <c r="EV79" s="90"/>
      <c r="EW79" s="26">
        <v>3.8159371492704826</v>
      </c>
      <c r="EX79" s="29"/>
      <c r="EY79" s="26">
        <v>2.1806853582554515</v>
      </c>
      <c r="EZ79" s="29"/>
      <c r="FA79" s="26">
        <v>1.8411967779056386</v>
      </c>
      <c r="FB79" s="29"/>
      <c r="FC79" s="26">
        <v>2.6288117770767614</v>
      </c>
      <c r="FD79" s="29"/>
      <c r="FE79" s="43">
        <v>2.3232323232323231</v>
      </c>
      <c r="FF79" s="29"/>
      <c r="FG79" s="43">
        <v>2.6340545625587959</v>
      </c>
      <c r="FH79" s="29"/>
      <c r="FI79" s="30"/>
    </row>
    <row r="80" spans="1:165" ht="15.95" customHeight="1">
      <c r="A80" s="91">
        <v>37</v>
      </c>
      <c r="B80" s="92" t="s">
        <v>61</v>
      </c>
      <c r="C80" s="41">
        <v>26.495726495726498</v>
      </c>
      <c r="D80" s="88">
        <v>23.969072164948454</v>
      </c>
      <c r="E80" s="41">
        <v>25.90286425902864</v>
      </c>
      <c r="F80" s="88">
        <v>24.555837563451778</v>
      </c>
      <c r="G80" s="41">
        <v>26.397919375812744</v>
      </c>
      <c r="H80" s="88">
        <v>23.537146614069691</v>
      </c>
      <c r="I80" s="41">
        <v>25.68922305764411</v>
      </c>
      <c r="J80" s="88">
        <v>25.614489003880987</v>
      </c>
      <c r="K80" s="41">
        <v>28.240109140518417</v>
      </c>
      <c r="L80" s="88">
        <v>26.978664831383341</v>
      </c>
      <c r="M80" s="41">
        <v>26.848249027237355</v>
      </c>
      <c r="N80" s="88">
        <v>25.773195876288657</v>
      </c>
      <c r="O80" s="41">
        <v>28.04878048780488</v>
      </c>
      <c r="P80" s="88">
        <v>26.413743736578382</v>
      </c>
      <c r="Q80" s="41">
        <v>29.726027397260275</v>
      </c>
      <c r="R80" s="88">
        <v>27.586206896551722</v>
      </c>
      <c r="S80" s="41">
        <v>28.078078078078079</v>
      </c>
      <c r="T80" s="88">
        <v>27.413411938098747</v>
      </c>
      <c r="U80" s="26">
        <v>27.655310621242485</v>
      </c>
      <c r="V80" s="27">
        <v>26.001955034213097</v>
      </c>
      <c r="W80" s="26">
        <v>32.572298325722983</v>
      </c>
      <c r="X80" s="27">
        <v>29.416342412451364</v>
      </c>
      <c r="Y80" s="26">
        <v>24.663072776280323</v>
      </c>
      <c r="Z80" s="27">
        <v>25.242047026279391</v>
      </c>
      <c r="AA80" s="26">
        <v>28.879310344827587</v>
      </c>
      <c r="AB80" s="27">
        <v>26.594982078853047</v>
      </c>
      <c r="AC80" s="26">
        <v>25.995316159250585</v>
      </c>
      <c r="AD80" s="27">
        <v>24.75845410628019</v>
      </c>
      <c r="AE80" s="26">
        <v>29.521276595744684</v>
      </c>
      <c r="AF80" s="27">
        <v>28.784792939579091</v>
      </c>
      <c r="AG80" s="28"/>
      <c r="AH80" s="91">
        <v>37</v>
      </c>
      <c r="AI80" s="92" t="s">
        <v>61</v>
      </c>
      <c r="AJ80" s="41">
        <v>16.971916971916972</v>
      </c>
      <c r="AK80" s="88">
        <v>14.690721649484537</v>
      </c>
      <c r="AL80" s="41">
        <v>16.687422166874221</v>
      </c>
      <c r="AM80" s="88">
        <v>14.784263959390865</v>
      </c>
      <c r="AN80" s="41">
        <v>18.465539661898571</v>
      </c>
      <c r="AO80" s="88">
        <v>15.318869165023012</v>
      </c>
      <c r="AP80" s="41">
        <v>14.536340852130325</v>
      </c>
      <c r="AQ80" s="88">
        <v>14.424320827943079</v>
      </c>
      <c r="AR80" s="41">
        <v>16.371077762619375</v>
      </c>
      <c r="AS80" s="88">
        <v>15.485203028217482</v>
      </c>
      <c r="AT80" s="41">
        <v>18.417639429312583</v>
      </c>
      <c r="AU80" s="88">
        <v>16.494845360824741</v>
      </c>
      <c r="AV80" s="41">
        <v>18.157181571815716</v>
      </c>
      <c r="AW80" s="88">
        <v>16.249105225483181</v>
      </c>
      <c r="AX80" s="41">
        <v>16.986301369863014</v>
      </c>
      <c r="AY80" s="88">
        <v>15.341308937368051</v>
      </c>
      <c r="AZ80" s="41">
        <v>19.66966966966967</v>
      </c>
      <c r="BA80" s="88">
        <v>16.064848931466468</v>
      </c>
      <c r="BB80" s="26">
        <v>19.839679358717436</v>
      </c>
      <c r="BC80" s="27">
        <v>16.813294232649071</v>
      </c>
      <c r="BD80" s="26">
        <v>18.264840182648399</v>
      </c>
      <c r="BE80" s="27">
        <v>14.163424124513618</v>
      </c>
      <c r="BF80" s="26">
        <v>16.846361185983827</v>
      </c>
      <c r="BG80" s="27">
        <v>15.352697095435685</v>
      </c>
      <c r="BH80" s="26">
        <v>16.379310344827587</v>
      </c>
      <c r="BI80" s="27">
        <v>12.329749103942653</v>
      </c>
      <c r="BJ80" s="26">
        <v>13.583138173302109</v>
      </c>
      <c r="BK80" s="27">
        <v>12.318840579710146</v>
      </c>
      <c r="BL80" s="26">
        <v>17.154255319148938</v>
      </c>
      <c r="BM80" s="27">
        <v>14.596062457569586</v>
      </c>
      <c r="BN80" s="28"/>
      <c r="BO80" s="91">
        <v>37</v>
      </c>
      <c r="BP80" s="92" t="s">
        <v>61</v>
      </c>
      <c r="BQ80" s="41">
        <v>1.8315018315018317</v>
      </c>
      <c r="BR80" s="88">
        <v>1.4819587628865978</v>
      </c>
      <c r="BS80" s="41">
        <v>1.3698630136986301</v>
      </c>
      <c r="BT80" s="88">
        <v>1.2055837563451777</v>
      </c>
      <c r="BU80" s="41">
        <v>1.950585175552666</v>
      </c>
      <c r="BV80" s="88">
        <v>1.5779092702169626</v>
      </c>
      <c r="BW80" s="41">
        <v>1.7543859649122806</v>
      </c>
      <c r="BX80" s="88">
        <v>1.8758085381630014</v>
      </c>
      <c r="BY80" s="41">
        <v>2.0463847203274219</v>
      </c>
      <c r="BZ80" s="88">
        <v>1.7205781142463867</v>
      </c>
      <c r="CA80" s="41">
        <v>1.556420233463035</v>
      </c>
      <c r="CB80" s="88">
        <v>1.9329896907216495</v>
      </c>
      <c r="CC80" s="41">
        <v>2.8455284552845526</v>
      </c>
      <c r="CD80" s="88">
        <v>2.4337866857551895</v>
      </c>
      <c r="CE80" s="41">
        <v>1.2328767123287672</v>
      </c>
      <c r="CF80" s="88">
        <v>1.9704433497536946</v>
      </c>
      <c r="CG80" s="41">
        <v>2.7027027027027026</v>
      </c>
      <c r="CH80" s="88">
        <v>1.9896831245394251</v>
      </c>
      <c r="CI80" s="26">
        <v>2.6052104208416833</v>
      </c>
      <c r="CJ80" s="27">
        <v>2.0527859237536656</v>
      </c>
      <c r="CK80" s="26">
        <v>1.8264840182648401</v>
      </c>
      <c r="CL80" s="27">
        <v>1.4785992217898831</v>
      </c>
      <c r="CM80" s="26">
        <v>2.2911051212938007</v>
      </c>
      <c r="CN80" s="27">
        <v>1.6597510373443984</v>
      </c>
      <c r="CO80" s="26">
        <v>2.5862068965517242</v>
      </c>
      <c r="CP80" s="27">
        <v>1.8637992831541221</v>
      </c>
      <c r="CQ80" s="26">
        <v>2.1077283372365341</v>
      </c>
      <c r="CR80" s="27">
        <v>1.6908212560386473</v>
      </c>
      <c r="CS80" s="26">
        <v>2.7925531914893615</v>
      </c>
      <c r="CT80" s="27">
        <v>2.1724372029871009</v>
      </c>
      <c r="CU80" s="28"/>
      <c r="CV80" s="91">
        <v>37</v>
      </c>
      <c r="CW80" s="92" t="s">
        <v>61</v>
      </c>
      <c r="CX80" s="41">
        <v>2.0757020757020754</v>
      </c>
      <c r="CY80" s="88">
        <v>1.6108247422680411</v>
      </c>
      <c r="CZ80" s="41">
        <v>3.4869240348692405</v>
      </c>
      <c r="DA80" s="88">
        <v>3.2360406091370559</v>
      </c>
      <c r="DB80" s="41">
        <v>3.1209362808842656</v>
      </c>
      <c r="DC80" s="88">
        <v>2.9585798816568047</v>
      </c>
      <c r="DD80" s="41">
        <v>4.1353383458646613</v>
      </c>
      <c r="DE80" s="88">
        <v>4.0103492884864167</v>
      </c>
      <c r="DF80" s="41">
        <v>6.1391541609822644</v>
      </c>
      <c r="DG80" s="88">
        <v>3.9229181004817621</v>
      </c>
      <c r="DH80" s="41">
        <v>3.8910505836575875</v>
      </c>
      <c r="DI80" s="88">
        <v>3.0927835051546393</v>
      </c>
      <c r="DJ80" s="41">
        <v>5.1490514905149052</v>
      </c>
      <c r="DK80" s="88">
        <v>3.4359341445955622</v>
      </c>
      <c r="DL80" s="41">
        <v>4.9315068493150687</v>
      </c>
      <c r="DM80" s="88">
        <v>3.5890218156228011</v>
      </c>
      <c r="DN80" s="41">
        <v>5.4054054054054053</v>
      </c>
      <c r="DO80" s="88">
        <v>4.274134119380987</v>
      </c>
      <c r="DP80" s="26">
        <v>3.0060120240480961</v>
      </c>
      <c r="DQ80" s="27">
        <v>2.7370478983382207</v>
      </c>
      <c r="DR80" s="26">
        <v>5.93607305936073</v>
      </c>
      <c r="DS80" s="27">
        <v>4.7470817120622568</v>
      </c>
      <c r="DT80" s="26">
        <v>3.7735849056603774</v>
      </c>
      <c r="DU80" s="27">
        <v>2.835408022130014</v>
      </c>
      <c r="DV80" s="26">
        <v>4.3103448275862073</v>
      </c>
      <c r="DW80" s="27">
        <v>3.3691756272401432</v>
      </c>
      <c r="DX80" s="26">
        <v>4.4496487119437944</v>
      </c>
      <c r="DY80" s="27">
        <v>3.8647342995169081</v>
      </c>
      <c r="DZ80" s="26">
        <v>5.3191489361702127</v>
      </c>
      <c r="EA80" s="27">
        <v>3.9375424304141213</v>
      </c>
      <c r="EB80" s="28"/>
      <c r="EC80" s="91">
        <v>37</v>
      </c>
      <c r="ED80" s="92" t="s">
        <v>61</v>
      </c>
      <c r="EE80" s="41">
        <v>3.9072039072039071</v>
      </c>
      <c r="EF80" s="88">
        <v>3.0927835051546388</v>
      </c>
      <c r="EG80" s="41">
        <v>4.8567870485678704</v>
      </c>
      <c r="EH80" s="88">
        <v>4.4416243654822338</v>
      </c>
      <c r="EI80" s="41">
        <v>5.0715214564369315</v>
      </c>
      <c r="EJ80" s="88">
        <v>4.5364891518737673</v>
      </c>
      <c r="EK80" s="41">
        <v>5.8897243107769421</v>
      </c>
      <c r="EL80" s="88">
        <v>5.8861578266494181</v>
      </c>
      <c r="EM80" s="41">
        <v>8.1855388813096859</v>
      </c>
      <c r="EN80" s="88">
        <v>5.6434962147281489</v>
      </c>
      <c r="EO80" s="41">
        <v>5.4474708171206228</v>
      </c>
      <c r="EP80" s="88">
        <v>5.0257731958762886</v>
      </c>
      <c r="EQ80" s="41">
        <v>7.9945799457994582</v>
      </c>
      <c r="ER80" s="88">
        <v>5.8697208303507518</v>
      </c>
      <c r="ES80" s="41">
        <v>6.1643835616438354</v>
      </c>
      <c r="ET80" s="88">
        <v>5.559465165376495</v>
      </c>
      <c r="EU80" s="41">
        <v>8.1081081081081088</v>
      </c>
      <c r="EV80" s="88">
        <v>6.2638172439204123</v>
      </c>
      <c r="EW80" s="26">
        <v>5.6112224448897798</v>
      </c>
      <c r="EX80" s="27">
        <v>4.7898338220918868</v>
      </c>
      <c r="EY80" s="26">
        <v>7.7625570776255701</v>
      </c>
      <c r="EZ80" s="27">
        <v>6.2256809338521402</v>
      </c>
      <c r="FA80" s="26">
        <v>6.0646900269541781</v>
      </c>
      <c r="FB80" s="27">
        <v>4.4951590594744122</v>
      </c>
      <c r="FC80" s="26">
        <v>6.8965517241379306</v>
      </c>
      <c r="FD80" s="27">
        <v>5.2329749103942653</v>
      </c>
      <c r="FE80" s="26">
        <v>6.557377049180328</v>
      </c>
      <c r="FF80" s="27">
        <v>5.5555555555555554</v>
      </c>
      <c r="FG80" s="26">
        <v>8.1117021276595747</v>
      </c>
      <c r="FH80" s="27">
        <v>6.1099796334012222</v>
      </c>
      <c r="FI80" s="28"/>
    </row>
    <row r="81" spans="1:165" ht="15.95" customHeight="1">
      <c r="A81" s="91"/>
      <c r="B81" s="92"/>
      <c r="C81" s="41">
        <v>21.145975443383357</v>
      </c>
      <c r="D81" s="89"/>
      <c r="E81" s="41">
        <v>23.15653298835705</v>
      </c>
      <c r="F81" s="89"/>
      <c r="G81" s="41">
        <v>20.611702127659576</v>
      </c>
      <c r="H81" s="89"/>
      <c r="I81" s="41">
        <v>25.534759358288774</v>
      </c>
      <c r="J81" s="89"/>
      <c r="K81" s="41">
        <v>25.694444444444443</v>
      </c>
      <c r="L81" s="89"/>
      <c r="M81" s="41">
        <v>24.711907810499358</v>
      </c>
      <c r="N81" s="89"/>
      <c r="O81" s="41">
        <v>24.582701062215477</v>
      </c>
      <c r="P81" s="89"/>
      <c r="Q81" s="41">
        <v>25.32561505065123</v>
      </c>
      <c r="R81" s="89"/>
      <c r="S81" s="41">
        <v>26.772793053545584</v>
      </c>
      <c r="T81" s="90"/>
      <c r="U81" s="26">
        <v>24.427480916030532</v>
      </c>
      <c r="V81" s="29"/>
      <c r="W81" s="26">
        <v>26.114649681528661</v>
      </c>
      <c r="X81" s="29"/>
      <c r="Y81" s="26">
        <v>25.85227272727273</v>
      </c>
      <c r="Z81" s="29"/>
      <c r="AA81" s="26">
        <v>24.320457796852647</v>
      </c>
      <c r="AB81" s="29"/>
      <c r="AC81" s="43">
        <v>23.441396508728179</v>
      </c>
      <c r="AD81" s="29"/>
      <c r="AE81" s="43">
        <v>28.016643550624131</v>
      </c>
      <c r="AF81" s="29"/>
      <c r="AG81" s="30"/>
      <c r="AH81" s="91"/>
      <c r="AI81" s="92"/>
      <c r="AJ81" s="41">
        <v>12.141882673942701</v>
      </c>
      <c r="AK81" s="89"/>
      <c r="AL81" s="41">
        <v>12.807244501940493</v>
      </c>
      <c r="AM81" s="89"/>
      <c r="AN81" s="41">
        <v>12.101063829787234</v>
      </c>
      <c r="AO81" s="89"/>
      <c r="AP81" s="41">
        <v>14.304812834224597</v>
      </c>
      <c r="AQ81" s="89"/>
      <c r="AR81" s="41">
        <v>14.583333333333334</v>
      </c>
      <c r="AS81" s="89"/>
      <c r="AT81" s="41">
        <v>14.596670934699105</v>
      </c>
      <c r="AU81" s="89"/>
      <c r="AV81" s="41">
        <v>14.112291350531109</v>
      </c>
      <c r="AW81" s="89"/>
      <c r="AX81" s="41">
        <v>13.603473227206948</v>
      </c>
      <c r="AY81" s="89"/>
      <c r="AZ81" s="41">
        <v>12.590448625180898</v>
      </c>
      <c r="BA81" s="90"/>
      <c r="BB81" s="26">
        <v>13.931297709923665</v>
      </c>
      <c r="BC81" s="29"/>
      <c r="BD81" s="26">
        <v>9.8726114649681538</v>
      </c>
      <c r="BE81" s="29"/>
      <c r="BF81" s="26">
        <v>13.778409090909092</v>
      </c>
      <c r="BG81" s="29"/>
      <c r="BH81" s="26">
        <v>8.297567954220316</v>
      </c>
      <c r="BI81" s="29"/>
      <c r="BJ81" s="43">
        <v>10.972568578553615</v>
      </c>
      <c r="BK81" s="29"/>
      <c r="BL81" s="43">
        <v>11.927877947295423</v>
      </c>
      <c r="BM81" s="29"/>
      <c r="BN81" s="30"/>
      <c r="BO81" s="91"/>
      <c r="BP81" s="92"/>
      <c r="BQ81" s="41">
        <v>1.0914051841746248</v>
      </c>
      <c r="BR81" s="89"/>
      <c r="BS81" s="41">
        <v>1.0349288486416559</v>
      </c>
      <c r="BT81" s="89"/>
      <c r="BU81" s="41">
        <v>1.196808510638298</v>
      </c>
      <c r="BV81" s="89"/>
      <c r="BW81" s="41">
        <v>2.0053475935828877</v>
      </c>
      <c r="BX81" s="89"/>
      <c r="BY81" s="41">
        <v>1.3888888888888888</v>
      </c>
      <c r="BZ81" s="89"/>
      <c r="CA81" s="41">
        <v>2.3047375160051216</v>
      </c>
      <c r="CB81" s="89"/>
      <c r="CC81" s="41">
        <v>1.9726858877086493</v>
      </c>
      <c r="CD81" s="89"/>
      <c r="CE81" s="41">
        <v>2.7496382054992763</v>
      </c>
      <c r="CF81" s="89"/>
      <c r="CG81" s="41">
        <v>1.3024602026049203</v>
      </c>
      <c r="CH81" s="90"/>
      <c r="CI81" s="26">
        <v>1.5267175572519083</v>
      </c>
      <c r="CJ81" s="29"/>
      <c r="CK81" s="26">
        <v>1.1146496815286624</v>
      </c>
      <c r="CL81" s="29"/>
      <c r="CM81" s="26">
        <v>0.99431818181818177</v>
      </c>
      <c r="CN81" s="29"/>
      <c r="CO81" s="26">
        <v>1.144492131616595</v>
      </c>
      <c r="CP81" s="29"/>
      <c r="CQ81" s="43">
        <v>1.2468827930174564</v>
      </c>
      <c r="CR81" s="29"/>
      <c r="CS81" s="43">
        <v>1.5256588072122053</v>
      </c>
      <c r="CT81" s="29"/>
      <c r="CU81" s="30"/>
      <c r="CV81" s="91"/>
      <c r="CW81" s="92"/>
      <c r="CX81" s="41">
        <v>1.0914051841746248</v>
      </c>
      <c r="CY81" s="89"/>
      <c r="CZ81" s="41">
        <v>2.9754204398447608</v>
      </c>
      <c r="DA81" s="89"/>
      <c r="DB81" s="41">
        <v>2.7925531914893615</v>
      </c>
      <c r="DC81" s="89"/>
      <c r="DD81" s="41">
        <v>3.8770053475935833</v>
      </c>
      <c r="DE81" s="89"/>
      <c r="DF81" s="41">
        <v>1.6666666666666667</v>
      </c>
      <c r="DG81" s="89"/>
      <c r="DH81" s="41">
        <v>2.3047375160051216</v>
      </c>
      <c r="DI81" s="89"/>
      <c r="DJ81" s="41">
        <v>1.5174506828528074</v>
      </c>
      <c r="DK81" s="89"/>
      <c r="DL81" s="41">
        <v>2.1707670043415339</v>
      </c>
      <c r="DM81" s="89"/>
      <c r="DN81" s="41">
        <v>3.1837916063675831</v>
      </c>
      <c r="DO81" s="90"/>
      <c r="DP81" s="26">
        <v>2.4809160305343512</v>
      </c>
      <c r="DQ81" s="29"/>
      <c r="DR81" s="26">
        <v>3.5031847133757963</v>
      </c>
      <c r="DS81" s="29"/>
      <c r="DT81" s="26">
        <v>1.8465909090909092</v>
      </c>
      <c r="DU81" s="29"/>
      <c r="DV81" s="26">
        <v>2.4320457796852648</v>
      </c>
      <c r="DW81" s="29"/>
      <c r="DX81" s="43">
        <v>3.2418952618453867</v>
      </c>
      <c r="DY81" s="29"/>
      <c r="DZ81" s="43">
        <v>2.496532593619972</v>
      </c>
      <c r="EA81" s="29"/>
      <c r="EB81" s="30"/>
      <c r="EC81" s="91"/>
      <c r="ED81" s="92"/>
      <c r="EE81" s="41">
        <v>2.1828103683492497</v>
      </c>
      <c r="EF81" s="89"/>
      <c r="EG81" s="41">
        <v>4.0103492884864167</v>
      </c>
      <c r="EH81" s="89"/>
      <c r="EI81" s="41">
        <v>3.9893617021276597</v>
      </c>
      <c r="EJ81" s="89"/>
      <c r="EK81" s="41">
        <v>5.882352941176471</v>
      </c>
      <c r="EL81" s="89"/>
      <c r="EM81" s="41">
        <v>3.0555555555555554</v>
      </c>
      <c r="EN81" s="89"/>
      <c r="EO81" s="41">
        <v>4.6094750320102431</v>
      </c>
      <c r="EP81" s="89"/>
      <c r="EQ81" s="41">
        <v>3.4901365705614569</v>
      </c>
      <c r="ER81" s="89"/>
      <c r="ES81" s="41">
        <v>4.9204052098408102</v>
      </c>
      <c r="ET81" s="89"/>
      <c r="EU81" s="41">
        <v>4.4862518089725034</v>
      </c>
      <c r="EV81" s="90"/>
      <c r="EW81" s="26">
        <v>4.007633587786259</v>
      </c>
      <c r="EX81" s="29"/>
      <c r="EY81" s="26">
        <v>4.6178343949044587</v>
      </c>
      <c r="EZ81" s="29"/>
      <c r="FA81" s="26">
        <v>2.8409090909090908</v>
      </c>
      <c r="FB81" s="29"/>
      <c r="FC81" s="26">
        <v>3.5765379113018603</v>
      </c>
      <c r="FD81" s="29"/>
      <c r="FE81" s="43">
        <v>4.4887780548628431</v>
      </c>
      <c r="FF81" s="29"/>
      <c r="FG81" s="43">
        <v>4.0221914008321775</v>
      </c>
      <c r="FH81" s="29"/>
      <c r="FI81" s="30"/>
    </row>
    <row r="82" spans="1:165" ht="15.95" customHeight="1">
      <c r="A82" s="91">
        <v>38</v>
      </c>
      <c r="B82" s="92" t="s">
        <v>24</v>
      </c>
      <c r="C82" s="41">
        <v>26.953125</v>
      </c>
      <c r="D82" s="88">
        <v>25.521350546176762</v>
      </c>
      <c r="E82" s="41">
        <v>26.739427012278309</v>
      </c>
      <c r="F82" s="88">
        <v>25.424929178470258</v>
      </c>
      <c r="G82" s="41">
        <v>28.388017118402281</v>
      </c>
      <c r="H82" s="88">
        <v>25.208913649025071</v>
      </c>
      <c r="I82" s="41">
        <v>29.032258064516132</v>
      </c>
      <c r="J82" s="88">
        <v>27.804214819850444</v>
      </c>
      <c r="K82" s="41">
        <v>27.384196185286104</v>
      </c>
      <c r="L82" s="88">
        <v>26.812585499316004</v>
      </c>
      <c r="M82" s="41">
        <v>30.268199233716476</v>
      </c>
      <c r="N82" s="88">
        <v>28.182437031994557</v>
      </c>
      <c r="O82" s="41">
        <v>32.210834553440705</v>
      </c>
      <c r="P82" s="88">
        <v>29.206117989803349</v>
      </c>
      <c r="Q82" s="41">
        <v>28.251121076233183</v>
      </c>
      <c r="R82" s="88">
        <v>25.674633770239012</v>
      </c>
      <c r="S82" s="41">
        <v>28.18590704647676</v>
      </c>
      <c r="T82" s="88">
        <v>24.809160305343511</v>
      </c>
      <c r="U82" s="26">
        <v>31.262135922330099</v>
      </c>
      <c r="V82" s="27">
        <v>28.776290630975144</v>
      </c>
      <c r="W82" s="26">
        <v>28.671328671328673</v>
      </c>
      <c r="X82" s="27">
        <v>28.216503992901508</v>
      </c>
      <c r="Y82" s="26">
        <v>30.178571428571427</v>
      </c>
      <c r="Z82" s="27">
        <v>28.390596745027125</v>
      </c>
      <c r="AA82" s="26">
        <v>33.111480865224621</v>
      </c>
      <c r="AB82" s="27">
        <v>30.565371024734983</v>
      </c>
      <c r="AC82" s="26">
        <v>28.267973856209149</v>
      </c>
      <c r="AD82" s="27">
        <v>26.788685524126453</v>
      </c>
      <c r="AE82" s="26">
        <v>32.370820668693007</v>
      </c>
      <c r="AF82" s="27">
        <v>31.52594887683966</v>
      </c>
      <c r="AG82" s="28"/>
      <c r="AH82" s="91">
        <v>38</v>
      </c>
      <c r="AI82" s="92" t="s">
        <v>24</v>
      </c>
      <c r="AJ82" s="41">
        <v>23.4375</v>
      </c>
      <c r="AK82" s="88">
        <v>20.357497517378352</v>
      </c>
      <c r="AL82" s="41">
        <v>23.601637107776263</v>
      </c>
      <c r="AM82" s="88">
        <v>19.121813031161473</v>
      </c>
      <c r="AN82" s="41">
        <v>20.542082738944366</v>
      </c>
      <c r="AO82" s="88">
        <v>18.314763231197773</v>
      </c>
      <c r="AP82" s="41">
        <v>21.548387096774192</v>
      </c>
      <c r="AQ82" s="88">
        <v>18.830727396329028</v>
      </c>
      <c r="AR82" s="41">
        <v>23.43324250681199</v>
      </c>
      <c r="AS82" s="88">
        <v>20.246238030095761</v>
      </c>
      <c r="AT82" s="41">
        <v>19.029374201787995</v>
      </c>
      <c r="AU82" s="88">
        <v>18.039482641252551</v>
      </c>
      <c r="AV82" s="41">
        <v>20.937042459736457</v>
      </c>
      <c r="AW82" s="88">
        <v>19.519300801165333</v>
      </c>
      <c r="AX82" s="41">
        <v>20.029895366218238</v>
      </c>
      <c r="AY82" s="88">
        <v>17.347725520431766</v>
      </c>
      <c r="AZ82" s="41">
        <v>21.589205397301349</v>
      </c>
      <c r="BA82" s="88">
        <v>19.16030534351145</v>
      </c>
      <c r="BB82" s="26">
        <v>24.854368932038835</v>
      </c>
      <c r="BC82" s="27">
        <v>19.885277246653921</v>
      </c>
      <c r="BD82" s="26">
        <v>24.65034965034965</v>
      </c>
      <c r="BE82" s="27">
        <v>21.827861579414375</v>
      </c>
      <c r="BF82" s="26">
        <v>20.357142857142858</v>
      </c>
      <c r="BG82" s="27">
        <v>17.811934900542497</v>
      </c>
      <c r="BH82" s="26">
        <v>20.465890183028286</v>
      </c>
      <c r="BI82" s="27">
        <v>18.462897526501767</v>
      </c>
      <c r="BJ82" s="26">
        <v>21.405228758169933</v>
      </c>
      <c r="BK82" s="27">
        <v>17.637271214642265</v>
      </c>
      <c r="BL82" s="26">
        <v>22.036474164133736</v>
      </c>
      <c r="BM82" s="27">
        <v>20.449264136328427</v>
      </c>
      <c r="BN82" s="28"/>
      <c r="BO82" s="91">
        <v>38</v>
      </c>
      <c r="BP82" s="92" t="s">
        <v>24</v>
      </c>
      <c r="BQ82" s="41">
        <v>3.125</v>
      </c>
      <c r="BR82" s="88">
        <v>2.4826216484607744</v>
      </c>
      <c r="BS82" s="41">
        <v>3.6834924965893587</v>
      </c>
      <c r="BT82" s="88">
        <v>3.1869688385269122</v>
      </c>
      <c r="BU82" s="41">
        <v>2.4251069900142657</v>
      </c>
      <c r="BV82" s="88">
        <v>2.7158774373259051</v>
      </c>
      <c r="BW82" s="41">
        <v>2.5806451612903225</v>
      </c>
      <c r="BX82" s="88">
        <v>1.9714479945615229</v>
      </c>
      <c r="BY82" s="41">
        <v>3.1335149863760217</v>
      </c>
      <c r="BZ82" s="88">
        <v>2.4623803009575922</v>
      </c>
      <c r="CA82" s="41">
        <v>2.554278416347382</v>
      </c>
      <c r="CB82" s="88">
        <v>2.5187202178352619</v>
      </c>
      <c r="CC82" s="41">
        <v>2.7818448023426061</v>
      </c>
      <c r="CD82" s="88">
        <v>2.5491624180626364</v>
      </c>
      <c r="CE82" s="41">
        <v>2.9895366218236172</v>
      </c>
      <c r="CF82" s="88">
        <v>1.8504240555127216</v>
      </c>
      <c r="CG82" s="41">
        <v>3.1484257871064467</v>
      </c>
      <c r="CH82" s="88">
        <v>2.3664122137404582</v>
      </c>
      <c r="CI82" s="26">
        <v>3.3009708737864081</v>
      </c>
      <c r="CJ82" s="27">
        <v>2.676864244741874</v>
      </c>
      <c r="CK82" s="26">
        <v>4.1958041958041958</v>
      </c>
      <c r="CL82" s="27">
        <v>2.839396628216504</v>
      </c>
      <c r="CM82" s="26">
        <v>2.8571428571428572</v>
      </c>
      <c r="CN82" s="27">
        <v>2.5316455696202533</v>
      </c>
      <c r="CO82" s="26">
        <v>2.4958402662229617</v>
      </c>
      <c r="CP82" s="27">
        <v>2.2968197879858656</v>
      </c>
      <c r="CQ82" s="26">
        <v>2.1241830065359477</v>
      </c>
      <c r="CR82" s="27">
        <v>2.1630615640599005</v>
      </c>
      <c r="CS82" s="26">
        <v>3.9513677811550152</v>
      </c>
      <c r="CT82" s="27">
        <v>3.0983733539891558</v>
      </c>
      <c r="CU82" s="28"/>
      <c r="CV82" s="91">
        <v>38</v>
      </c>
      <c r="CW82" s="92" t="s">
        <v>24</v>
      </c>
      <c r="CX82" s="41">
        <v>2.5390625</v>
      </c>
      <c r="CY82" s="88">
        <v>2.1847070506454815</v>
      </c>
      <c r="CZ82" s="41">
        <v>4.9113233287858122</v>
      </c>
      <c r="DA82" s="88">
        <v>3.7535410764872523</v>
      </c>
      <c r="DB82" s="41">
        <v>4.8502139800285313</v>
      </c>
      <c r="DC82" s="88">
        <v>4.1086350974930363</v>
      </c>
      <c r="DD82" s="41">
        <v>6.193548387096774</v>
      </c>
      <c r="DE82" s="88">
        <v>5.3704962610469069</v>
      </c>
      <c r="DF82" s="41">
        <v>5.3133514986376023</v>
      </c>
      <c r="DG82" s="88">
        <v>4.2407660738714092</v>
      </c>
      <c r="DH82" s="41">
        <v>4.980842911877394</v>
      </c>
      <c r="DI82" s="88">
        <v>3.880190605854323</v>
      </c>
      <c r="DJ82" s="41">
        <v>5.7101024890190342</v>
      </c>
      <c r="DK82" s="88">
        <v>4.4428259286234519</v>
      </c>
      <c r="DL82" s="41">
        <v>4.6337817638266072</v>
      </c>
      <c r="DM82" s="88">
        <v>4.0863531225905936</v>
      </c>
      <c r="DN82" s="41">
        <v>4.7976011994003001</v>
      </c>
      <c r="DO82" s="88">
        <v>4.0458015267175576</v>
      </c>
      <c r="DP82" s="26">
        <v>4.0776699029126213</v>
      </c>
      <c r="DQ82" s="27">
        <v>2.8680688336520075</v>
      </c>
      <c r="DR82" s="26">
        <v>4.1958041958041958</v>
      </c>
      <c r="DS82" s="27">
        <v>3.2830523513753325</v>
      </c>
      <c r="DT82" s="26">
        <v>5.3571428571428568</v>
      </c>
      <c r="DU82" s="27">
        <v>3.9783001808318263</v>
      </c>
      <c r="DV82" s="26">
        <v>6.1564059900166388</v>
      </c>
      <c r="DW82" s="27">
        <v>4.5936395759717312</v>
      </c>
      <c r="DX82" s="26">
        <v>3.4313725490196081</v>
      </c>
      <c r="DY82" s="27">
        <v>2.7454242928452577</v>
      </c>
      <c r="DZ82" s="26">
        <v>6.9908814589665651</v>
      </c>
      <c r="EA82" s="27">
        <v>4.7250193648334626</v>
      </c>
      <c r="EB82" s="28"/>
      <c r="EC82" s="91">
        <v>38</v>
      </c>
      <c r="ED82" s="92" t="s">
        <v>24</v>
      </c>
      <c r="EE82" s="41">
        <v>5.6640625</v>
      </c>
      <c r="EF82" s="88">
        <v>4.6673286991062559</v>
      </c>
      <c r="EG82" s="41">
        <v>8.5948158253751714</v>
      </c>
      <c r="EH82" s="88">
        <v>6.9405099150141645</v>
      </c>
      <c r="EI82" s="41">
        <v>7.275320970042797</v>
      </c>
      <c r="EJ82" s="88">
        <v>6.8245125348189415</v>
      </c>
      <c r="EK82" s="41">
        <v>8.7741935483870961</v>
      </c>
      <c r="EL82" s="88">
        <v>7.3419442556084302</v>
      </c>
      <c r="EM82" s="41">
        <v>8.4468664850136239</v>
      </c>
      <c r="EN82" s="88">
        <v>6.7031463748290019</v>
      </c>
      <c r="EO82" s="41">
        <v>7.5351213282247764</v>
      </c>
      <c r="EP82" s="88">
        <v>6.3989108236895849</v>
      </c>
      <c r="EQ82" s="41">
        <v>8.4919472913616403</v>
      </c>
      <c r="ER82" s="88">
        <v>6.9919883466860888</v>
      </c>
      <c r="ES82" s="41">
        <v>7.623318385650224</v>
      </c>
      <c r="ET82" s="88">
        <v>5.9367771781033154</v>
      </c>
      <c r="EU82" s="41">
        <v>7.9460269865067463</v>
      </c>
      <c r="EV82" s="88">
        <v>6.4122137404580153</v>
      </c>
      <c r="EW82" s="26">
        <v>7.3786407766990285</v>
      </c>
      <c r="EX82" s="27">
        <v>5.5449330783938811</v>
      </c>
      <c r="EY82" s="26">
        <v>8.3916083916083917</v>
      </c>
      <c r="EZ82" s="27">
        <v>6.1224489795918364</v>
      </c>
      <c r="FA82" s="26">
        <v>8.2142857142857135</v>
      </c>
      <c r="FB82" s="27">
        <v>6.5099457504520801</v>
      </c>
      <c r="FC82" s="26">
        <v>8.6522462562396019</v>
      </c>
      <c r="FD82" s="27">
        <v>6.8904593639575973</v>
      </c>
      <c r="FE82" s="26">
        <v>5.5555555555555554</v>
      </c>
      <c r="FF82" s="27">
        <v>4.9084858569051582</v>
      </c>
      <c r="FG82" s="26">
        <v>10.94224924012158</v>
      </c>
      <c r="FH82" s="27">
        <v>7.8233927188226176</v>
      </c>
      <c r="FI82" s="28"/>
    </row>
    <row r="83" spans="1:165" ht="15.95" customHeight="1">
      <c r="A83" s="91"/>
      <c r="B83" s="92"/>
      <c r="C83" s="41">
        <v>24.040404040404042</v>
      </c>
      <c r="D83" s="89"/>
      <c r="E83" s="41">
        <v>24.005891016200295</v>
      </c>
      <c r="F83" s="89"/>
      <c r="G83" s="41">
        <v>22.176870748299322</v>
      </c>
      <c r="H83" s="89"/>
      <c r="I83" s="41">
        <v>26.436781609195403</v>
      </c>
      <c r="J83" s="89"/>
      <c r="K83" s="41">
        <v>26.236263736263737</v>
      </c>
      <c r="L83" s="89"/>
      <c r="M83" s="41">
        <v>25.801749271137027</v>
      </c>
      <c r="N83" s="89"/>
      <c r="O83" s="41">
        <v>26.231884057971016</v>
      </c>
      <c r="P83" s="89"/>
      <c r="Q83" s="41">
        <v>22.929936305732486</v>
      </c>
      <c r="R83" s="89"/>
      <c r="S83" s="41">
        <v>21.306376360808709</v>
      </c>
      <c r="T83" s="90"/>
      <c r="U83" s="26">
        <v>26.365348399246702</v>
      </c>
      <c r="V83" s="29"/>
      <c r="W83" s="26">
        <v>27.747747747747749</v>
      </c>
      <c r="X83" s="29"/>
      <c r="Y83" s="26">
        <v>26.556776556776558</v>
      </c>
      <c r="Z83" s="29"/>
      <c r="AA83" s="26">
        <v>27.683615819209038</v>
      </c>
      <c r="AB83" s="29"/>
      <c r="AC83" s="43">
        <v>25.254237288135595</v>
      </c>
      <c r="AD83" s="29"/>
      <c r="AE83" s="43">
        <v>30.647709320695103</v>
      </c>
      <c r="AF83" s="29"/>
      <c r="AG83" s="30"/>
      <c r="AH83" s="91"/>
      <c r="AI83" s="92"/>
      <c r="AJ83" s="41">
        <v>17.171717171717169</v>
      </c>
      <c r="AK83" s="89"/>
      <c r="AL83" s="41">
        <v>14.285714285714285</v>
      </c>
      <c r="AM83" s="89"/>
      <c r="AN83" s="41">
        <v>16.19047619047619</v>
      </c>
      <c r="AO83" s="89"/>
      <c r="AP83" s="41">
        <v>15.804597701149426</v>
      </c>
      <c r="AQ83" s="89"/>
      <c r="AR83" s="41">
        <v>17.032967032967033</v>
      </c>
      <c r="AS83" s="89"/>
      <c r="AT83" s="41">
        <v>16.909620991253643</v>
      </c>
      <c r="AU83" s="89"/>
      <c r="AV83" s="41">
        <v>18.115942028985508</v>
      </c>
      <c r="AW83" s="89"/>
      <c r="AX83" s="41">
        <v>14.490445859872612</v>
      </c>
      <c r="AY83" s="89"/>
      <c r="AZ83" s="41">
        <v>16.640746500777606</v>
      </c>
      <c r="BA83" s="90"/>
      <c r="BB83" s="26">
        <v>15.065913370998116</v>
      </c>
      <c r="BC83" s="29"/>
      <c r="BD83" s="26">
        <v>18.918918918918919</v>
      </c>
      <c r="BE83" s="29"/>
      <c r="BF83" s="26">
        <v>15.201465201465201</v>
      </c>
      <c r="BG83" s="29"/>
      <c r="BH83" s="26">
        <v>16.195856873822976</v>
      </c>
      <c r="BI83" s="29"/>
      <c r="BJ83" s="43">
        <v>13.728813559322035</v>
      </c>
      <c r="BK83" s="29"/>
      <c r="BL83" s="43">
        <v>18.799368088467613</v>
      </c>
      <c r="BM83" s="29"/>
      <c r="BN83" s="30"/>
      <c r="BO83" s="91"/>
      <c r="BP83" s="92"/>
      <c r="BQ83" s="41">
        <v>1.8181818181818181</v>
      </c>
      <c r="BR83" s="89"/>
      <c r="BS83" s="41">
        <v>2.6509572901325478</v>
      </c>
      <c r="BT83" s="89"/>
      <c r="BU83" s="41">
        <v>2.9931972789115644</v>
      </c>
      <c r="BV83" s="89"/>
      <c r="BW83" s="41">
        <v>1.2931034482758621</v>
      </c>
      <c r="BX83" s="89"/>
      <c r="BY83" s="41">
        <v>1.7857142857142856</v>
      </c>
      <c r="BZ83" s="89"/>
      <c r="CA83" s="41">
        <v>2.4781341107871722</v>
      </c>
      <c r="CB83" s="89"/>
      <c r="CC83" s="41">
        <v>2.318840579710145</v>
      </c>
      <c r="CD83" s="89"/>
      <c r="CE83" s="41">
        <v>0.63694267515923575</v>
      </c>
      <c r="CF83" s="89"/>
      <c r="CG83" s="41">
        <v>1.5552099533437014</v>
      </c>
      <c r="CH83" s="90"/>
      <c r="CI83" s="26">
        <v>2.0715630885122414</v>
      </c>
      <c r="CJ83" s="29"/>
      <c r="CK83" s="26">
        <v>1.4414414414414414</v>
      </c>
      <c r="CL83" s="29"/>
      <c r="CM83" s="26">
        <v>2.197802197802198</v>
      </c>
      <c r="CN83" s="29"/>
      <c r="CO83" s="26">
        <v>2.0715630885122414</v>
      </c>
      <c r="CP83" s="29"/>
      <c r="CQ83" s="43">
        <v>2.2033898305084745</v>
      </c>
      <c r="CR83" s="29"/>
      <c r="CS83" s="43">
        <v>2.2116903633491312</v>
      </c>
      <c r="CT83" s="29"/>
      <c r="CU83" s="30"/>
      <c r="CV83" s="91"/>
      <c r="CW83" s="92"/>
      <c r="CX83" s="41">
        <v>1.8181818181818181</v>
      </c>
      <c r="CY83" s="89"/>
      <c r="CZ83" s="41">
        <v>2.5036818851251841</v>
      </c>
      <c r="DA83" s="89"/>
      <c r="DB83" s="41">
        <v>3.4013605442176873</v>
      </c>
      <c r="DC83" s="89"/>
      <c r="DD83" s="41">
        <v>4.4540229885057476</v>
      </c>
      <c r="DE83" s="89"/>
      <c r="DF83" s="41">
        <v>3.1593406593406592</v>
      </c>
      <c r="DG83" s="89"/>
      <c r="DH83" s="41">
        <v>2.6239067055393588</v>
      </c>
      <c r="DI83" s="89"/>
      <c r="DJ83" s="41">
        <v>3.1884057971014492</v>
      </c>
      <c r="DK83" s="89"/>
      <c r="DL83" s="41">
        <v>3.5031847133757963</v>
      </c>
      <c r="DM83" s="89"/>
      <c r="DN83" s="41">
        <v>3.2659409020217729</v>
      </c>
      <c r="DO83" s="90"/>
      <c r="DP83" s="26">
        <v>1.6949152542372881</v>
      </c>
      <c r="DQ83" s="29"/>
      <c r="DR83" s="26">
        <v>2.3423423423423424</v>
      </c>
      <c r="DS83" s="29"/>
      <c r="DT83" s="26">
        <v>2.5641025641025639</v>
      </c>
      <c r="DU83" s="29"/>
      <c r="DV83" s="26">
        <v>2.8248587570621471</v>
      </c>
      <c r="DW83" s="29"/>
      <c r="DX83" s="43">
        <v>2.0338983050847457</v>
      </c>
      <c r="DY83" s="29"/>
      <c r="DZ83" s="43">
        <v>2.3696682464454977</v>
      </c>
      <c r="EA83" s="29"/>
      <c r="EB83" s="30"/>
      <c r="EC83" s="91"/>
      <c r="ED83" s="92"/>
      <c r="EE83" s="41">
        <v>3.6363636363636362</v>
      </c>
      <c r="EF83" s="89"/>
      <c r="EG83" s="41">
        <v>5.1546391752577314</v>
      </c>
      <c r="EH83" s="89"/>
      <c r="EI83" s="41">
        <v>6.3945578231292517</v>
      </c>
      <c r="EJ83" s="89"/>
      <c r="EK83" s="41">
        <v>5.7471264367816097</v>
      </c>
      <c r="EL83" s="89"/>
      <c r="EM83" s="41">
        <v>4.9450549450549453</v>
      </c>
      <c r="EN83" s="89"/>
      <c r="EO83" s="41">
        <v>5.1020408163265305</v>
      </c>
      <c r="EP83" s="89"/>
      <c r="EQ83" s="41">
        <v>5.5072463768115938</v>
      </c>
      <c r="ER83" s="89"/>
      <c r="ES83" s="41">
        <v>4.1401273885350314</v>
      </c>
      <c r="ET83" s="89"/>
      <c r="EU83" s="41">
        <v>4.8211508553654738</v>
      </c>
      <c r="EV83" s="90"/>
      <c r="EW83" s="26">
        <v>3.766478342749529</v>
      </c>
      <c r="EX83" s="29"/>
      <c r="EY83" s="26">
        <v>3.7837837837837842</v>
      </c>
      <c r="EZ83" s="29"/>
      <c r="FA83" s="26">
        <v>4.7619047619047619</v>
      </c>
      <c r="FB83" s="29"/>
      <c r="FC83" s="26">
        <v>4.8964218455743875</v>
      </c>
      <c r="FD83" s="29"/>
      <c r="FE83" s="43">
        <v>4.2372881355932197</v>
      </c>
      <c r="FF83" s="29"/>
      <c r="FG83" s="43">
        <v>4.5813586097946288</v>
      </c>
      <c r="FH83" s="29"/>
      <c r="FI83" s="30"/>
    </row>
    <row r="84" spans="1:165" ht="15.95" customHeight="1">
      <c r="A84" s="91">
        <v>39</v>
      </c>
      <c r="B84" s="92" t="s">
        <v>54</v>
      </c>
      <c r="C84" s="42"/>
      <c r="D84" s="86"/>
      <c r="E84" s="42"/>
      <c r="F84" s="86"/>
      <c r="G84" s="42"/>
      <c r="H84" s="86"/>
      <c r="I84" s="42"/>
      <c r="J84" s="86"/>
      <c r="K84" s="42"/>
      <c r="L84" s="86"/>
      <c r="M84" s="42"/>
      <c r="N84" s="86"/>
      <c r="O84" s="41">
        <v>26.727066817667044</v>
      </c>
      <c r="P84" s="88">
        <v>24.263431542461007</v>
      </c>
      <c r="Q84" s="41">
        <v>25.337837837837839</v>
      </c>
      <c r="R84" s="88">
        <v>24.642857142857146</v>
      </c>
      <c r="S84" s="41">
        <v>25.186104218362281</v>
      </c>
      <c r="T84" s="88">
        <v>22.654754307594128</v>
      </c>
      <c r="U84" s="26">
        <v>26.055312954876275</v>
      </c>
      <c r="V84" s="27">
        <v>23.151605675877519</v>
      </c>
      <c r="W84" s="26">
        <v>27.690288713910761</v>
      </c>
      <c r="X84" s="27">
        <v>25.105485232067508</v>
      </c>
      <c r="Y84" s="26">
        <v>25.034770514603615</v>
      </c>
      <c r="Z84" s="27">
        <v>23.553719008264462</v>
      </c>
      <c r="AA84" s="26">
        <v>23.489010989010989</v>
      </c>
      <c r="AB84" s="27">
        <v>21.572580645161292</v>
      </c>
      <c r="AC84" s="26">
        <v>23.521681997371878</v>
      </c>
      <c r="AD84" s="27">
        <v>21.929824561403507</v>
      </c>
      <c r="AE84" s="26">
        <v>28.064146620847652</v>
      </c>
      <c r="AF84" s="27">
        <v>25.550923168552707</v>
      </c>
      <c r="AG84" s="28"/>
      <c r="AH84" s="91">
        <v>39</v>
      </c>
      <c r="AI84" s="92" t="s">
        <v>54</v>
      </c>
      <c r="AJ84" s="42"/>
      <c r="AK84" s="86"/>
      <c r="AL84" s="42"/>
      <c r="AM84" s="86"/>
      <c r="AN84" s="42"/>
      <c r="AO84" s="86"/>
      <c r="AP84" s="42"/>
      <c r="AQ84" s="86"/>
      <c r="AR84" s="42"/>
      <c r="AS84" s="86"/>
      <c r="AT84" s="42"/>
      <c r="AU84" s="86"/>
      <c r="AV84" s="41">
        <v>18.573046432616081</v>
      </c>
      <c r="AW84" s="88">
        <v>15.077989601386482</v>
      </c>
      <c r="AX84" s="41">
        <v>15.990990990990991</v>
      </c>
      <c r="AY84" s="88">
        <v>15.654761904761905</v>
      </c>
      <c r="AZ84" s="41">
        <v>17.990074441687344</v>
      </c>
      <c r="BA84" s="88">
        <v>15.95405232929164</v>
      </c>
      <c r="BB84" s="26">
        <v>19.359534206695777</v>
      </c>
      <c r="BC84" s="27">
        <v>15.459297983569828</v>
      </c>
      <c r="BD84" s="26">
        <v>18.635170603674542</v>
      </c>
      <c r="BE84" s="27">
        <v>15.752461322081576</v>
      </c>
      <c r="BF84" s="26">
        <v>17.246175243393601</v>
      </c>
      <c r="BG84" s="27">
        <v>15.633608815426998</v>
      </c>
      <c r="BH84" s="26">
        <v>16.758241758241756</v>
      </c>
      <c r="BI84" s="27">
        <v>14.112903225806454</v>
      </c>
      <c r="BJ84" s="26">
        <v>13.14060446780552</v>
      </c>
      <c r="BK84" s="27">
        <v>11.808367071524966</v>
      </c>
      <c r="BL84" s="26">
        <v>17.411225658648338</v>
      </c>
      <c r="BM84" s="27">
        <v>14.651578320428825</v>
      </c>
      <c r="BN84" s="28"/>
      <c r="BO84" s="91">
        <v>39</v>
      </c>
      <c r="BP84" s="92" t="s">
        <v>54</v>
      </c>
      <c r="BQ84" s="42"/>
      <c r="BR84" s="86"/>
      <c r="BS84" s="42"/>
      <c r="BT84" s="86"/>
      <c r="BU84" s="42"/>
      <c r="BV84" s="86"/>
      <c r="BW84" s="42"/>
      <c r="BX84" s="86"/>
      <c r="BY84" s="42"/>
      <c r="BZ84" s="86"/>
      <c r="CA84" s="42"/>
      <c r="CB84" s="86"/>
      <c r="CC84" s="41">
        <v>2.7180067950169877</v>
      </c>
      <c r="CD84" s="88">
        <v>2.4263431542461005</v>
      </c>
      <c r="CE84" s="41">
        <v>2.1396396396396398</v>
      </c>
      <c r="CF84" s="88">
        <v>1.7261904761904763</v>
      </c>
      <c r="CG84" s="41">
        <v>2.481389578163772</v>
      </c>
      <c r="CH84" s="88">
        <v>2.4888321633694961</v>
      </c>
      <c r="CI84" s="26">
        <v>3.2023289665211063</v>
      </c>
      <c r="CJ84" s="27">
        <v>2.165795369678865</v>
      </c>
      <c r="CK84" s="26">
        <v>2.2309711286089238</v>
      </c>
      <c r="CL84" s="27">
        <v>1.969057665260197</v>
      </c>
      <c r="CM84" s="26">
        <v>4.5897079276773303</v>
      </c>
      <c r="CN84" s="27">
        <v>3.2369146005509641</v>
      </c>
      <c r="CO84" s="26">
        <v>2.197802197802198</v>
      </c>
      <c r="CP84" s="27">
        <v>2.3521505376344085</v>
      </c>
      <c r="CQ84" s="26">
        <v>2.2339027595269383</v>
      </c>
      <c r="CR84" s="27">
        <v>1.9568151147098516</v>
      </c>
      <c r="CS84" s="26">
        <v>1.8327605956471937</v>
      </c>
      <c r="CT84" s="27">
        <v>1.9058963668850508</v>
      </c>
      <c r="CU84" s="28"/>
      <c r="CV84" s="91">
        <v>39</v>
      </c>
      <c r="CW84" s="92" t="s">
        <v>54</v>
      </c>
      <c r="CX84" s="42"/>
      <c r="CY84" s="86"/>
      <c r="CZ84" s="42"/>
      <c r="DA84" s="86"/>
      <c r="DB84" s="42"/>
      <c r="DC84" s="86"/>
      <c r="DD84" s="42"/>
      <c r="DE84" s="86"/>
      <c r="DF84" s="42"/>
      <c r="DG84" s="86"/>
      <c r="DH84" s="42"/>
      <c r="DI84" s="86"/>
      <c r="DJ84" s="41">
        <v>4.8697621744054365</v>
      </c>
      <c r="DK84" s="88">
        <v>3.5239745811669554</v>
      </c>
      <c r="DL84" s="41">
        <v>4.8423423423423424</v>
      </c>
      <c r="DM84" s="88">
        <v>4.4047619047619051</v>
      </c>
      <c r="DN84" s="41">
        <v>5.583126550868486</v>
      </c>
      <c r="DO84" s="88">
        <v>4.4033184428844931</v>
      </c>
      <c r="DP84" s="26">
        <v>5.2401746724890828</v>
      </c>
      <c r="DQ84" s="27">
        <v>4.33159073935773</v>
      </c>
      <c r="DR84" s="26">
        <v>4.8556430446194225</v>
      </c>
      <c r="DS84" s="27">
        <v>3.79746835443038</v>
      </c>
      <c r="DT84" s="26">
        <v>5.8414464534075101</v>
      </c>
      <c r="DU84" s="27">
        <v>4.4765840220385673</v>
      </c>
      <c r="DV84" s="26">
        <v>4.1208791208791204</v>
      </c>
      <c r="DW84" s="27">
        <v>3.4946236559139781</v>
      </c>
      <c r="DX84" s="26">
        <v>4.3363994743758214</v>
      </c>
      <c r="DY84" s="27">
        <v>2.9014844804318489</v>
      </c>
      <c r="DZ84" s="26">
        <v>2.6345933562428407</v>
      </c>
      <c r="EA84" s="27">
        <v>2.3823704586063132</v>
      </c>
      <c r="EB84" s="28"/>
      <c r="EC84" s="91">
        <v>39</v>
      </c>
      <c r="ED84" s="92" t="s">
        <v>54</v>
      </c>
      <c r="EE84" s="42"/>
      <c r="EF84" s="86"/>
      <c r="EG84" s="42"/>
      <c r="EH84" s="86"/>
      <c r="EI84" s="42"/>
      <c r="EJ84" s="86"/>
      <c r="EK84" s="42"/>
      <c r="EL84" s="86"/>
      <c r="EM84" s="42"/>
      <c r="EN84" s="86"/>
      <c r="EO84" s="42"/>
      <c r="EP84" s="86"/>
      <c r="EQ84" s="41">
        <v>7.5877689694224228</v>
      </c>
      <c r="ER84" s="88">
        <v>5.9503177354130559</v>
      </c>
      <c r="ES84" s="41">
        <v>6.9819819819819813</v>
      </c>
      <c r="ET84" s="88">
        <v>6.1309523809523805</v>
      </c>
      <c r="EU84" s="41">
        <v>8.064516129032258</v>
      </c>
      <c r="EV84" s="88">
        <v>6.8921506062539883</v>
      </c>
      <c r="EW84" s="26">
        <v>8.4425036390101891</v>
      </c>
      <c r="EX84" s="27">
        <v>6.4973861090365945</v>
      </c>
      <c r="EY84" s="26">
        <v>7.0866141732283463</v>
      </c>
      <c r="EZ84" s="27">
        <v>5.766526019690577</v>
      </c>
      <c r="FA84" s="26">
        <v>10.431154381084839</v>
      </c>
      <c r="FB84" s="27">
        <v>7.7134986225895315</v>
      </c>
      <c r="FC84" s="26">
        <v>6.3186813186813184</v>
      </c>
      <c r="FD84" s="27">
        <v>5.846774193548387</v>
      </c>
      <c r="FE84" s="26">
        <v>6.5703022339027601</v>
      </c>
      <c r="FF84" s="27">
        <v>4.8582995951417001</v>
      </c>
      <c r="FG84" s="26">
        <v>4.4673539518900345</v>
      </c>
      <c r="FH84" s="27">
        <v>4.2882668254913634</v>
      </c>
      <c r="FI84" s="28"/>
    </row>
    <row r="85" spans="1:165" ht="15.95" customHeight="1">
      <c r="A85" s="91"/>
      <c r="B85" s="92"/>
      <c r="C85" s="42"/>
      <c r="D85" s="87"/>
      <c r="E85" s="42"/>
      <c r="F85" s="87"/>
      <c r="G85" s="42"/>
      <c r="H85" s="87"/>
      <c r="I85" s="42"/>
      <c r="J85" s="87"/>
      <c r="K85" s="42"/>
      <c r="L85" s="87"/>
      <c r="M85" s="42"/>
      <c r="N85" s="87"/>
      <c r="O85" s="41">
        <v>21.69811320754717</v>
      </c>
      <c r="P85" s="89"/>
      <c r="Q85" s="41">
        <v>23.863636363636363</v>
      </c>
      <c r="R85" s="89"/>
      <c r="S85" s="41">
        <v>19.973718791064389</v>
      </c>
      <c r="T85" s="90"/>
      <c r="U85" s="26">
        <v>20.092024539877301</v>
      </c>
      <c r="V85" s="29"/>
      <c r="W85" s="26">
        <v>22.121212121212121</v>
      </c>
      <c r="X85" s="29"/>
      <c r="Y85" s="26">
        <v>22.100954979536152</v>
      </c>
      <c r="Z85" s="29"/>
      <c r="AA85" s="26">
        <v>19.736842105263158</v>
      </c>
      <c r="AB85" s="29"/>
      <c r="AC85" s="43">
        <v>20.249653259361995</v>
      </c>
      <c r="AD85" s="29"/>
      <c r="AE85" s="43">
        <v>22.8287841191067</v>
      </c>
      <c r="AF85" s="29"/>
      <c r="AG85" s="30"/>
      <c r="AH85" s="91"/>
      <c r="AI85" s="92"/>
      <c r="AJ85" s="42"/>
      <c r="AK85" s="87"/>
      <c r="AL85" s="42"/>
      <c r="AM85" s="87"/>
      <c r="AN85" s="42"/>
      <c r="AO85" s="87"/>
      <c r="AP85" s="42"/>
      <c r="AQ85" s="87"/>
      <c r="AR85" s="42"/>
      <c r="AS85" s="87"/>
      <c r="AT85" s="42"/>
      <c r="AU85" s="87"/>
      <c r="AV85" s="41">
        <v>11.438679245283019</v>
      </c>
      <c r="AW85" s="89"/>
      <c r="AX85" s="41">
        <v>15.277777777777779</v>
      </c>
      <c r="AY85" s="89"/>
      <c r="AZ85" s="41">
        <v>13.797634691195796</v>
      </c>
      <c r="BA85" s="90"/>
      <c r="BB85" s="26">
        <v>11.349693251533742</v>
      </c>
      <c r="BC85" s="29"/>
      <c r="BD85" s="26">
        <v>12.424242424242424</v>
      </c>
      <c r="BE85" s="29"/>
      <c r="BF85" s="26">
        <v>14.051841746248295</v>
      </c>
      <c r="BG85" s="29"/>
      <c r="BH85" s="26">
        <v>11.578947368421053</v>
      </c>
      <c r="BI85" s="29"/>
      <c r="BJ85" s="43">
        <v>10.402219140083217</v>
      </c>
      <c r="BK85" s="29"/>
      <c r="BL85" s="43">
        <v>11.662531017369728</v>
      </c>
      <c r="BM85" s="29"/>
      <c r="BN85" s="30"/>
      <c r="BO85" s="91"/>
      <c r="BP85" s="92"/>
      <c r="BQ85" s="42"/>
      <c r="BR85" s="87"/>
      <c r="BS85" s="42"/>
      <c r="BT85" s="87"/>
      <c r="BU85" s="42"/>
      <c r="BV85" s="87"/>
      <c r="BW85" s="42"/>
      <c r="BX85" s="87"/>
      <c r="BY85" s="42"/>
      <c r="BZ85" s="87"/>
      <c r="CA85" s="42"/>
      <c r="CB85" s="87"/>
      <c r="CC85" s="41">
        <v>2.1226415094339623</v>
      </c>
      <c r="CD85" s="89"/>
      <c r="CE85" s="41">
        <v>1.2626262626262625</v>
      </c>
      <c r="CF85" s="89"/>
      <c r="CG85" s="41">
        <v>2.4967148488830486</v>
      </c>
      <c r="CH85" s="90"/>
      <c r="CI85" s="26">
        <v>1.0736196319018405</v>
      </c>
      <c r="CJ85" s="29"/>
      <c r="CK85" s="26">
        <v>1.6666666666666667</v>
      </c>
      <c r="CL85" s="29"/>
      <c r="CM85" s="26">
        <v>1.9099590723055935</v>
      </c>
      <c r="CN85" s="29"/>
      <c r="CO85" s="26">
        <v>2.5</v>
      </c>
      <c r="CP85" s="29"/>
      <c r="CQ85" s="43">
        <v>1.6643550624133148</v>
      </c>
      <c r="CR85" s="29"/>
      <c r="CS85" s="43">
        <v>1.9851116625310175</v>
      </c>
      <c r="CT85" s="29"/>
      <c r="CU85" s="30"/>
      <c r="CV85" s="91"/>
      <c r="CW85" s="92"/>
      <c r="CX85" s="42"/>
      <c r="CY85" s="87"/>
      <c r="CZ85" s="42"/>
      <c r="DA85" s="87"/>
      <c r="DB85" s="42"/>
      <c r="DC85" s="87"/>
      <c r="DD85" s="42"/>
      <c r="DE85" s="87"/>
      <c r="DF85" s="42"/>
      <c r="DG85" s="87"/>
      <c r="DH85" s="42"/>
      <c r="DI85" s="87"/>
      <c r="DJ85" s="41">
        <v>2.1226415094339623</v>
      </c>
      <c r="DK85" s="89"/>
      <c r="DL85" s="41">
        <v>3.9141414141414144</v>
      </c>
      <c r="DM85" s="89"/>
      <c r="DN85" s="41">
        <v>3.1537450722733245</v>
      </c>
      <c r="DO85" s="90"/>
      <c r="DP85" s="26">
        <v>3.3742331288343559</v>
      </c>
      <c r="DQ85" s="29"/>
      <c r="DR85" s="26">
        <v>2.5757575757575757</v>
      </c>
      <c r="DS85" s="29"/>
      <c r="DT85" s="26">
        <v>3.1377899045020468</v>
      </c>
      <c r="DU85" s="29"/>
      <c r="DV85" s="26">
        <v>2.8947368421052633</v>
      </c>
      <c r="DW85" s="29"/>
      <c r="DX85" s="43">
        <v>1.3869625520110958</v>
      </c>
      <c r="DY85" s="29"/>
      <c r="DZ85" s="43">
        <v>2.1091811414392061</v>
      </c>
      <c r="EA85" s="29"/>
      <c r="EB85" s="30"/>
      <c r="EC85" s="91"/>
      <c r="ED85" s="92"/>
      <c r="EE85" s="42"/>
      <c r="EF85" s="87"/>
      <c r="EG85" s="42"/>
      <c r="EH85" s="87"/>
      <c r="EI85" s="42"/>
      <c r="EJ85" s="87"/>
      <c r="EK85" s="42"/>
      <c r="EL85" s="87"/>
      <c r="EM85" s="42"/>
      <c r="EN85" s="87"/>
      <c r="EO85" s="42"/>
      <c r="EP85" s="87"/>
      <c r="EQ85" s="41">
        <v>4.2452830188679247</v>
      </c>
      <c r="ER85" s="89"/>
      <c r="ES85" s="41">
        <v>5.1767676767676765</v>
      </c>
      <c r="ET85" s="89"/>
      <c r="EU85" s="41">
        <v>5.6504599211563731</v>
      </c>
      <c r="EV85" s="90"/>
      <c r="EW85" s="26">
        <v>4.447852760736196</v>
      </c>
      <c r="EX85" s="29"/>
      <c r="EY85" s="26">
        <v>4.2424242424242431</v>
      </c>
      <c r="EZ85" s="29"/>
      <c r="FA85" s="26">
        <v>5.0477489768076405</v>
      </c>
      <c r="FB85" s="29"/>
      <c r="FC85" s="26">
        <v>5.3947368421052637</v>
      </c>
      <c r="FD85" s="29"/>
      <c r="FE85" s="43">
        <v>3.0513176144244105</v>
      </c>
      <c r="FF85" s="29"/>
      <c r="FG85" s="43">
        <v>4.0942928039702231</v>
      </c>
      <c r="FH85" s="29"/>
      <c r="FI85" s="30"/>
    </row>
    <row r="86" spans="1:165" ht="15.95" customHeight="1">
      <c r="A86" s="91">
        <v>40</v>
      </c>
      <c r="B86" s="92" t="s">
        <v>82</v>
      </c>
      <c r="C86" s="41">
        <v>22.831050228310502</v>
      </c>
      <c r="D86" s="88">
        <v>23.964165733482641</v>
      </c>
      <c r="E86" s="41">
        <v>23.333333333333332</v>
      </c>
      <c r="F86" s="88">
        <v>22.63959390862944</v>
      </c>
      <c r="G86" s="41">
        <v>24.532710280373831</v>
      </c>
      <c r="H86" s="88">
        <v>21.940463065049613</v>
      </c>
      <c r="I86" s="41">
        <v>23.655913978494624</v>
      </c>
      <c r="J86" s="88">
        <v>23.050458715596331</v>
      </c>
      <c r="K86" s="41">
        <v>23.214285714285715</v>
      </c>
      <c r="L86" s="88">
        <v>21.768707482993197</v>
      </c>
      <c r="M86" s="41">
        <v>25.362318840579711</v>
      </c>
      <c r="N86" s="88">
        <v>26.598465473145783</v>
      </c>
      <c r="O86" s="41">
        <v>26.682134570765658</v>
      </c>
      <c r="P86" s="88">
        <v>25.115740740740737</v>
      </c>
      <c r="Q86" s="41">
        <v>23.741007194244602</v>
      </c>
      <c r="R86" s="88">
        <v>22.732919254658384</v>
      </c>
      <c r="S86" s="41">
        <v>26.463700234192039</v>
      </c>
      <c r="T86" s="88">
        <v>23.173803526448363</v>
      </c>
      <c r="U86" s="26">
        <v>22.58064516129032</v>
      </c>
      <c r="V86" s="27">
        <v>23.701731025299601</v>
      </c>
      <c r="W86" s="26">
        <v>24.543080939947782</v>
      </c>
      <c r="X86" s="27">
        <v>22.672064777327936</v>
      </c>
      <c r="Y86" s="26">
        <v>24.93150684931507</v>
      </c>
      <c r="Z86" s="27">
        <v>23.654390934844194</v>
      </c>
      <c r="AA86" s="26">
        <v>20.771513353115729</v>
      </c>
      <c r="AB86" s="27">
        <v>20.620155038759691</v>
      </c>
      <c r="AC86" s="26">
        <v>21.584699453551913</v>
      </c>
      <c r="AD86" s="27">
        <v>20.258620689655171</v>
      </c>
      <c r="AE86" s="26">
        <v>25.685785536159599</v>
      </c>
      <c r="AF86" s="27">
        <v>23.450789793438638</v>
      </c>
      <c r="AG86" s="28"/>
      <c r="AH86" s="91">
        <v>40</v>
      </c>
      <c r="AI86" s="92" t="s">
        <v>82</v>
      </c>
      <c r="AJ86" s="41">
        <v>22.37442922374429</v>
      </c>
      <c r="AK86" s="88">
        <v>20.044792833146698</v>
      </c>
      <c r="AL86" s="41">
        <v>25.882352941176475</v>
      </c>
      <c r="AM86" s="88">
        <v>22.436548223350254</v>
      </c>
      <c r="AN86" s="41">
        <v>21.261682242990652</v>
      </c>
      <c r="AO86" s="88">
        <v>18.632855567805954</v>
      </c>
      <c r="AP86" s="41">
        <v>26.021505376344084</v>
      </c>
      <c r="AQ86" s="88">
        <v>22.935779816513762</v>
      </c>
      <c r="AR86" s="41">
        <v>24.776785714285715</v>
      </c>
      <c r="AS86" s="88">
        <v>24.71655328798186</v>
      </c>
      <c r="AT86" s="41">
        <v>22.705314009661837</v>
      </c>
      <c r="AU86" s="88">
        <v>22.25063938618926</v>
      </c>
      <c r="AV86" s="41">
        <v>29.002320185614849</v>
      </c>
      <c r="AW86" s="88">
        <v>26.504629629629626</v>
      </c>
      <c r="AX86" s="41">
        <v>31.894484412470025</v>
      </c>
      <c r="AY86" s="88">
        <v>28.944099378881987</v>
      </c>
      <c r="AZ86" s="41">
        <v>33.255269320843091</v>
      </c>
      <c r="BA86" s="88">
        <v>29.345088161209066</v>
      </c>
      <c r="BB86" s="26">
        <v>30.64516129032258</v>
      </c>
      <c r="BC86" s="27">
        <v>28.095872170439414</v>
      </c>
      <c r="BD86" s="26">
        <v>26.631853785900784</v>
      </c>
      <c r="BE86" s="27">
        <v>22.267206477732792</v>
      </c>
      <c r="BF86" s="26">
        <v>32.328767123287669</v>
      </c>
      <c r="BG86" s="27">
        <v>30.169971671388101</v>
      </c>
      <c r="BH86" s="26">
        <v>32.937685459940653</v>
      </c>
      <c r="BI86" s="27">
        <v>31.472868217054263</v>
      </c>
      <c r="BJ86" s="26">
        <v>34.15300546448087</v>
      </c>
      <c r="BK86" s="27">
        <v>29.166666666666668</v>
      </c>
      <c r="BL86" s="26">
        <v>35.16209476309227</v>
      </c>
      <c r="BM86" s="27">
        <v>28.554070473876063</v>
      </c>
      <c r="BN86" s="28"/>
      <c r="BO86" s="91">
        <v>40</v>
      </c>
      <c r="BP86" s="92" t="s">
        <v>82</v>
      </c>
      <c r="BQ86" s="41">
        <v>1.1415525114155249</v>
      </c>
      <c r="BR86" s="88">
        <v>2.0156774916013438</v>
      </c>
      <c r="BS86" s="41">
        <v>2.7450980392156863</v>
      </c>
      <c r="BT86" s="88">
        <v>2.233502538071066</v>
      </c>
      <c r="BU86" s="41">
        <v>1.8691588785046727</v>
      </c>
      <c r="BV86" s="88">
        <v>1.7640573318632855</v>
      </c>
      <c r="BW86" s="41">
        <v>3.010752688172043</v>
      </c>
      <c r="BX86" s="88">
        <v>2.4082568807339451</v>
      </c>
      <c r="BY86" s="41">
        <v>2.0089285714285716</v>
      </c>
      <c r="BZ86" s="88">
        <v>2.3809523809523809</v>
      </c>
      <c r="CA86" s="41">
        <v>2.4154589371980677</v>
      </c>
      <c r="CB86" s="88">
        <v>2.0460358056265986</v>
      </c>
      <c r="CC86" s="41">
        <v>3.9443155452436192</v>
      </c>
      <c r="CD86" s="88">
        <v>3.2407407407407405</v>
      </c>
      <c r="CE86" s="41">
        <v>2.877697841726619</v>
      </c>
      <c r="CF86" s="88">
        <v>2.4844720496894408</v>
      </c>
      <c r="CG86" s="41">
        <v>4.4496487119437944</v>
      </c>
      <c r="CH86" s="88">
        <v>4.0302267002518892</v>
      </c>
      <c r="CI86" s="26">
        <v>3.4946236559139781</v>
      </c>
      <c r="CJ86" s="27">
        <v>2.5299600532623168</v>
      </c>
      <c r="CK86" s="26">
        <v>3.6553524804177546</v>
      </c>
      <c r="CL86" s="27">
        <v>2.5641025641025639</v>
      </c>
      <c r="CM86" s="26">
        <v>6.0273972602739727</v>
      </c>
      <c r="CN86" s="27">
        <v>5.0991501416430589</v>
      </c>
      <c r="CO86" s="26">
        <v>2.9673590504451042</v>
      </c>
      <c r="CP86" s="27">
        <v>2.7906976744186047</v>
      </c>
      <c r="CQ86" s="26">
        <v>3.8251366120218582</v>
      </c>
      <c r="CR86" s="27">
        <v>2.7298850574712645</v>
      </c>
      <c r="CS86" s="26">
        <v>4.7381546134663344</v>
      </c>
      <c r="CT86" s="27">
        <v>3.4021871202916159</v>
      </c>
      <c r="CU86" s="28"/>
      <c r="CV86" s="91">
        <v>40</v>
      </c>
      <c r="CW86" s="92" t="s">
        <v>82</v>
      </c>
      <c r="CX86" s="41">
        <v>4.3378995433789953</v>
      </c>
      <c r="CY86" s="88">
        <v>3.9193729003359463</v>
      </c>
      <c r="CZ86" s="41">
        <v>4.5098039215686274</v>
      </c>
      <c r="DA86" s="88">
        <v>3.857868020304569</v>
      </c>
      <c r="DB86" s="41">
        <v>7.7102803738317753</v>
      </c>
      <c r="DC86" s="88">
        <v>6.1742006615214988</v>
      </c>
      <c r="DD86" s="41">
        <v>7.5268817204301079</v>
      </c>
      <c r="DE86" s="88">
        <v>5.7339449541284404</v>
      </c>
      <c r="DF86" s="41">
        <v>8.0357142857142865</v>
      </c>
      <c r="DG86" s="88">
        <v>5.6689342403628125</v>
      </c>
      <c r="DH86" s="41">
        <v>7.7294685990338161</v>
      </c>
      <c r="DI86" s="88">
        <v>6.7774936061381075</v>
      </c>
      <c r="DJ86" s="41">
        <v>8.1206496519721583</v>
      </c>
      <c r="DK86" s="88">
        <v>5.5555555555555554</v>
      </c>
      <c r="DL86" s="41">
        <v>6.2350119904076742</v>
      </c>
      <c r="DM86" s="88">
        <v>5.8385093167701863</v>
      </c>
      <c r="DN86" s="41">
        <v>7.2599531615925059</v>
      </c>
      <c r="DO86" s="88">
        <v>6.1712846347607053</v>
      </c>
      <c r="DP86" s="26">
        <v>6.9892473118279561</v>
      </c>
      <c r="DQ86" s="27">
        <v>5.8588548601864181</v>
      </c>
      <c r="DR86" s="26">
        <v>8.3550913838120113</v>
      </c>
      <c r="DS86" s="27">
        <v>7.5573549257759787</v>
      </c>
      <c r="DT86" s="26">
        <v>4.9315068493150687</v>
      </c>
      <c r="DU86" s="27">
        <v>3.6827195467422094</v>
      </c>
      <c r="DV86" s="26">
        <v>6.2314540059347179</v>
      </c>
      <c r="DW86" s="27">
        <v>4.9612403100775193</v>
      </c>
      <c r="DX86" s="26">
        <v>5.7377049180327866</v>
      </c>
      <c r="DY86" s="27">
        <v>4.1666666666666661</v>
      </c>
      <c r="DZ86" s="26">
        <v>2.7431421446384037</v>
      </c>
      <c r="EA86" s="27">
        <v>2.4301336573511545</v>
      </c>
      <c r="EB86" s="28"/>
      <c r="EC86" s="91">
        <v>40</v>
      </c>
      <c r="ED86" s="92" t="s">
        <v>82</v>
      </c>
      <c r="EE86" s="41">
        <v>5.4794520547945202</v>
      </c>
      <c r="EF86" s="88">
        <v>5.9350503919372901</v>
      </c>
      <c r="EG86" s="41">
        <v>7.2549019607843137</v>
      </c>
      <c r="EH86" s="88">
        <v>6.091370558375635</v>
      </c>
      <c r="EI86" s="41">
        <v>9.5794392523364476</v>
      </c>
      <c r="EJ86" s="88">
        <v>7.9382579933847843</v>
      </c>
      <c r="EK86" s="41">
        <v>10.537634408602152</v>
      </c>
      <c r="EL86" s="88">
        <v>8.1422018348623855</v>
      </c>
      <c r="EM86" s="41">
        <v>10.044642857142858</v>
      </c>
      <c r="EN86" s="88">
        <v>8.0498866213151938</v>
      </c>
      <c r="EO86" s="41">
        <v>10.144927536231885</v>
      </c>
      <c r="EP86" s="88">
        <v>8.8235294117647065</v>
      </c>
      <c r="EQ86" s="41">
        <v>12.064965197215777</v>
      </c>
      <c r="ER86" s="88">
        <v>8.7962962962962958</v>
      </c>
      <c r="ES86" s="41">
        <v>9.1127098321342928</v>
      </c>
      <c r="ET86" s="88">
        <v>8.3229813664596275</v>
      </c>
      <c r="EU86" s="41">
        <v>11.7096018735363</v>
      </c>
      <c r="EV86" s="88">
        <v>10.201511335012595</v>
      </c>
      <c r="EW86" s="26">
        <v>10.483870967741936</v>
      </c>
      <c r="EX86" s="27">
        <v>8.3888149134487353</v>
      </c>
      <c r="EY86" s="26">
        <v>12.010443864229766</v>
      </c>
      <c r="EZ86" s="27">
        <v>10.121457489878543</v>
      </c>
      <c r="FA86" s="26">
        <v>10.95890410958904</v>
      </c>
      <c r="FB86" s="27">
        <v>8.7818696883852692</v>
      </c>
      <c r="FC86" s="26">
        <v>9.1988130563798212</v>
      </c>
      <c r="FD86" s="27">
        <v>7.7519379844961236</v>
      </c>
      <c r="FE86" s="26">
        <v>9.5628415300546443</v>
      </c>
      <c r="FF86" s="27">
        <v>6.8965517241379306</v>
      </c>
      <c r="FG86" s="26">
        <v>7.4812967581047385</v>
      </c>
      <c r="FH86" s="27">
        <v>5.8323207776427699</v>
      </c>
      <c r="FI86" s="28"/>
    </row>
    <row r="87" spans="1:165" ht="15.95" customHeight="1">
      <c r="A87" s="91"/>
      <c r="B87" s="92"/>
      <c r="C87" s="41">
        <v>25.054945054945055</v>
      </c>
      <c r="D87" s="89"/>
      <c r="E87" s="41">
        <v>21.894736842105264</v>
      </c>
      <c r="F87" s="89"/>
      <c r="G87" s="41">
        <v>19.624217118997915</v>
      </c>
      <c r="H87" s="89"/>
      <c r="I87" s="41">
        <v>22.358722358722357</v>
      </c>
      <c r="J87" s="89"/>
      <c r="K87" s="41">
        <v>20.276497695852534</v>
      </c>
      <c r="L87" s="89"/>
      <c r="M87" s="41">
        <v>27.989130434782609</v>
      </c>
      <c r="N87" s="89"/>
      <c r="O87" s="41">
        <v>23.556581986143186</v>
      </c>
      <c r="P87" s="89"/>
      <c r="Q87" s="41">
        <v>21.649484536082475</v>
      </c>
      <c r="R87" s="89"/>
      <c r="S87" s="41">
        <v>19.346049046321525</v>
      </c>
      <c r="T87" s="90"/>
      <c r="U87" s="26">
        <v>24.802110817941951</v>
      </c>
      <c r="V87" s="29"/>
      <c r="W87" s="26">
        <v>20.670391061452513</v>
      </c>
      <c r="X87" s="29"/>
      <c r="Y87" s="26">
        <v>22.287390029325511</v>
      </c>
      <c r="Z87" s="29"/>
      <c r="AA87" s="26">
        <v>20.454545454545457</v>
      </c>
      <c r="AB87" s="29"/>
      <c r="AC87" s="43">
        <v>18.787878787878785</v>
      </c>
      <c r="AD87" s="29"/>
      <c r="AE87" s="43">
        <v>21.327014218009481</v>
      </c>
      <c r="AF87" s="29"/>
      <c r="AG87" s="30"/>
      <c r="AH87" s="91"/>
      <c r="AI87" s="92"/>
      <c r="AJ87" s="41">
        <v>17.802197802197803</v>
      </c>
      <c r="AK87" s="89"/>
      <c r="AL87" s="41">
        <v>18.736842105263158</v>
      </c>
      <c r="AM87" s="89"/>
      <c r="AN87" s="41">
        <v>16.283924843423801</v>
      </c>
      <c r="AO87" s="89"/>
      <c r="AP87" s="41">
        <v>19.41031941031941</v>
      </c>
      <c r="AQ87" s="89"/>
      <c r="AR87" s="41">
        <v>24.654377880184331</v>
      </c>
      <c r="AS87" s="89"/>
      <c r="AT87" s="41">
        <v>21.739130434782609</v>
      </c>
      <c r="AU87" s="89"/>
      <c r="AV87" s="41">
        <v>24.018475750577366</v>
      </c>
      <c r="AW87" s="89"/>
      <c r="AX87" s="41">
        <v>25.773195876288657</v>
      </c>
      <c r="AY87" s="89"/>
      <c r="AZ87" s="41">
        <v>24.795640326975477</v>
      </c>
      <c r="BA87" s="90"/>
      <c r="BB87" s="26">
        <v>25.593667546174142</v>
      </c>
      <c r="BC87" s="29"/>
      <c r="BD87" s="26">
        <v>17.597765363128492</v>
      </c>
      <c r="BE87" s="29"/>
      <c r="BF87" s="26">
        <v>27.859237536656888</v>
      </c>
      <c r="BG87" s="29"/>
      <c r="BH87" s="26">
        <v>29.870129870129869</v>
      </c>
      <c r="BI87" s="29"/>
      <c r="BJ87" s="43">
        <v>23.636363636363637</v>
      </c>
      <c r="BK87" s="29"/>
      <c r="BL87" s="43">
        <v>22.274881516587676</v>
      </c>
      <c r="BM87" s="29"/>
      <c r="BN87" s="30"/>
      <c r="BO87" s="91"/>
      <c r="BP87" s="92"/>
      <c r="BQ87" s="41">
        <v>2.8571428571428572</v>
      </c>
      <c r="BR87" s="89"/>
      <c r="BS87" s="41">
        <v>1.6842105263157894</v>
      </c>
      <c r="BT87" s="89"/>
      <c r="BU87" s="41">
        <v>1.6701461377870561</v>
      </c>
      <c r="BV87" s="89"/>
      <c r="BW87" s="41">
        <v>1.7199017199017199</v>
      </c>
      <c r="BX87" s="89"/>
      <c r="BY87" s="41">
        <v>2.7649769585253456</v>
      </c>
      <c r="BZ87" s="89"/>
      <c r="CA87" s="41">
        <v>1.6304347826086956</v>
      </c>
      <c r="CB87" s="89"/>
      <c r="CC87" s="41">
        <v>2.5404157043879905</v>
      </c>
      <c r="CD87" s="89"/>
      <c r="CE87" s="41">
        <v>2.0618556701030926</v>
      </c>
      <c r="CF87" s="89"/>
      <c r="CG87" s="41">
        <v>3.5422343324250685</v>
      </c>
      <c r="CH87" s="90"/>
      <c r="CI87" s="26">
        <v>1.5831134564643801</v>
      </c>
      <c r="CJ87" s="29"/>
      <c r="CK87" s="26">
        <v>1.3966480446927374</v>
      </c>
      <c r="CL87" s="29"/>
      <c r="CM87" s="26">
        <v>4.1055718475073313</v>
      </c>
      <c r="CN87" s="29"/>
      <c r="CO87" s="26">
        <v>2.5974025974025974</v>
      </c>
      <c r="CP87" s="29"/>
      <c r="CQ87" s="43">
        <v>1.5151515151515151</v>
      </c>
      <c r="CR87" s="29"/>
      <c r="CS87" s="43">
        <v>2.1327014218009479</v>
      </c>
      <c r="CT87" s="29"/>
      <c r="CU87" s="30"/>
      <c r="CV87" s="91"/>
      <c r="CW87" s="92"/>
      <c r="CX87" s="41">
        <v>3.5164835164835164</v>
      </c>
      <c r="CY87" s="89"/>
      <c r="CZ87" s="41">
        <v>3.1578947368421053</v>
      </c>
      <c r="DA87" s="89"/>
      <c r="DB87" s="41">
        <v>4.8016701461377869</v>
      </c>
      <c r="DC87" s="89"/>
      <c r="DD87" s="41">
        <v>3.6855036855036856</v>
      </c>
      <c r="DE87" s="89"/>
      <c r="DF87" s="41">
        <v>3.225806451612903</v>
      </c>
      <c r="DG87" s="89"/>
      <c r="DH87" s="41">
        <v>5.7065217391304346</v>
      </c>
      <c r="DI87" s="89"/>
      <c r="DJ87" s="41">
        <v>3.0023094688221708</v>
      </c>
      <c r="DK87" s="89"/>
      <c r="DL87" s="41">
        <v>5.4123711340206189</v>
      </c>
      <c r="DM87" s="89"/>
      <c r="DN87" s="41">
        <v>4.9046321525885563</v>
      </c>
      <c r="DO87" s="90"/>
      <c r="DP87" s="26">
        <v>4.7493403693931393</v>
      </c>
      <c r="DQ87" s="29"/>
      <c r="DR87" s="26">
        <v>6.7039106145251397</v>
      </c>
      <c r="DS87" s="29"/>
      <c r="DT87" s="26">
        <v>2.3460410557184752</v>
      </c>
      <c r="DU87" s="29"/>
      <c r="DV87" s="26">
        <v>3.5714285714285712</v>
      </c>
      <c r="DW87" s="29"/>
      <c r="DX87" s="43">
        <v>2.4242424242424243</v>
      </c>
      <c r="DY87" s="29"/>
      <c r="DZ87" s="43">
        <v>2.1327014218009479</v>
      </c>
      <c r="EA87" s="29"/>
      <c r="EB87" s="30"/>
      <c r="EC87" s="91"/>
      <c r="ED87" s="92"/>
      <c r="EE87" s="41">
        <v>6.3736263736263741</v>
      </c>
      <c r="EF87" s="89"/>
      <c r="EG87" s="41">
        <v>4.8421052631578947</v>
      </c>
      <c r="EH87" s="89"/>
      <c r="EI87" s="41">
        <v>6.4718162839248432</v>
      </c>
      <c r="EJ87" s="89"/>
      <c r="EK87" s="41">
        <v>5.4054054054054053</v>
      </c>
      <c r="EL87" s="89"/>
      <c r="EM87" s="41">
        <v>5.9907834101382491</v>
      </c>
      <c r="EN87" s="89"/>
      <c r="EO87" s="41">
        <v>7.3369565217391308</v>
      </c>
      <c r="EP87" s="89"/>
      <c r="EQ87" s="41">
        <v>5.5427251732101617</v>
      </c>
      <c r="ER87" s="89"/>
      <c r="ES87" s="41">
        <v>7.4742268041237114</v>
      </c>
      <c r="ET87" s="89"/>
      <c r="EU87" s="41">
        <v>8.4468664850136239</v>
      </c>
      <c r="EV87" s="90"/>
      <c r="EW87" s="26">
        <v>6.3324538258575203</v>
      </c>
      <c r="EX87" s="29"/>
      <c r="EY87" s="26">
        <v>8.1005586592178762</v>
      </c>
      <c r="EZ87" s="29"/>
      <c r="FA87" s="26">
        <v>6.4516129032258061</v>
      </c>
      <c r="FB87" s="29"/>
      <c r="FC87" s="26">
        <v>6.1688311688311686</v>
      </c>
      <c r="FD87" s="29"/>
      <c r="FE87" s="43">
        <v>3.939393939393939</v>
      </c>
      <c r="FF87" s="29"/>
      <c r="FG87" s="43">
        <v>4.2654028436018958</v>
      </c>
      <c r="FH87" s="29"/>
      <c r="FI87" s="30"/>
    </row>
    <row r="88" spans="1:165" ht="15.95" customHeight="1">
      <c r="A88" s="91">
        <v>41</v>
      </c>
      <c r="B88" s="92" t="s">
        <v>25</v>
      </c>
      <c r="C88" s="41">
        <v>28.551724137931032</v>
      </c>
      <c r="D88" s="88">
        <v>26.978284873021714</v>
      </c>
      <c r="E88" s="41">
        <v>29.384615384615387</v>
      </c>
      <c r="F88" s="88">
        <v>26.200702850449041</v>
      </c>
      <c r="G88" s="41">
        <v>26.267281105990779</v>
      </c>
      <c r="H88" s="88">
        <v>25.542740841248303</v>
      </c>
      <c r="I88" s="41">
        <v>27.67552828902522</v>
      </c>
      <c r="J88" s="88">
        <v>26.415094339622641</v>
      </c>
      <c r="K88" s="42"/>
      <c r="L88" s="86"/>
      <c r="M88" s="42"/>
      <c r="N88" s="86"/>
      <c r="O88" s="42"/>
      <c r="P88" s="86"/>
      <c r="Q88" s="42"/>
      <c r="R88" s="86"/>
      <c r="S88" s="42"/>
      <c r="T88" s="86"/>
      <c r="U88" s="31"/>
      <c r="V88" s="32"/>
      <c r="W88" s="31"/>
      <c r="X88" s="32"/>
      <c r="Y88" s="31"/>
      <c r="Z88" s="32"/>
      <c r="AA88" s="31" t="s">
        <v>136</v>
      </c>
      <c r="AB88" s="32" t="s">
        <v>136</v>
      </c>
      <c r="AC88" s="31"/>
      <c r="AD88" s="32"/>
      <c r="AE88" s="31"/>
      <c r="AF88" s="32"/>
      <c r="AG88" s="28"/>
      <c r="AH88" s="91">
        <v>41</v>
      </c>
      <c r="AI88" s="92" t="s">
        <v>25</v>
      </c>
      <c r="AJ88" s="41">
        <v>17.448275862068964</v>
      </c>
      <c r="AK88" s="88">
        <v>15.789473684210526</v>
      </c>
      <c r="AL88" s="41">
        <v>19.923076923076923</v>
      </c>
      <c r="AM88" s="88">
        <v>17.180788754392815</v>
      </c>
      <c r="AN88" s="41">
        <v>21.461487820934824</v>
      </c>
      <c r="AO88" s="88">
        <v>18.62279511533243</v>
      </c>
      <c r="AP88" s="41">
        <v>22.085889570552148</v>
      </c>
      <c r="AQ88" s="88">
        <v>19.794168096054886</v>
      </c>
      <c r="AR88" s="42"/>
      <c r="AS88" s="86"/>
      <c r="AT88" s="42"/>
      <c r="AU88" s="86"/>
      <c r="AV88" s="42"/>
      <c r="AW88" s="86"/>
      <c r="AX88" s="42"/>
      <c r="AY88" s="86"/>
      <c r="AZ88" s="42"/>
      <c r="BA88" s="86"/>
      <c r="BB88" s="31"/>
      <c r="BC88" s="32"/>
      <c r="BD88" s="31"/>
      <c r="BE88" s="32"/>
      <c r="BF88" s="31"/>
      <c r="BG88" s="32"/>
      <c r="BH88" s="31" t="s">
        <v>136</v>
      </c>
      <c r="BI88" s="32" t="s">
        <v>136</v>
      </c>
      <c r="BJ88" s="31"/>
      <c r="BK88" s="32"/>
      <c r="BL88" s="31"/>
      <c r="BM88" s="32"/>
      <c r="BN88" s="28"/>
      <c r="BO88" s="91">
        <v>41</v>
      </c>
      <c r="BP88" s="92" t="s">
        <v>25</v>
      </c>
      <c r="BQ88" s="41">
        <v>1.2413793103448276</v>
      </c>
      <c r="BR88" s="88">
        <v>1.1041589988958409</v>
      </c>
      <c r="BS88" s="41">
        <v>1.5384615384615385</v>
      </c>
      <c r="BT88" s="88">
        <v>1.3666536509176102</v>
      </c>
      <c r="BU88" s="41">
        <v>1.9091507570770245</v>
      </c>
      <c r="BV88" s="88">
        <v>1.4586160108548167</v>
      </c>
      <c r="BW88" s="41">
        <v>1.9086571233810499</v>
      </c>
      <c r="BX88" s="88">
        <v>1.5437392795883362</v>
      </c>
      <c r="BY88" s="42"/>
      <c r="BZ88" s="86"/>
      <c r="CA88" s="42"/>
      <c r="CB88" s="86"/>
      <c r="CC88" s="42"/>
      <c r="CD88" s="86"/>
      <c r="CE88" s="42"/>
      <c r="CF88" s="86"/>
      <c r="CG88" s="42"/>
      <c r="CH88" s="86"/>
      <c r="CI88" s="31"/>
      <c r="CJ88" s="32"/>
      <c r="CK88" s="31"/>
      <c r="CL88" s="32"/>
      <c r="CM88" s="31"/>
      <c r="CN88" s="32"/>
      <c r="CO88" s="31" t="s">
        <v>136</v>
      </c>
      <c r="CP88" s="32" t="s">
        <v>136</v>
      </c>
      <c r="CQ88" s="31"/>
      <c r="CR88" s="32"/>
      <c r="CS88" s="31"/>
      <c r="CT88" s="32"/>
      <c r="CU88" s="28"/>
      <c r="CV88" s="91">
        <v>41</v>
      </c>
      <c r="CW88" s="92" t="s">
        <v>25</v>
      </c>
      <c r="CX88" s="41">
        <v>2.5517241379310347</v>
      </c>
      <c r="CY88" s="88">
        <v>1.8770702981229297</v>
      </c>
      <c r="CZ88" s="41">
        <v>3.8461538461538463</v>
      </c>
      <c r="DA88" s="88">
        <v>2.8504490433424441</v>
      </c>
      <c r="DB88" s="41">
        <v>3.7524687294272545</v>
      </c>
      <c r="DC88" s="88">
        <v>2.8833107191316145</v>
      </c>
      <c r="DD88" s="41">
        <v>3.135650988411725</v>
      </c>
      <c r="DE88" s="88">
        <v>2.7787307032590052</v>
      </c>
      <c r="DF88" s="42"/>
      <c r="DG88" s="86"/>
      <c r="DH88" s="42"/>
      <c r="DI88" s="86"/>
      <c r="DJ88" s="42"/>
      <c r="DK88" s="86"/>
      <c r="DL88" s="42"/>
      <c r="DM88" s="86"/>
      <c r="DN88" s="42"/>
      <c r="DO88" s="86"/>
      <c r="DP88" s="31"/>
      <c r="DQ88" s="32"/>
      <c r="DR88" s="31"/>
      <c r="DS88" s="32"/>
      <c r="DT88" s="31"/>
      <c r="DU88" s="32"/>
      <c r="DV88" s="31" t="s">
        <v>136</v>
      </c>
      <c r="DW88" s="32" t="s">
        <v>136</v>
      </c>
      <c r="DX88" s="31"/>
      <c r="DY88" s="32"/>
      <c r="DZ88" s="31"/>
      <c r="EA88" s="32"/>
      <c r="EB88" s="28"/>
      <c r="EC88" s="91">
        <v>41</v>
      </c>
      <c r="ED88" s="92" t="s">
        <v>25</v>
      </c>
      <c r="EE88" s="41">
        <v>3.7931034482758621</v>
      </c>
      <c r="EF88" s="88">
        <v>2.9812292970187704</v>
      </c>
      <c r="EG88" s="41">
        <v>5.384615384615385</v>
      </c>
      <c r="EH88" s="88">
        <v>4.2171026942600545</v>
      </c>
      <c r="EI88" s="41">
        <v>5.6616194865042786</v>
      </c>
      <c r="EJ88" s="88">
        <v>4.3419267299864313</v>
      </c>
      <c r="EK88" s="41">
        <v>5.0443081117927751</v>
      </c>
      <c r="EL88" s="88">
        <v>4.3224699828473412</v>
      </c>
      <c r="EM88" s="42"/>
      <c r="EN88" s="86"/>
      <c r="EO88" s="42"/>
      <c r="EP88" s="86"/>
      <c r="EQ88" s="42"/>
      <c r="ER88" s="86"/>
      <c r="ES88" s="42"/>
      <c r="ET88" s="86"/>
      <c r="EU88" s="42"/>
      <c r="EV88" s="86"/>
      <c r="EW88" s="31"/>
      <c r="EX88" s="32"/>
      <c r="EY88" s="31"/>
      <c r="EZ88" s="32"/>
      <c r="FA88" s="31"/>
      <c r="FB88" s="32"/>
      <c r="FC88" s="31" t="s">
        <v>136</v>
      </c>
      <c r="FD88" s="32" t="s">
        <v>136</v>
      </c>
      <c r="FE88" s="31"/>
      <c r="FF88" s="32"/>
      <c r="FG88" s="31"/>
      <c r="FH88" s="32"/>
      <c r="FI88" s="28"/>
    </row>
    <row r="89" spans="1:165" ht="15.95" customHeight="1">
      <c r="A89" s="91"/>
      <c r="B89" s="92"/>
      <c r="C89" s="41">
        <v>25.177584846093133</v>
      </c>
      <c r="D89" s="89"/>
      <c r="E89" s="41">
        <v>22.918318794607455</v>
      </c>
      <c r="F89" s="89"/>
      <c r="G89" s="41">
        <v>24.772568229531142</v>
      </c>
      <c r="H89" s="89"/>
      <c r="I89" s="41">
        <v>25.138121546961329</v>
      </c>
      <c r="J89" s="89"/>
      <c r="K89" s="42"/>
      <c r="L89" s="87"/>
      <c r="M89" s="42"/>
      <c r="N89" s="87"/>
      <c r="O89" s="42"/>
      <c r="P89" s="87"/>
      <c r="Q89" s="42"/>
      <c r="R89" s="87"/>
      <c r="S89" s="42"/>
      <c r="T89" s="93"/>
      <c r="U89" s="31"/>
      <c r="V89" s="33"/>
      <c r="W89" s="31"/>
      <c r="X89" s="33"/>
      <c r="Y89" s="31"/>
      <c r="Z89" s="33"/>
      <c r="AA89" s="31" t="s">
        <v>136</v>
      </c>
      <c r="AB89" s="33"/>
      <c r="AC89" s="44"/>
      <c r="AD89" s="33"/>
      <c r="AE89" s="44"/>
      <c r="AF89" s="33"/>
      <c r="AG89" s="30"/>
      <c r="AH89" s="91"/>
      <c r="AI89" s="92"/>
      <c r="AJ89" s="41">
        <v>13.891081294396212</v>
      </c>
      <c r="AK89" s="89"/>
      <c r="AL89" s="41">
        <v>14.353687549563837</v>
      </c>
      <c r="AM89" s="89"/>
      <c r="AN89" s="41">
        <v>15.605318404478657</v>
      </c>
      <c r="AO89" s="89"/>
      <c r="AP89" s="41">
        <v>17.472375690607738</v>
      </c>
      <c r="AQ89" s="89"/>
      <c r="AR89" s="42"/>
      <c r="AS89" s="87"/>
      <c r="AT89" s="42"/>
      <c r="AU89" s="87"/>
      <c r="AV89" s="42"/>
      <c r="AW89" s="87"/>
      <c r="AX89" s="42"/>
      <c r="AY89" s="87"/>
      <c r="AZ89" s="42"/>
      <c r="BA89" s="93"/>
      <c r="BB89" s="31"/>
      <c r="BC89" s="33"/>
      <c r="BD89" s="31"/>
      <c r="BE89" s="33"/>
      <c r="BF89" s="31"/>
      <c r="BG89" s="33"/>
      <c r="BH89" s="31" t="s">
        <v>136</v>
      </c>
      <c r="BI89" s="33"/>
      <c r="BJ89" s="44"/>
      <c r="BK89" s="33"/>
      <c r="BL89" s="44"/>
      <c r="BM89" s="33"/>
      <c r="BN89" s="30"/>
      <c r="BO89" s="91"/>
      <c r="BP89" s="92"/>
      <c r="BQ89" s="41">
        <v>0.94711917916337818</v>
      </c>
      <c r="BR89" s="89"/>
      <c r="BS89" s="41">
        <v>1.1895321173671689</v>
      </c>
      <c r="BT89" s="89"/>
      <c r="BU89" s="41">
        <v>0.97970608817354798</v>
      </c>
      <c r="BV89" s="89"/>
      <c r="BW89" s="41">
        <v>1.1740331491712708</v>
      </c>
      <c r="BX89" s="89"/>
      <c r="BY89" s="42"/>
      <c r="BZ89" s="87"/>
      <c r="CA89" s="42"/>
      <c r="CB89" s="87"/>
      <c r="CC89" s="42"/>
      <c r="CD89" s="87"/>
      <c r="CE89" s="42"/>
      <c r="CF89" s="87"/>
      <c r="CG89" s="42"/>
      <c r="CH89" s="93"/>
      <c r="CI89" s="31"/>
      <c r="CJ89" s="33"/>
      <c r="CK89" s="31"/>
      <c r="CL89" s="33"/>
      <c r="CM89" s="31"/>
      <c r="CN89" s="33"/>
      <c r="CO89" s="31" t="s">
        <v>136</v>
      </c>
      <c r="CP89" s="33"/>
      <c r="CQ89" s="44"/>
      <c r="CR89" s="33"/>
      <c r="CS89" s="44"/>
      <c r="CT89" s="33"/>
      <c r="CU89" s="30"/>
      <c r="CV89" s="91"/>
      <c r="CW89" s="92"/>
      <c r="CX89" s="41">
        <v>1.1049723756906076</v>
      </c>
      <c r="CY89" s="89"/>
      <c r="CZ89" s="41">
        <v>1.8239492466296592</v>
      </c>
      <c r="DA89" s="89"/>
      <c r="DB89" s="41">
        <v>1.959412176347096</v>
      </c>
      <c r="DC89" s="89"/>
      <c r="DD89" s="41">
        <v>2.4171270718232045</v>
      </c>
      <c r="DE89" s="89"/>
      <c r="DF89" s="42"/>
      <c r="DG89" s="87"/>
      <c r="DH89" s="42"/>
      <c r="DI89" s="87"/>
      <c r="DJ89" s="42"/>
      <c r="DK89" s="87"/>
      <c r="DL89" s="42"/>
      <c r="DM89" s="87"/>
      <c r="DN89" s="42"/>
      <c r="DO89" s="93"/>
      <c r="DP89" s="31"/>
      <c r="DQ89" s="33"/>
      <c r="DR89" s="31"/>
      <c r="DS89" s="33"/>
      <c r="DT89" s="31"/>
      <c r="DU89" s="33"/>
      <c r="DV89" s="31" t="s">
        <v>136</v>
      </c>
      <c r="DW89" s="33"/>
      <c r="DX89" s="44"/>
      <c r="DY89" s="33"/>
      <c r="DZ89" s="44"/>
      <c r="EA89" s="33"/>
      <c r="EB89" s="30"/>
      <c r="EC89" s="91"/>
      <c r="ED89" s="92"/>
      <c r="EE89" s="41">
        <v>2.0520915548539858</v>
      </c>
      <c r="EF89" s="89"/>
      <c r="EG89" s="41">
        <v>3.0134813639968279</v>
      </c>
      <c r="EH89" s="89"/>
      <c r="EI89" s="41">
        <v>2.9391182645206442</v>
      </c>
      <c r="EJ89" s="89"/>
      <c r="EK89" s="41">
        <v>3.5911602209944755</v>
      </c>
      <c r="EL89" s="89"/>
      <c r="EM89" s="42"/>
      <c r="EN89" s="87"/>
      <c r="EO89" s="42"/>
      <c r="EP89" s="87"/>
      <c r="EQ89" s="42"/>
      <c r="ER89" s="87"/>
      <c r="ES89" s="42"/>
      <c r="ET89" s="87"/>
      <c r="EU89" s="42"/>
      <c r="EV89" s="93"/>
      <c r="EW89" s="31"/>
      <c r="EX89" s="33"/>
      <c r="EY89" s="31"/>
      <c r="EZ89" s="33"/>
      <c r="FA89" s="31"/>
      <c r="FB89" s="33"/>
      <c r="FC89" s="31" t="s">
        <v>136</v>
      </c>
      <c r="FD89" s="33"/>
      <c r="FE89" s="44"/>
      <c r="FF89" s="33"/>
      <c r="FG89" s="44"/>
      <c r="FH89" s="33"/>
      <c r="FI89" s="30"/>
    </row>
    <row r="90" spans="1:165" ht="15.95" customHeight="1">
      <c r="A90" s="91">
        <v>42</v>
      </c>
      <c r="B90" s="92" t="s">
        <v>84</v>
      </c>
      <c r="C90" s="41">
        <v>30.593607305936072</v>
      </c>
      <c r="D90" s="88">
        <v>29.103608847497092</v>
      </c>
      <c r="E90" s="41">
        <v>27.489177489177489</v>
      </c>
      <c r="F90" s="88">
        <v>26.285714285714285</v>
      </c>
      <c r="G90" s="41">
        <v>27.842227378190255</v>
      </c>
      <c r="H90" s="88">
        <v>24.847746650426309</v>
      </c>
      <c r="I90" s="41">
        <v>34.541062801932362</v>
      </c>
      <c r="J90" s="88">
        <v>30.722154222766218</v>
      </c>
      <c r="K90" s="41">
        <v>32.065217391304344</v>
      </c>
      <c r="L90" s="88">
        <v>29.527559055118108</v>
      </c>
      <c r="M90" s="41">
        <v>31.884057971014489</v>
      </c>
      <c r="N90" s="88">
        <v>27.144866385372712</v>
      </c>
      <c r="O90" s="41">
        <v>32.643312101910823</v>
      </c>
      <c r="P90" s="88">
        <v>29.373474369406022</v>
      </c>
      <c r="Q90" s="41">
        <v>29.307568438003223</v>
      </c>
      <c r="R90" s="88">
        <v>28.289473684210524</v>
      </c>
      <c r="S90" s="41">
        <v>29.577464788732392</v>
      </c>
      <c r="T90" s="88">
        <v>27.791164658634536</v>
      </c>
      <c r="U90" s="31"/>
      <c r="V90" s="32"/>
      <c r="W90" s="31"/>
      <c r="X90" s="32"/>
      <c r="Y90" s="31"/>
      <c r="Z90" s="32"/>
      <c r="AA90" s="31" t="s">
        <v>136</v>
      </c>
      <c r="AB90" s="32" t="s">
        <v>136</v>
      </c>
      <c r="AC90" s="31"/>
      <c r="AD90" s="32"/>
      <c r="AE90" s="31"/>
      <c r="AF90" s="32"/>
      <c r="AG90" s="28"/>
      <c r="AH90" s="91">
        <v>42</v>
      </c>
      <c r="AI90" s="92" t="s">
        <v>84</v>
      </c>
      <c r="AJ90" s="41">
        <v>18.264840182648399</v>
      </c>
      <c r="AK90" s="88">
        <v>16.647264260768335</v>
      </c>
      <c r="AL90" s="41">
        <v>20.346320346320347</v>
      </c>
      <c r="AM90" s="88">
        <v>16.8</v>
      </c>
      <c r="AN90" s="41">
        <v>19.721577726218097</v>
      </c>
      <c r="AO90" s="88">
        <v>18.514007308160778</v>
      </c>
      <c r="AP90" s="41">
        <v>21.980676328502415</v>
      </c>
      <c r="AQ90" s="88">
        <v>18.971848225214199</v>
      </c>
      <c r="AR90" s="41">
        <v>21.739130434782609</v>
      </c>
      <c r="AS90" s="88">
        <v>19.160104986876643</v>
      </c>
      <c r="AT90" s="41">
        <v>25.79710144927536</v>
      </c>
      <c r="AU90" s="88">
        <v>19.971870604781998</v>
      </c>
      <c r="AV90" s="41">
        <v>20.70063694267516</v>
      </c>
      <c r="AW90" s="88">
        <v>18.795768917819366</v>
      </c>
      <c r="AX90" s="41">
        <v>19.484702093397747</v>
      </c>
      <c r="AY90" s="88">
        <v>17.023026315789476</v>
      </c>
      <c r="AZ90" s="41">
        <v>17.527386541471049</v>
      </c>
      <c r="BA90" s="88">
        <v>17.108433734939759</v>
      </c>
      <c r="BB90" s="31"/>
      <c r="BC90" s="32"/>
      <c r="BD90" s="31"/>
      <c r="BE90" s="32"/>
      <c r="BF90" s="31"/>
      <c r="BG90" s="32"/>
      <c r="BH90" s="31" t="s">
        <v>136</v>
      </c>
      <c r="BI90" s="32" t="s">
        <v>136</v>
      </c>
      <c r="BJ90" s="31"/>
      <c r="BK90" s="32"/>
      <c r="BL90" s="31"/>
      <c r="BM90" s="32"/>
      <c r="BN90" s="28"/>
      <c r="BO90" s="91">
        <v>42</v>
      </c>
      <c r="BP90" s="92" t="s">
        <v>84</v>
      </c>
      <c r="BQ90" s="41">
        <v>1.3698630136986301</v>
      </c>
      <c r="BR90" s="88">
        <v>1.1641443538998837</v>
      </c>
      <c r="BS90" s="41">
        <v>2.3809523809523809</v>
      </c>
      <c r="BT90" s="88">
        <v>1.8285714285714287</v>
      </c>
      <c r="BU90" s="41">
        <v>2.0881670533642689</v>
      </c>
      <c r="BV90" s="88">
        <v>1.5834348355663823</v>
      </c>
      <c r="BW90" s="41">
        <v>2.1739130434782608</v>
      </c>
      <c r="BX90" s="88">
        <v>1.7135862913096693</v>
      </c>
      <c r="BY90" s="41">
        <v>1.9021739130434785</v>
      </c>
      <c r="BZ90" s="88">
        <v>1.837270341207349</v>
      </c>
      <c r="CA90" s="41">
        <v>2.318840579710145</v>
      </c>
      <c r="CB90" s="88">
        <v>1.5471167369901548</v>
      </c>
      <c r="CC90" s="41">
        <v>2.2292993630573248</v>
      </c>
      <c r="CD90" s="88">
        <v>1.9528071602929211</v>
      </c>
      <c r="CE90" s="41">
        <v>1.932367149758454</v>
      </c>
      <c r="CF90" s="88">
        <v>1.8092105263157896</v>
      </c>
      <c r="CG90" s="41">
        <v>1.7214397496087637</v>
      </c>
      <c r="CH90" s="88">
        <v>1.5261044176706828</v>
      </c>
      <c r="CI90" s="31"/>
      <c r="CJ90" s="32"/>
      <c r="CK90" s="31"/>
      <c r="CL90" s="32"/>
      <c r="CM90" s="31"/>
      <c r="CN90" s="32"/>
      <c r="CO90" s="31" t="s">
        <v>136</v>
      </c>
      <c r="CP90" s="32" t="s">
        <v>136</v>
      </c>
      <c r="CQ90" s="31"/>
      <c r="CR90" s="32"/>
      <c r="CS90" s="31"/>
      <c r="CT90" s="32"/>
      <c r="CU90" s="28"/>
      <c r="CV90" s="91">
        <v>42</v>
      </c>
      <c r="CW90" s="92" t="s">
        <v>84</v>
      </c>
      <c r="CX90" s="41">
        <v>3.6529680365296802</v>
      </c>
      <c r="CY90" s="88">
        <v>2.5611175785797435</v>
      </c>
      <c r="CZ90" s="41">
        <v>4.7619047619047619</v>
      </c>
      <c r="DA90" s="88">
        <v>4</v>
      </c>
      <c r="DB90" s="41">
        <v>7.6566125290023201</v>
      </c>
      <c r="DC90" s="88">
        <v>5.3593179049939099</v>
      </c>
      <c r="DD90" s="41">
        <v>7.2463768115942031</v>
      </c>
      <c r="DE90" s="88">
        <v>5.9975520195838437</v>
      </c>
      <c r="DF90" s="41">
        <v>6.25</v>
      </c>
      <c r="DG90" s="88">
        <v>5.9055118110236222</v>
      </c>
      <c r="DH90" s="41">
        <v>5.7971014492753623</v>
      </c>
      <c r="DI90" s="88">
        <v>4.9226441631504922</v>
      </c>
      <c r="DJ90" s="41">
        <v>7.3248407643312099</v>
      </c>
      <c r="DK90" s="88">
        <v>5.3702196908055333</v>
      </c>
      <c r="DL90" s="41">
        <v>6.6022544283413849</v>
      </c>
      <c r="DM90" s="88">
        <v>5.1809210526315788</v>
      </c>
      <c r="DN90" s="41">
        <v>6.5727699530516439</v>
      </c>
      <c r="DO90" s="88">
        <v>5.6224899598393572</v>
      </c>
      <c r="DP90" s="31"/>
      <c r="DQ90" s="32"/>
      <c r="DR90" s="31"/>
      <c r="DS90" s="32"/>
      <c r="DT90" s="31"/>
      <c r="DU90" s="32"/>
      <c r="DV90" s="31" t="s">
        <v>136</v>
      </c>
      <c r="DW90" s="32" t="s">
        <v>136</v>
      </c>
      <c r="DX90" s="31"/>
      <c r="DY90" s="32"/>
      <c r="DZ90" s="31"/>
      <c r="EA90" s="32"/>
      <c r="EB90" s="28"/>
      <c r="EC90" s="91">
        <v>42</v>
      </c>
      <c r="ED90" s="92" t="s">
        <v>84</v>
      </c>
      <c r="EE90" s="41">
        <v>5.0228310502283104</v>
      </c>
      <c r="EF90" s="88">
        <v>3.7252619324796274</v>
      </c>
      <c r="EG90" s="41">
        <v>7.1428571428571423</v>
      </c>
      <c r="EH90" s="88">
        <v>5.8285714285714292</v>
      </c>
      <c r="EI90" s="41">
        <v>9.7447795823665899</v>
      </c>
      <c r="EJ90" s="88">
        <v>6.9427527405602927</v>
      </c>
      <c r="EK90" s="41">
        <v>9.4202898550724647</v>
      </c>
      <c r="EL90" s="88">
        <v>7.7111383108935128</v>
      </c>
      <c r="EM90" s="41">
        <v>8.1521739130434785</v>
      </c>
      <c r="EN90" s="88">
        <v>7.742782152230971</v>
      </c>
      <c r="EO90" s="41">
        <v>8.115942028985506</v>
      </c>
      <c r="EP90" s="88">
        <v>6.4697609001406473</v>
      </c>
      <c r="EQ90" s="41">
        <v>9.5541401273885356</v>
      </c>
      <c r="ER90" s="88">
        <v>7.3230268510984535</v>
      </c>
      <c r="ES90" s="41">
        <v>8.5346215780998396</v>
      </c>
      <c r="ET90" s="88">
        <v>6.990131578947369</v>
      </c>
      <c r="EU90" s="41">
        <v>8.2942097026604067</v>
      </c>
      <c r="EV90" s="88">
        <v>7.1485943775100393</v>
      </c>
      <c r="EW90" s="31"/>
      <c r="EX90" s="32"/>
      <c r="EY90" s="31"/>
      <c r="EZ90" s="32"/>
      <c r="FA90" s="31"/>
      <c r="FB90" s="32"/>
      <c r="FC90" s="31" t="s">
        <v>136</v>
      </c>
      <c r="FD90" s="32" t="s">
        <v>136</v>
      </c>
      <c r="FE90" s="31"/>
      <c r="FF90" s="32"/>
      <c r="FG90" s="31"/>
      <c r="FH90" s="32"/>
      <c r="FI90" s="28"/>
    </row>
    <row r="91" spans="1:165" ht="15.95" customHeight="1">
      <c r="A91" s="91"/>
      <c r="B91" s="92"/>
      <c r="C91" s="41">
        <v>27.553444180522561</v>
      </c>
      <c r="D91" s="89"/>
      <c r="E91" s="41">
        <v>24.939467312348668</v>
      </c>
      <c r="F91" s="89"/>
      <c r="G91" s="41">
        <v>21.53846153846154</v>
      </c>
      <c r="H91" s="89"/>
      <c r="I91" s="41">
        <v>26.799007444168733</v>
      </c>
      <c r="J91" s="89"/>
      <c r="K91" s="41">
        <v>27.157360406091367</v>
      </c>
      <c r="L91" s="89"/>
      <c r="M91" s="41">
        <v>22.6775956284153</v>
      </c>
      <c r="N91" s="89"/>
      <c r="O91" s="41">
        <v>25.9567387687188</v>
      </c>
      <c r="P91" s="89"/>
      <c r="Q91" s="41">
        <v>27.22689075630252</v>
      </c>
      <c r="R91" s="89"/>
      <c r="S91" s="41">
        <v>25.907590759075909</v>
      </c>
      <c r="T91" s="90"/>
      <c r="U91" s="31"/>
      <c r="V91" s="33"/>
      <c r="W91" s="31"/>
      <c r="X91" s="33"/>
      <c r="Y91" s="31"/>
      <c r="Z91" s="33"/>
      <c r="AA91" s="31" t="s">
        <v>136</v>
      </c>
      <c r="AB91" s="33"/>
      <c r="AC91" s="44"/>
      <c r="AD91" s="33"/>
      <c r="AE91" s="44"/>
      <c r="AF91" s="33"/>
      <c r="AG91" s="30"/>
      <c r="AH91" s="91"/>
      <c r="AI91" s="92"/>
      <c r="AJ91" s="41">
        <v>14.964370546318289</v>
      </c>
      <c r="AK91" s="89"/>
      <c r="AL91" s="41">
        <v>12.832929782082324</v>
      </c>
      <c r="AM91" s="89"/>
      <c r="AN91" s="41">
        <v>17.179487179487179</v>
      </c>
      <c r="AO91" s="89"/>
      <c r="AP91" s="41">
        <v>15.88089330024814</v>
      </c>
      <c r="AQ91" s="89"/>
      <c r="AR91" s="41">
        <v>16.751269035532996</v>
      </c>
      <c r="AS91" s="89"/>
      <c r="AT91" s="41">
        <v>14.480874316939889</v>
      </c>
      <c r="AU91" s="89"/>
      <c r="AV91" s="41">
        <v>16.805324459234608</v>
      </c>
      <c r="AW91" s="89"/>
      <c r="AX91" s="41">
        <v>14.453781512605044</v>
      </c>
      <c r="AY91" s="89"/>
      <c r="AZ91" s="41">
        <v>16.666666666666664</v>
      </c>
      <c r="BA91" s="90"/>
      <c r="BB91" s="31"/>
      <c r="BC91" s="33"/>
      <c r="BD91" s="31"/>
      <c r="BE91" s="33"/>
      <c r="BF91" s="31"/>
      <c r="BG91" s="33"/>
      <c r="BH91" s="31" t="s">
        <v>136</v>
      </c>
      <c r="BI91" s="33"/>
      <c r="BJ91" s="44"/>
      <c r="BK91" s="33"/>
      <c r="BL91" s="44"/>
      <c r="BM91" s="33"/>
      <c r="BN91" s="30"/>
      <c r="BO91" s="91"/>
      <c r="BP91" s="92"/>
      <c r="BQ91" s="41">
        <v>0.95011876484560576</v>
      </c>
      <c r="BR91" s="89"/>
      <c r="BS91" s="41">
        <v>1.2106537530266344</v>
      </c>
      <c r="BT91" s="89"/>
      <c r="BU91" s="41">
        <v>1.0256410256410255</v>
      </c>
      <c r="BV91" s="89"/>
      <c r="BW91" s="41">
        <v>1.240694789081886</v>
      </c>
      <c r="BX91" s="89"/>
      <c r="BY91" s="41">
        <v>1.7766497461928936</v>
      </c>
      <c r="BZ91" s="89"/>
      <c r="CA91" s="41">
        <v>0.81967213114754101</v>
      </c>
      <c r="CB91" s="89"/>
      <c r="CC91" s="41">
        <v>1.6638935108153077</v>
      </c>
      <c r="CD91" s="89"/>
      <c r="CE91" s="41">
        <v>1.680672268907563</v>
      </c>
      <c r="CF91" s="89"/>
      <c r="CG91" s="41">
        <v>1.3201320132013201</v>
      </c>
      <c r="CH91" s="90"/>
      <c r="CI91" s="31"/>
      <c r="CJ91" s="33"/>
      <c r="CK91" s="31"/>
      <c r="CL91" s="33"/>
      <c r="CM91" s="31"/>
      <c r="CN91" s="33"/>
      <c r="CO91" s="31" t="s">
        <v>136</v>
      </c>
      <c r="CP91" s="33"/>
      <c r="CQ91" s="44"/>
      <c r="CR91" s="33"/>
      <c r="CS91" s="44"/>
      <c r="CT91" s="33"/>
      <c r="CU91" s="30"/>
      <c r="CV91" s="91"/>
      <c r="CW91" s="92"/>
      <c r="CX91" s="41">
        <v>1.4251781472684086</v>
      </c>
      <c r="CY91" s="89"/>
      <c r="CZ91" s="41">
        <v>3.1476997578692498</v>
      </c>
      <c r="DA91" s="89"/>
      <c r="DB91" s="41">
        <v>2.8205128205128207</v>
      </c>
      <c r="DC91" s="89"/>
      <c r="DD91" s="41">
        <v>4.7146401985111659</v>
      </c>
      <c r="DE91" s="89"/>
      <c r="DF91" s="41">
        <v>5.5837563451776653</v>
      </c>
      <c r="DG91" s="89"/>
      <c r="DH91" s="41">
        <v>4.0983606557377046</v>
      </c>
      <c r="DI91" s="89"/>
      <c r="DJ91" s="41">
        <v>3.3277870216306153</v>
      </c>
      <c r="DK91" s="89"/>
      <c r="DL91" s="41">
        <v>3.6974789915966388</v>
      </c>
      <c r="DM91" s="89"/>
      <c r="DN91" s="41">
        <v>4.6204620462046204</v>
      </c>
      <c r="DO91" s="90"/>
      <c r="DP91" s="31"/>
      <c r="DQ91" s="33"/>
      <c r="DR91" s="31"/>
      <c r="DS91" s="33"/>
      <c r="DT91" s="31"/>
      <c r="DU91" s="33"/>
      <c r="DV91" s="31" t="s">
        <v>136</v>
      </c>
      <c r="DW91" s="33"/>
      <c r="DX91" s="44"/>
      <c r="DY91" s="33"/>
      <c r="DZ91" s="44"/>
      <c r="EA91" s="33"/>
      <c r="EB91" s="30"/>
      <c r="EC91" s="91"/>
      <c r="ED91" s="92"/>
      <c r="EE91" s="41">
        <v>2.3752969121140142</v>
      </c>
      <c r="EF91" s="89"/>
      <c r="EG91" s="41">
        <v>4.358353510895884</v>
      </c>
      <c r="EH91" s="89"/>
      <c r="EI91" s="41">
        <v>3.8461538461538463</v>
      </c>
      <c r="EJ91" s="89"/>
      <c r="EK91" s="41">
        <v>5.9553349875930515</v>
      </c>
      <c r="EL91" s="89"/>
      <c r="EM91" s="41">
        <v>7.3604060913705585</v>
      </c>
      <c r="EN91" s="89"/>
      <c r="EO91" s="41">
        <v>4.918032786885246</v>
      </c>
      <c r="EP91" s="89"/>
      <c r="EQ91" s="41">
        <v>4.9916805324459235</v>
      </c>
      <c r="ER91" s="89"/>
      <c r="ES91" s="41">
        <v>5.3781512605042021</v>
      </c>
      <c r="ET91" s="89"/>
      <c r="EU91" s="41">
        <v>5.9405940594059405</v>
      </c>
      <c r="EV91" s="90"/>
      <c r="EW91" s="31"/>
      <c r="EX91" s="33"/>
      <c r="EY91" s="31"/>
      <c r="EZ91" s="33"/>
      <c r="FA91" s="31"/>
      <c r="FB91" s="33"/>
      <c r="FC91" s="31" t="s">
        <v>136</v>
      </c>
      <c r="FD91" s="33"/>
      <c r="FE91" s="44"/>
      <c r="FF91" s="33"/>
      <c r="FG91" s="44"/>
      <c r="FH91" s="33"/>
      <c r="FI91" s="30"/>
    </row>
    <row r="92" spans="1:165" ht="15.95" customHeight="1">
      <c r="A92" s="91">
        <v>43</v>
      </c>
      <c r="B92" s="92" t="s">
        <v>91</v>
      </c>
      <c r="C92" s="42"/>
      <c r="D92" s="86"/>
      <c r="E92" s="42"/>
      <c r="F92" s="86"/>
      <c r="G92" s="42"/>
      <c r="H92" s="86"/>
      <c r="I92" s="42"/>
      <c r="J92" s="86"/>
      <c r="K92" s="42"/>
      <c r="L92" s="86"/>
      <c r="M92" s="42"/>
      <c r="N92" s="86"/>
      <c r="O92" s="42"/>
      <c r="P92" s="86"/>
      <c r="Q92" s="42"/>
      <c r="R92" s="86"/>
      <c r="S92" s="41">
        <v>25.298465036952816</v>
      </c>
      <c r="T92" s="88">
        <v>23.491124260355029</v>
      </c>
      <c r="U92" s="26">
        <v>24.843661171119955</v>
      </c>
      <c r="V92" s="27">
        <v>22.275163787969028</v>
      </c>
      <c r="W92" s="26">
        <v>26.645768025078372</v>
      </c>
      <c r="X92" s="27">
        <v>25.169409486931265</v>
      </c>
      <c r="Y92" s="26">
        <v>24.075197089144936</v>
      </c>
      <c r="Z92" s="27">
        <v>23.086496577473554</v>
      </c>
      <c r="AA92" s="26">
        <v>27.080820265379973</v>
      </c>
      <c r="AB92" s="27">
        <v>25.187265917602996</v>
      </c>
      <c r="AC92" s="26">
        <v>26.686046511627907</v>
      </c>
      <c r="AD92" s="27">
        <v>23.734939759036145</v>
      </c>
      <c r="AE92" s="26">
        <v>25.138121546961329</v>
      </c>
      <c r="AF92" s="27">
        <v>24.047004872456291</v>
      </c>
      <c r="AG92" s="28"/>
      <c r="AH92" s="91">
        <v>43</v>
      </c>
      <c r="AI92" s="92" t="s">
        <v>138</v>
      </c>
      <c r="AJ92" s="42"/>
      <c r="AK92" s="86"/>
      <c r="AL92" s="42"/>
      <c r="AM92" s="86"/>
      <c r="AN92" s="42"/>
      <c r="AO92" s="86"/>
      <c r="AP92" s="42"/>
      <c r="AQ92" s="86"/>
      <c r="AR92" s="42"/>
      <c r="AS92" s="86"/>
      <c r="AT92" s="42"/>
      <c r="AU92" s="86"/>
      <c r="AV92" s="42"/>
      <c r="AW92" s="86"/>
      <c r="AX92" s="42"/>
      <c r="AY92" s="86"/>
      <c r="AZ92" s="41">
        <v>16.714042069357589</v>
      </c>
      <c r="BA92" s="88">
        <v>14.67455621301775</v>
      </c>
      <c r="BB92" s="26">
        <v>16.770892552586698</v>
      </c>
      <c r="BC92" s="27">
        <v>14.145324597974984</v>
      </c>
      <c r="BD92" s="26">
        <v>15.862068965517242</v>
      </c>
      <c r="BE92" s="27">
        <v>14.036786060019359</v>
      </c>
      <c r="BF92" s="26">
        <v>15.281989084293512</v>
      </c>
      <c r="BG92" s="27">
        <v>13.845675171126324</v>
      </c>
      <c r="BH92" s="26">
        <v>16.706875753920386</v>
      </c>
      <c r="BI92" s="27">
        <v>13.951310861423222</v>
      </c>
      <c r="BJ92" s="26">
        <v>15.697674418604651</v>
      </c>
      <c r="BK92" s="27">
        <v>13.042168674698795</v>
      </c>
      <c r="BL92" s="26">
        <v>13.977900552486188</v>
      </c>
      <c r="BM92" s="27">
        <v>12.496417311550587</v>
      </c>
      <c r="BN92" s="28"/>
      <c r="BO92" s="91">
        <v>43</v>
      </c>
      <c r="BP92" s="92" t="s">
        <v>138</v>
      </c>
      <c r="BQ92" s="42"/>
      <c r="BR92" s="86"/>
      <c r="BS92" s="42"/>
      <c r="BT92" s="86"/>
      <c r="BU92" s="42"/>
      <c r="BV92" s="86"/>
      <c r="BW92" s="42"/>
      <c r="BX92" s="86"/>
      <c r="BY92" s="42"/>
      <c r="BZ92" s="86"/>
      <c r="CA92" s="42"/>
      <c r="CB92" s="86"/>
      <c r="CC92" s="42"/>
      <c r="CD92" s="86"/>
      <c r="CE92" s="42"/>
      <c r="CF92" s="86"/>
      <c r="CG92" s="41">
        <v>2.7288231949971573</v>
      </c>
      <c r="CH92" s="88">
        <v>2.3076923076923079</v>
      </c>
      <c r="CI92" s="26">
        <v>1.8760659465605456</v>
      </c>
      <c r="CJ92" s="27">
        <v>1.9654556283502083</v>
      </c>
      <c r="CK92" s="26">
        <v>2.507836990595611</v>
      </c>
      <c r="CL92" s="27">
        <v>1.9038399483704422</v>
      </c>
      <c r="CM92" s="26">
        <v>1.2128562765312312</v>
      </c>
      <c r="CN92" s="27">
        <v>1.088985687616677</v>
      </c>
      <c r="CO92" s="26">
        <v>2.1109770808202653</v>
      </c>
      <c r="CP92" s="27">
        <v>1.6229712858926344</v>
      </c>
      <c r="CQ92" s="26">
        <v>2.2093023255813953</v>
      </c>
      <c r="CR92" s="27">
        <v>1.6566265060240966</v>
      </c>
      <c r="CS92" s="26">
        <v>2.2099447513812152</v>
      </c>
      <c r="CT92" s="27">
        <v>2.1209515620521637</v>
      </c>
      <c r="CU92" s="28"/>
      <c r="CV92" s="91">
        <v>43</v>
      </c>
      <c r="CW92" s="92" t="s">
        <v>138</v>
      </c>
      <c r="CX92" s="42"/>
      <c r="CY92" s="86"/>
      <c r="CZ92" s="42"/>
      <c r="DA92" s="86"/>
      <c r="DB92" s="42"/>
      <c r="DC92" s="86"/>
      <c r="DD92" s="42"/>
      <c r="DE92" s="86"/>
      <c r="DF92" s="42"/>
      <c r="DG92" s="86"/>
      <c r="DH92" s="42"/>
      <c r="DI92" s="86"/>
      <c r="DJ92" s="42"/>
      <c r="DK92" s="86"/>
      <c r="DL92" s="42"/>
      <c r="DM92" s="86"/>
      <c r="DN92" s="41">
        <v>6.0261512222853888</v>
      </c>
      <c r="DO92" s="88">
        <v>4.7041420118343193</v>
      </c>
      <c r="DP92" s="26">
        <v>5.8555997725980671</v>
      </c>
      <c r="DQ92" s="27">
        <v>4.6158427635497317</v>
      </c>
      <c r="DR92" s="26">
        <v>5.5172413793103452</v>
      </c>
      <c r="DS92" s="27">
        <v>4.1303646337528237</v>
      </c>
      <c r="DT92" s="26">
        <v>5.5791388720436634</v>
      </c>
      <c r="DU92" s="27">
        <v>4.4803982576229</v>
      </c>
      <c r="DV92" s="26">
        <v>4.8250904704463204</v>
      </c>
      <c r="DW92" s="27">
        <v>3.6204744069912609</v>
      </c>
      <c r="DX92" s="26">
        <v>3.6046511627906979</v>
      </c>
      <c r="DY92" s="27">
        <v>3.132530120481928</v>
      </c>
      <c r="DZ92" s="26">
        <v>4.4198895027624303</v>
      </c>
      <c r="EA92" s="27">
        <v>3.5540269418171393</v>
      </c>
      <c r="EB92" s="28"/>
      <c r="EC92" s="91">
        <v>43</v>
      </c>
      <c r="ED92" s="92" t="s">
        <v>138</v>
      </c>
      <c r="EE92" s="42"/>
      <c r="EF92" s="86"/>
      <c r="EG92" s="42"/>
      <c r="EH92" s="86"/>
      <c r="EI92" s="42"/>
      <c r="EJ92" s="86"/>
      <c r="EK92" s="42"/>
      <c r="EL92" s="86"/>
      <c r="EM92" s="42"/>
      <c r="EN92" s="86"/>
      <c r="EO92" s="42"/>
      <c r="EP92" s="86"/>
      <c r="EQ92" s="42"/>
      <c r="ER92" s="86"/>
      <c r="ES92" s="42"/>
      <c r="ET92" s="86"/>
      <c r="EU92" s="41">
        <v>8.754974417282547</v>
      </c>
      <c r="EV92" s="88">
        <v>7.0118343195266277</v>
      </c>
      <c r="EW92" s="26">
        <v>7.7316657191586131</v>
      </c>
      <c r="EX92" s="27">
        <v>6.5812983918999413</v>
      </c>
      <c r="EY92" s="26">
        <v>8.0250783699059571</v>
      </c>
      <c r="EZ92" s="27">
        <v>6.0342045821232659</v>
      </c>
      <c r="FA92" s="26">
        <v>6.7919951485748937</v>
      </c>
      <c r="FB92" s="27">
        <v>5.5693839452395766</v>
      </c>
      <c r="FC92" s="26">
        <v>6.9360675512665866</v>
      </c>
      <c r="FD92" s="27">
        <v>5.2434456928838955</v>
      </c>
      <c r="FE92" s="26">
        <v>5.8139534883720927</v>
      </c>
      <c r="FF92" s="27">
        <v>4.7891566265060241</v>
      </c>
      <c r="FG92" s="26">
        <v>6.6298342541436464</v>
      </c>
      <c r="FH92" s="27">
        <v>5.674978503869303</v>
      </c>
      <c r="FI92" s="28"/>
    </row>
    <row r="93" spans="1:165" ht="15.95" customHeight="1">
      <c r="A93" s="91"/>
      <c r="B93" s="92"/>
      <c r="C93" s="42"/>
      <c r="D93" s="87"/>
      <c r="E93" s="42"/>
      <c r="F93" s="87"/>
      <c r="G93" s="42"/>
      <c r="H93" s="87"/>
      <c r="I93" s="42"/>
      <c r="J93" s="87"/>
      <c r="K93" s="42"/>
      <c r="L93" s="87"/>
      <c r="M93" s="42"/>
      <c r="N93" s="87"/>
      <c r="O93" s="42"/>
      <c r="P93" s="87"/>
      <c r="Q93" s="42"/>
      <c r="R93" s="87"/>
      <c r="S93" s="41">
        <v>21.529919802590992</v>
      </c>
      <c r="T93" s="90"/>
      <c r="U93" s="26">
        <v>19.449656035021889</v>
      </c>
      <c r="V93" s="29"/>
      <c r="W93" s="26">
        <v>23.603723404255319</v>
      </c>
      <c r="X93" s="29"/>
      <c r="Y93" s="26">
        <v>22.044728434504794</v>
      </c>
      <c r="Z93" s="29"/>
      <c r="AA93" s="26">
        <v>23.15653298835705</v>
      </c>
      <c r="AB93" s="29"/>
      <c r="AC93" s="43">
        <v>20.5625</v>
      </c>
      <c r="AD93" s="29"/>
      <c r="AE93" s="43">
        <v>22.870756402620607</v>
      </c>
      <c r="AF93" s="29"/>
      <c r="AG93" s="30"/>
      <c r="AH93" s="91"/>
      <c r="AI93" s="92"/>
      <c r="AJ93" s="42"/>
      <c r="AK93" s="87"/>
      <c r="AL93" s="42"/>
      <c r="AM93" s="87"/>
      <c r="AN93" s="42"/>
      <c r="AO93" s="87"/>
      <c r="AP93" s="42"/>
      <c r="AQ93" s="87"/>
      <c r="AR93" s="42"/>
      <c r="AS93" s="87"/>
      <c r="AT93" s="42"/>
      <c r="AU93" s="87"/>
      <c r="AV93" s="42"/>
      <c r="AW93" s="87"/>
      <c r="AX93" s="42"/>
      <c r="AY93" s="87"/>
      <c r="AZ93" s="41">
        <v>12.461443553362123</v>
      </c>
      <c r="BA93" s="90"/>
      <c r="BB93" s="26">
        <v>11.257035647279549</v>
      </c>
      <c r="BC93" s="29"/>
      <c r="BD93" s="26">
        <v>12.101063829787234</v>
      </c>
      <c r="BE93" s="29"/>
      <c r="BF93" s="26">
        <v>12.332268370607029</v>
      </c>
      <c r="BG93" s="29"/>
      <c r="BH93" s="26">
        <v>10.996119016817593</v>
      </c>
      <c r="BI93" s="29"/>
      <c r="BJ93" s="43">
        <v>10.1875</v>
      </c>
      <c r="BK93" s="29"/>
      <c r="BL93" s="43">
        <v>10.899344848123883</v>
      </c>
      <c r="BM93" s="29"/>
      <c r="BN93" s="30"/>
      <c r="BO93" s="91"/>
      <c r="BP93" s="92"/>
      <c r="BQ93" s="42"/>
      <c r="BR93" s="87"/>
      <c r="BS93" s="42"/>
      <c r="BT93" s="87"/>
      <c r="BU93" s="42"/>
      <c r="BV93" s="87"/>
      <c r="BW93" s="42"/>
      <c r="BX93" s="87"/>
      <c r="BY93" s="42"/>
      <c r="BZ93" s="87"/>
      <c r="CA93" s="42"/>
      <c r="CB93" s="87"/>
      <c r="CC93" s="42"/>
      <c r="CD93" s="87"/>
      <c r="CE93" s="42"/>
      <c r="CF93" s="87"/>
      <c r="CG93" s="41">
        <v>1.8507094386181371</v>
      </c>
      <c r="CH93" s="90"/>
      <c r="CI93" s="26">
        <v>2.0637898686679175</v>
      </c>
      <c r="CJ93" s="29"/>
      <c r="CK93" s="26">
        <v>1.2632978723404253</v>
      </c>
      <c r="CL93" s="29"/>
      <c r="CM93" s="26">
        <v>0.95846645367412142</v>
      </c>
      <c r="CN93" s="29"/>
      <c r="CO93" s="26">
        <v>1.0996119016817594</v>
      </c>
      <c r="CP93" s="29"/>
      <c r="CQ93" s="43">
        <v>1.0625</v>
      </c>
      <c r="CR93" s="29"/>
      <c r="CS93" s="43">
        <v>2.0250148898153664</v>
      </c>
      <c r="CT93" s="29"/>
      <c r="CU93" s="30"/>
      <c r="CV93" s="91"/>
      <c r="CW93" s="92"/>
      <c r="CX93" s="42"/>
      <c r="CY93" s="87"/>
      <c r="CZ93" s="42"/>
      <c r="DA93" s="87"/>
      <c r="DB93" s="42"/>
      <c r="DC93" s="87"/>
      <c r="DD93" s="42"/>
      <c r="DE93" s="87"/>
      <c r="DF93" s="42"/>
      <c r="DG93" s="87"/>
      <c r="DH93" s="42"/>
      <c r="DI93" s="87"/>
      <c r="DJ93" s="42"/>
      <c r="DK93" s="87"/>
      <c r="DL93" s="42"/>
      <c r="DM93" s="87"/>
      <c r="DN93" s="41">
        <v>3.2695866748920421</v>
      </c>
      <c r="DO93" s="90"/>
      <c r="DP93" s="26">
        <v>3.2520325203252036</v>
      </c>
      <c r="DQ93" s="29"/>
      <c r="DR93" s="26">
        <v>2.6595744680851063</v>
      </c>
      <c r="DS93" s="29"/>
      <c r="DT93" s="26">
        <v>3.3226837060702876</v>
      </c>
      <c r="DU93" s="29"/>
      <c r="DV93" s="26">
        <v>2.3285899094437257</v>
      </c>
      <c r="DW93" s="29"/>
      <c r="DX93" s="43">
        <v>2.625</v>
      </c>
      <c r="DY93" s="29"/>
      <c r="DZ93" s="43">
        <v>2.6206075044669448</v>
      </c>
      <c r="EA93" s="29"/>
      <c r="EB93" s="30"/>
      <c r="EC93" s="91"/>
      <c r="ED93" s="92"/>
      <c r="EE93" s="42"/>
      <c r="EF93" s="87"/>
      <c r="EG93" s="42"/>
      <c r="EH93" s="87"/>
      <c r="EI93" s="42"/>
      <c r="EJ93" s="87"/>
      <c r="EK93" s="42"/>
      <c r="EL93" s="87"/>
      <c r="EM93" s="42"/>
      <c r="EN93" s="87"/>
      <c r="EO93" s="42"/>
      <c r="EP93" s="87"/>
      <c r="EQ93" s="42"/>
      <c r="ER93" s="87"/>
      <c r="ES93" s="42"/>
      <c r="ET93" s="87"/>
      <c r="EU93" s="41">
        <v>5.1202961135101788</v>
      </c>
      <c r="EV93" s="90"/>
      <c r="EW93" s="26">
        <v>5.3158223889931211</v>
      </c>
      <c r="EX93" s="29"/>
      <c r="EY93" s="26">
        <v>3.9228723404255317</v>
      </c>
      <c r="EZ93" s="29"/>
      <c r="FA93" s="26">
        <v>4.281150159744409</v>
      </c>
      <c r="FB93" s="29"/>
      <c r="FC93" s="26">
        <v>3.4282018111254851</v>
      </c>
      <c r="FD93" s="29"/>
      <c r="FE93" s="43">
        <v>3.6875</v>
      </c>
      <c r="FF93" s="29"/>
      <c r="FG93" s="43">
        <v>4.6456223942823112</v>
      </c>
      <c r="FH93" s="29"/>
      <c r="FI93" s="30"/>
    </row>
    <row r="94" spans="1:165" ht="15.95" customHeight="1">
      <c r="A94" s="91">
        <v>44</v>
      </c>
      <c r="B94" s="92" t="s">
        <v>83</v>
      </c>
      <c r="C94" s="41">
        <v>24.211204121056021</v>
      </c>
      <c r="D94" s="88">
        <v>23.653715064758011</v>
      </c>
      <c r="E94" s="41">
        <v>21.514907332796131</v>
      </c>
      <c r="F94" s="88">
        <v>20.61369000786782</v>
      </c>
      <c r="G94" s="41">
        <v>25.600549073438572</v>
      </c>
      <c r="H94" s="88">
        <v>23.106591865357643</v>
      </c>
      <c r="I94" s="41">
        <v>23.609226594301223</v>
      </c>
      <c r="J94" s="88">
        <v>22.140608604407134</v>
      </c>
      <c r="K94" s="41">
        <v>24.375</v>
      </c>
      <c r="L94" s="88">
        <v>23.348322379799377</v>
      </c>
      <c r="M94" s="41">
        <v>24.945926459985579</v>
      </c>
      <c r="N94" s="88">
        <v>22.701555869872703</v>
      </c>
      <c r="O94" s="41">
        <v>25.432756324900136</v>
      </c>
      <c r="P94" s="88">
        <v>23.839662447257385</v>
      </c>
      <c r="Q94" s="41">
        <v>24.947294448348558</v>
      </c>
      <c r="R94" s="88">
        <v>23.730606488011283</v>
      </c>
      <c r="S94" s="41">
        <v>23.09899569583931</v>
      </c>
      <c r="T94" s="88">
        <v>22.699386503067483</v>
      </c>
      <c r="U94" s="26">
        <v>24.050632911392405</v>
      </c>
      <c r="V94" s="27">
        <v>23.129992737835874</v>
      </c>
      <c r="W94" s="26">
        <v>24.700598802395209</v>
      </c>
      <c r="X94" s="27">
        <v>23.243448537789593</v>
      </c>
      <c r="Y94" s="26">
        <v>24.696356275303643</v>
      </c>
      <c r="Z94" s="27">
        <v>23.68107893692979</v>
      </c>
      <c r="AA94" s="26">
        <v>21.749049429657795</v>
      </c>
      <c r="AB94" s="27">
        <v>21.497865735351184</v>
      </c>
      <c r="AC94" s="26">
        <v>23.751891074130103</v>
      </c>
      <c r="AD94" s="27">
        <v>22.678018575851393</v>
      </c>
      <c r="AE94" s="26">
        <v>25.01722949689869</v>
      </c>
      <c r="AF94" s="27">
        <v>23.076923076923077</v>
      </c>
      <c r="AG94" s="28"/>
      <c r="AH94" s="91">
        <v>44</v>
      </c>
      <c r="AI94" s="92" t="s">
        <v>83</v>
      </c>
      <c r="AJ94" s="41">
        <v>16.806181584030906</v>
      </c>
      <c r="AK94" s="88">
        <v>15.064758009543286</v>
      </c>
      <c r="AL94" s="41">
        <v>14.907332796132152</v>
      </c>
      <c r="AM94" s="88">
        <v>13.886703383162862</v>
      </c>
      <c r="AN94" s="41">
        <v>16.884008236101579</v>
      </c>
      <c r="AO94" s="88">
        <v>15.112201963534361</v>
      </c>
      <c r="AP94" s="41">
        <v>18.453188602442332</v>
      </c>
      <c r="AQ94" s="88">
        <v>16.194473592165092</v>
      </c>
      <c r="AR94" s="41">
        <v>16.319444444444446</v>
      </c>
      <c r="AS94" s="88">
        <v>15.738498789346247</v>
      </c>
      <c r="AT94" s="41">
        <v>17.80821917808219</v>
      </c>
      <c r="AU94" s="88">
        <v>15.275813295615276</v>
      </c>
      <c r="AV94" s="41">
        <v>17.576564580559253</v>
      </c>
      <c r="AW94" s="88">
        <v>15.928270042194093</v>
      </c>
      <c r="AX94" s="41">
        <v>18.763176387912861</v>
      </c>
      <c r="AY94" s="88">
        <v>17.313117066290552</v>
      </c>
      <c r="AZ94" s="41">
        <v>16.140602582496413</v>
      </c>
      <c r="BA94" s="88">
        <v>14.651750270660409</v>
      </c>
      <c r="BB94" s="26">
        <v>17.862165963431785</v>
      </c>
      <c r="BC94" s="27">
        <v>16.303558460421204</v>
      </c>
      <c r="BD94" s="26">
        <v>18.038922155688621</v>
      </c>
      <c r="BE94" s="27">
        <v>16.824914546145081</v>
      </c>
      <c r="BF94" s="26">
        <v>19.676113360323889</v>
      </c>
      <c r="BG94" s="27">
        <v>18.365727885759618</v>
      </c>
      <c r="BH94" s="26">
        <v>18.783269961977187</v>
      </c>
      <c r="BI94" s="27">
        <v>15.832363213038416</v>
      </c>
      <c r="BJ94" s="26">
        <v>17.322239031770046</v>
      </c>
      <c r="BK94" s="27">
        <v>15.015479876160992</v>
      </c>
      <c r="BL94" s="26">
        <v>20.124052377670573</v>
      </c>
      <c r="BM94" s="27">
        <v>17.388193202146692</v>
      </c>
      <c r="BN94" s="28"/>
      <c r="BO94" s="91">
        <v>44</v>
      </c>
      <c r="BP94" s="92" t="s">
        <v>83</v>
      </c>
      <c r="BQ94" s="41">
        <v>2.2537025112685125</v>
      </c>
      <c r="BR94" s="88">
        <v>1.6359918200409</v>
      </c>
      <c r="BS94" s="41">
        <v>2.2562449637389204</v>
      </c>
      <c r="BT94" s="88">
        <v>1.9276160503540518</v>
      </c>
      <c r="BU94" s="41">
        <v>1.7844886753603295</v>
      </c>
      <c r="BV94" s="88">
        <v>1.6479663394109396</v>
      </c>
      <c r="BW94" s="41">
        <v>2.4423337856173677</v>
      </c>
      <c r="BX94" s="88">
        <v>2.3784540048968168</v>
      </c>
      <c r="BY94" s="41">
        <v>2.6388888888888888</v>
      </c>
      <c r="BZ94" s="88">
        <v>2.5942580421999306</v>
      </c>
      <c r="CA94" s="41">
        <v>2.5955299206921412</v>
      </c>
      <c r="CB94" s="88">
        <v>2.1216407355021216</v>
      </c>
      <c r="CC94" s="41">
        <v>1.9307589880159786</v>
      </c>
      <c r="CD94" s="88">
        <v>2.1448663853727146</v>
      </c>
      <c r="CE94" s="41">
        <v>3.2326071679550248</v>
      </c>
      <c r="CF94" s="88">
        <v>2.8913963328631875</v>
      </c>
      <c r="CG94" s="41">
        <v>3.2281205164992826</v>
      </c>
      <c r="CH94" s="88">
        <v>2.4900757849151933</v>
      </c>
      <c r="CI94" s="26">
        <v>3.0239099859353025</v>
      </c>
      <c r="CJ94" s="27">
        <v>2.8685548293391432</v>
      </c>
      <c r="CK94" s="26">
        <v>3.817365269461078</v>
      </c>
      <c r="CL94" s="27">
        <v>3.1902772502848462</v>
      </c>
      <c r="CM94" s="26">
        <v>3.8866396761133606</v>
      </c>
      <c r="CN94" s="27">
        <v>3.0543435144783819</v>
      </c>
      <c r="CO94" s="26">
        <v>2.5095057034220534</v>
      </c>
      <c r="CP94" s="27">
        <v>2.2894838960031043</v>
      </c>
      <c r="CQ94" s="26">
        <v>2.2692889561270801</v>
      </c>
      <c r="CR94" s="27">
        <v>2.4380804953560373</v>
      </c>
      <c r="CS94" s="26">
        <v>3.790489317711923</v>
      </c>
      <c r="CT94" s="27">
        <v>3.1484794275491952</v>
      </c>
      <c r="CU94" s="28"/>
      <c r="CV94" s="91">
        <v>44</v>
      </c>
      <c r="CW94" s="92" t="s">
        <v>83</v>
      </c>
      <c r="CX94" s="41">
        <v>3.0264005151320026</v>
      </c>
      <c r="CY94" s="88">
        <v>2.3517382413087935</v>
      </c>
      <c r="CZ94" s="41">
        <v>4.2707493956486697</v>
      </c>
      <c r="DA94" s="88">
        <v>3.6978756884343036</v>
      </c>
      <c r="DB94" s="41">
        <v>7.2752230610844197</v>
      </c>
      <c r="DC94" s="88">
        <v>6.1009817671809259</v>
      </c>
      <c r="DD94" s="41">
        <v>6.2415196743554953</v>
      </c>
      <c r="DE94" s="88">
        <v>5.3864987757957321</v>
      </c>
      <c r="DF94" s="41">
        <v>6.25</v>
      </c>
      <c r="DG94" s="88">
        <v>4.9117952265652018</v>
      </c>
      <c r="DH94" s="41">
        <v>6.7772170151405913</v>
      </c>
      <c r="DI94" s="88">
        <v>5.5516265912305514</v>
      </c>
      <c r="DJ94" s="41">
        <v>6.458055925432757</v>
      </c>
      <c r="DK94" s="88">
        <v>4.8171589310829814</v>
      </c>
      <c r="DL94" s="41">
        <v>5.2002810962754742</v>
      </c>
      <c r="DM94" s="88">
        <v>4.2313117066290546</v>
      </c>
      <c r="DN94" s="41">
        <v>6.1692969870875176</v>
      </c>
      <c r="DO94" s="88">
        <v>5.1605918440996028</v>
      </c>
      <c r="DP94" s="26">
        <v>5.9774964838255977</v>
      </c>
      <c r="DQ94" s="27">
        <v>4.7567175018155412</v>
      </c>
      <c r="DR94" s="26">
        <v>5.61377245508982</v>
      </c>
      <c r="DS94" s="27">
        <v>4.2916824914546146</v>
      </c>
      <c r="DT94" s="26">
        <v>5.5060728744939276</v>
      </c>
      <c r="DU94" s="27">
        <v>4.1650138833796113</v>
      </c>
      <c r="DV94" s="26">
        <v>5.4752851711026622</v>
      </c>
      <c r="DW94" s="27">
        <v>4.540162980209546</v>
      </c>
      <c r="DX94" s="26">
        <v>4.6142208774583962</v>
      </c>
      <c r="DY94" s="27">
        <v>4.1795665634674917</v>
      </c>
      <c r="DZ94" s="26">
        <v>3.5837353549276365</v>
      </c>
      <c r="EA94" s="27">
        <v>2.8980322003577816</v>
      </c>
      <c r="EB94" s="28"/>
      <c r="EC94" s="91">
        <v>44</v>
      </c>
      <c r="ED94" s="92" t="s">
        <v>83</v>
      </c>
      <c r="EE94" s="41">
        <v>5.2801030264005151</v>
      </c>
      <c r="EF94" s="88">
        <v>3.9877300613496933</v>
      </c>
      <c r="EG94" s="41">
        <v>6.5269943593875901</v>
      </c>
      <c r="EH94" s="88">
        <v>5.6254917387883552</v>
      </c>
      <c r="EI94" s="41">
        <v>9.0597117364447488</v>
      </c>
      <c r="EJ94" s="88">
        <v>7.7489481065918655</v>
      </c>
      <c r="EK94" s="41">
        <v>8.6838534599728625</v>
      </c>
      <c r="EL94" s="88">
        <v>7.7649527806925489</v>
      </c>
      <c r="EM94" s="41">
        <v>8.8888888888888893</v>
      </c>
      <c r="EN94" s="88">
        <v>7.5060532687651325</v>
      </c>
      <c r="EO94" s="41">
        <v>9.3727469358327316</v>
      </c>
      <c r="EP94" s="88">
        <v>7.673267326732673</v>
      </c>
      <c r="EQ94" s="41">
        <v>8.3888149134487353</v>
      </c>
      <c r="ER94" s="88">
        <v>6.962025316455696</v>
      </c>
      <c r="ES94" s="41">
        <v>8.432888264230499</v>
      </c>
      <c r="ET94" s="88">
        <v>7.1227080394922426</v>
      </c>
      <c r="EU94" s="41">
        <v>9.3974175035868015</v>
      </c>
      <c r="EV94" s="88">
        <v>7.6506676290147961</v>
      </c>
      <c r="EW94" s="26">
        <v>9.0014064697608998</v>
      </c>
      <c r="EX94" s="27">
        <v>7.6252723311546839</v>
      </c>
      <c r="EY94" s="26">
        <v>9.4311377245508972</v>
      </c>
      <c r="EZ94" s="27">
        <v>7.4819597417394608</v>
      </c>
      <c r="FA94" s="26">
        <v>9.3927125506072873</v>
      </c>
      <c r="FB94" s="27">
        <v>7.2193573978579924</v>
      </c>
      <c r="FC94" s="26">
        <v>7.9847908745247151</v>
      </c>
      <c r="FD94" s="27">
        <v>6.8296468762126503</v>
      </c>
      <c r="FE94" s="26">
        <v>6.8835098335854772</v>
      </c>
      <c r="FF94" s="27">
        <v>6.6176470588235299</v>
      </c>
      <c r="FG94" s="26">
        <v>7.3742246726395591</v>
      </c>
      <c r="FH94" s="27">
        <v>6.0465116279069768</v>
      </c>
      <c r="FI94" s="28"/>
    </row>
    <row r="95" spans="1:165" ht="15.95" customHeight="1">
      <c r="A95" s="91"/>
      <c r="B95" s="92"/>
      <c r="C95" s="41">
        <v>23.026792179580013</v>
      </c>
      <c r="D95" s="89"/>
      <c r="E95" s="41">
        <v>19.754035357417372</v>
      </c>
      <c r="F95" s="89"/>
      <c r="G95" s="41">
        <v>20.501792114695341</v>
      </c>
      <c r="H95" s="89"/>
      <c r="I95" s="41">
        <v>20.577617328519857</v>
      </c>
      <c r="J95" s="89"/>
      <c r="K95" s="41">
        <v>22.329427980702963</v>
      </c>
      <c r="L95" s="89"/>
      <c r="M95" s="41">
        <v>20.541290770298403</v>
      </c>
      <c r="N95" s="89"/>
      <c r="O95" s="41">
        <v>22.056631892697467</v>
      </c>
      <c r="P95" s="89"/>
      <c r="Q95" s="41">
        <v>22.505307855626327</v>
      </c>
      <c r="R95" s="89"/>
      <c r="S95" s="41">
        <v>22.294843863471314</v>
      </c>
      <c r="T95" s="90"/>
      <c r="U95" s="26">
        <v>22.147147147147148</v>
      </c>
      <c r="V95" s="29"/>
      <c r="W95" s="26">
        <v>21.742482652274482</v>
      </c>
      <c r="X95" s="29"/>
      <c r="Y95" s="26">
        <v>22.706065318818041</v>
      </c>
      <c r="Z95" s="29"/>
      <c r="AA95" s="26">
        <v>21.236133122028527</v>
      </c>
      <c r="AB95" s="29"/>
      <c r="AC95" s="43">
        <v>21.553090332805073</v>
      </c>
      <c r="AD95" s="29"/>
      <c r="AE95" s="43">
        <v>20.982142857142858</v>
      </c>
      <c r="AF95" s="29"/>
      <c r="AG95" s="30"/>
      <c r="AH95" s="91"/>
      <c r="AI95" s="92"/>
      <c r="AJ95" s="41">
        <v>13.106444605358437</v>
      </c>
      <c r="AK95" s="89"/>
      <c r="AL95" s="41">
        <v>12.91314373558801</v>
      </c>
      <c r="AM95" s="89"/>
      <c r="AN95" s="41">
        <v>13.261648745519713</v>
      </c>
      <c r="AO95" s="89"/>
      <c r="AP95" s="41">
        <v>13.790613718411551</v>
      </c>
      <c r="AQ95" s="89"/>
      <c r="AR95" s="41">
        <v>15.161957270847692</v>
      </c>
      <c r="AS95" s="89"/>
      <c r="AT95" s="41">
        <v>12.838306731436502</v>
      </c>
      <c r="AU95" s="89"/>
      <c r="AV95" s="41">
        <v>14.083457526080476</v>
      </c>
      <c r="AW95" s="89"/>
      <c r="AX95" s="41">
        <v>15.852795470629866</v>
      </c>
      <c r="AY95" s="89"/>
      <c r="AZ95" s="41">
        <v>13.144517066085692</v>
      </c>
      <c r="BA95" s="90"/>
      <c r="BB95" s="26">
        <v>14.63963963963964</v>
      </c>
      <c r="BC95" s="29"/>
      <c r="BD95" s="26">
        <v>15.574402467232073</v>
      </c>
      <c r="BE95" s="29"/>
      <c r="BF95" s="26">
        <v>17.107309486780714</v>
      </c>
      <c r="BG95" s="29"/>
      <c r="BH95" s="26">
        <v>12.757527733755945</v>
      </c>
      <c r="BI95" s="29"/>
      <c r="BJ95" s="43">
        <v>12.599049128367671</v>
      </c>
      <c r="BK95" s="29"/>
      <c r="BL95" s="43">
        <v>14.434523809523808</v>
      </c>
      <c r="BM95" s="29"/>
      <c r="BN95" s="30"/>
      <c r="BO95" s="91"/>
      <c r="BP95" s="92"/>
      <c r="BQ95" s="41">
        <v>0.94134685010861707</v>
      </c>
      <c r="BR95" s="89"/>
      <c r="BS95" s="41">
        <v>1.6141429669485012</v>
      </c>
      <c r="BT95" s="89"/>
      <c r="BU95" s="41">
        <v>1.5053763440860215</v>
      </c>
      <c r="BV95" s="89"/>
      <c r="BW95" s="41">
        <v>2.3104693140794224</v>
      </c>
      <c r="BX95" s="89"/>
      <c r="BY95" s="41">
        <v>2.5499655410062028</v>
      </c>
      <c r="BZ95" s="89"/>
      <c r="CA95" s="41">
        <v>1.6655100624566272</v>
      </c>
      <c r="CB95" s="89"/>
      <c r="CC95" s="41">
        <v>2.3845007451564828</v>
      </c>
      <c r="CD95" s="89"/>
      <c r="CE95" s="41">
        <v>2.547770700636943</v>
      </c>
      <c r="CF95" s="89"/>
      <c r="CG95" s="41">
        <v>1.7429193899782136</v>
      </c>
      <c r="CH95" s="90"/>
      <c r="CI95" s="26">
        <v>2.7027027027027026</v>
      </c>
      <c r="CJ95" s="29"/>
      <c r="CK95" s="26">
        <v>2.5443330763299925</v>
      </c>
      <c r="CL95" s="29"/>
      <c r="CM95" s="26">
        <v>2.2550544323483668</v>
      </c>
      <c r="CN95" s="29"/>
      <c r="CO95" s="26">
        <v>2.0602218700475436</v>
      </c>
      <c r="CP95" s="29"/>
      <c r="CQ95" s="43">
        <v>2.6148969889064975</v>
      </c>
      <c r="CR95" s="29"/>
      <c r="CS95" s="43">
        <v>2.4553571428571428</v>
      </c>
      <c r="CT95" s="29"/>
      <c r="CU95" s="30"/>
      <c r="CV95" s="91"/>
      <c r="CW95" s="92"/>
      <c r="CX95" s="41">
        <v>1.5930485155684286</v>
      </c>
      <c r="CY95" s="89"/>
      <c r="CZ95" s="41">
        <v>3.1514219830899313</v>
      </c>
      <c r="DA95" s="89"/>
      <c r="DB95" s="41">
        <v>4.8745519713261656</v>
      </c>
      <c r="DC95" s="89"/>
      <c r="DD95" s="41">
        <v>4.4765342960288805</v>
      </c>
      <c r="DE95" s="89"/>
      <c r="DF95" s="41">
        <v>3.5837353549276365</v>
      </c>
      <c r="DG95" s="89"/>
      <c r="DH95" s="41">
        <v>4.3719639139486466</v>
      </c>
      <c r="DI95" s="89"/>
      <c r="DJ95" s="41">
        <v>2.9806259314456036</v>
      </c>
      <c r="DK95" s="89"/>
      <c r="DL95" s="41">
        <v>3.2554847841472041</v>
      </c>
      <c r="DM95" s="89"/>
      <c r="DN95" s="41">
        <v>4.1394335511982572</v>
      </c>
      <c r="DO95" s="90"/>
      <c r="DP95" s="26">
        <v>3.4534534534534531</v>
      </c>
      <c r="DQ95" s="29"/>
      <c r="DR95" s="26">
        <v>2.9298380878951429</v>
      </c>
      <c r="DS95" s="29"/>
      <c r="DT95" s="26">
        <v>2.8771384136858478</v>
      </c>
      <c r="DU95" s="29"/>
      <c r="DV95" s="26">
        <v>3.565768621236133</v>
      </c>
      <c r="DW95" s="29"/>
      <c r="DX95" s="43">
        <v>3.724247226624406</v>
      </c>
      <c r="DY95" s="29"/>
      <c r="DZ95" s="43">
        <v>2.1577380952380953</v>
      </c>
      <c r="EA95" s="29"/>
      <c r="EB95" s="30"/>
      <c r="EC95" s="91"/>
      <c r="ED95" s="92"/>
      <c r="EE95" s="41">
        <v>2.5343953656770459</v>
      </c>
      <c r="EF95" s="89"/>
      <c r="EG95" s="41">
        <v>4.7655649500384323</v>
      </c>
      <c r="EH95" s="89"/>
      <c r="EI95" s="41">
        <v>6.3799283154121866</v>
      </c>
      <c r="EJ95" s="89"/>
      <c r="EK95" s="41">
        <v>6.7870036101083029</v>
      </c>
      <c r="EL95" s="89"/>
      <c r="EM95" s="41">
        <v>6.1337008959338393</v>
      </c>
      <c r="EN95" s="89"/>
      <c r="EO95" s="41">
        <v>6.0374739764052743</v>
      </c>
      <c r="EP95" s="89"/>
      <c r="EQ95" s="41">
        <v>5.3651266766020864</v>
      </c>
      <c r="ER95" s="89"/>
      <c r="ES95" s="41">
        <v>5.8032554847841471</v>
      </c>
      <c r="ET95" s="89"/>
      <c r="EU95" s="41">
        <v>5.8823529411764701</v>
      </c>
      <c r="EV95" s="90"/>
      <c r="EW95" s="26">
        <v>6.1561561561561557</v>
      </c>
      <c r="EX95" s="29"/>
      <c r="EY95" s="26">
        <v>5.4741711642251349</v>
      </c>
      <c r="EZ95" s="29"/>
      <c r="FA95" s="26">
        <v>5.132192846034215</v>
      </c>
      <c r="FB95" s="29"/>
      <c r="FC95" s="26">
        <v>5.6259904912836767</v>
      </c>
      <c r="FD95" s="29"/>
      <c r="FE95" s="43">
        <v>6.3391442155309035</v>
      </c>
      <c r="FF95" s="29"/>
      <c r="FG95" s="43">
        <v>4.6130952380952381</v>
      </c>
      <c r="FH95" s="29"/>
      <c r="FI95" s="30"/>
    </row>
    <row r="96" spans="1:165" ht="15.95" customHeight="1">
      <c r="A96" s="91">
        <v>45</v>
      </c>
      <c r="B96" s="92" t="s">
        <v>26</v>
      </c>
      <c r="C96" s="41">
        <v>25.958702064896755</v>
      </c>
      <c r="D96" s="88">
        <v>24.952741020793951</v>
      </c>
      <c r="E96" s="41">
        <v>24.324324324324326</v>
      </c>
      <c r="F96" s="88">
        <v>21.621621621621621</v>
      </c>
      <c r="G96" s="41">
        <v>22.279792746113987</v>
      </c>
      <c r="H96" s="88">
        <v>20.476610767872906</v>
      </c>
      <c r="I96" s="41">
        <v>22.638146167557931</v>
      </c>
      <c r="J96" s="88">
        <v>21.458625525946704</v>
      </c>
      <c r="K96" s="41">
        <v>23.333333333333332</v>
      </c>
      <c r="L96" s="88">
        <v>21.615993336109955</v>
      </c>
      <c r="M96" s="41">
        <v>22.742857142857144</v>
      </c>
      <c r="N96" s="88">
        <v>20.988372093023255</v>
      </c>
      <c r="O96" s="41">
        <v>22.520107238605899</v>
      </c>
      <c r="P96" s="88">
        <v>21.014161717679304</v>
      </c>
      <c r="Q96" s="41">
        <v>23.017705927636644</v>
      </c>
      <c r="R96" s="88">
        <v>22.000813338755592</v>
      </c>
      <c r="S96" s="41">
        <v>23.904761904761905</v>
      </c>
      <c r="T96" s="88">
        <v>21.82502351834431</v>
      </c>
      <c r="U96" s="26">
        <v>22.289766970618036</v>
      </c>
      <c r="V96" s="27">
        <v>20.565552699228792</v>
      </c>
      <c r="W96" s="26">
        <v>21.946902654867255</v>
      </c>
      <c r="X96" s="27">
        <v>20.364464692482915</v>
      </c>
      <c r="Y96" s="26">
        <v>21.052631578947366</v>
      </c>
      <c r="Z96" s="27">
        <v>19.927348209652308</v>
      </c>
      <c r="AA96" s="26">
        <v>21.694599627560521</v>
      </c>
      <c r="AB96" s="27">
        <v>19.559099437148216</v>
      </c>
      <c r="AC96" s="26">
        <v>18.654434250764528</v>
      </c>
      <c r="AD96" s="27">
        <v>17.241379310344829</v>
      </c>
      <c r="AE96" s="26">
        <v>22.241835834068844</v>
      </c>
      <c r="AF96" s="27">
        <v>21.31367292225201</v>
      </c>
      <c r="AG96" s="28"/>
      <c r="AH96" s="91">
        <v>45</v>
      </c>
      <c r="AI96" s="92" t="s">
        <v>26</v>
      </c>
      <c r="AJ96" s="41">
        <v>20.13274336283186</v>
      </c>
      <c r="AK96" s="88">
        <v>19.735349716446123</v>
      </c>
      <c r="AL96" s="41">
        <v>25.716625716625718</v>
      </c>
      <c r="AM96" s="88">
        <v>22.702702702702705</v>
      </c>
      <c r="AN96" s="41">
        <v>23.834196891191709</v>
      </c>
      <c r="AO96" s="88">
        <v>21.006178287731686</v>
      </c>
      <c r="AP96" s="41">
        <v>25.757575757575758</v>
      </c>
      <c r="AQ96" s="88">
        <v>23.281907433380084</v>
      </c>
      <c r="AR96" s="41">
        <v>25.772357723577237</v>
      </c>
      <c r="AS96" s="88">
        <v>23.365264473136193</v>
      </c>
      <c r="AT96" s="41">
        <v>25.828571428571429</v>
      </c>
      <c r="AU96" s="88">
        <v>22.5</v>
      </c>
      <c r="AV96" s="41">
        <v>25.111706881143881</v>
      </c>
      <c r="AW96" s="88">
        <v>22.65874828688899</v>
      </c>
      <c r="AX96" s="41">
        <v>25.635103926096996</v>
      </c>
      <c r="AY96" s="88">
        <v>23.220821472143147</v>
      </c>
      <c r="AZ96" s="41">
        <v>17.047619047619047</v>
      </c>
      <c r="BA96" s="88">
        <v>17.121354656632175</v>
      </c>
      <c r="BB96" s="26">
        <v>21.783181357649443</v>
      </c>
      <c r="BC96" s="27">
        <v>19.434447300771208</v>
      </c>
      <c r="BD96" s="26">
        <v>20.176991150442479</v>
      </c>
      <c r="BE96" s="27">
        <v>18.815489749430526</v>
      </c>
      <c r="BF96" s="26">
        <v>22.631578947368421</v>
      </c>
      <c r="BG96" s="27">
        <v>20.186818889465492</v>
      </c>
      <c r="BH96" s="26">
        <v>22.718808193668529</v>
      </c>
      <c r="BI96" s="27">
        <v>19.934333958724203</v>
      </c>
      <c r="BJ96" s="26">
        <v>19.979612640163101</v>
      </c>
      <c r="BK96" s="27">
        <v>19.575596816976127</v>
      </c>
      <c r="BL96" s="26">
        <v>24.448367166813771</v>
      </c>
      <c r="BM96" s="27">
        <v>22.162645218945485</v>
      </c>
      <c r="BN96" s="28"/>
      <c r="BO96" s="91">
        <v>45</v>
      </c>
      <c r="BP96" s="92" t="s">
        <v>26</v>
      </c>
      <c r="BQ96" s="41">
        <v>1.9911504424778761</v>
      </c>
      <c r="BR96" s="88">
        <v>2.0793950850661624</v>
      </c>
      <c r="BS96" s="41">
        <v>1.9656019656019657</v>
      </c>
      <c r="BT96" s="88">
        <v>1.8711018711018712</v>
      </c>
      <c r="BU96" s="41">
        <v>1.8134715025906734</v>
      </c>
      <c r="BV96" s="88">
        <v>1.3680494263018534</v>
      </c>
      <c r="BW96" s="41">
        <v>2.6737967914438503</v>
      </c>
      <c r="BX96" s="88">
        <v>2.2907900888265544</v>
      </c>
      <c r="BY96" s="41">
        <v>2.5203252032520327</v>
      </c>
      <c r="BZ96" s="88">
        <v>2.12411495210329</v>
      </c>
      <c r="CA96" s="41">
        <v>2.6285714285714286</v>
      </c>
      <c r="CB96" s="88">
        <v>1.8023255813953489</v>
      </c>
      <c r="CC96" s="41">
        <v>2.7703306523681857</v>
      </c>
      <c r="CD96" s="88">
        <v>2.4668798538145271</v>
      </c>
      <c r="CE96" s="41">
        <v>2.6943802925327174</v>
      </c>
      <c r="CF96" s="88">
        <v>2.318015453436356</v>
      </c>
      <c r="CG96" s="41">
        <v>1.1428571428571428</v>
      </c>
      <c r="CH96" s="88">
        <v>1.7873941674506115</v>
      </c>
      <c r="CI96" s="26">
        <v>2.6342451874366768</v>
      </c>
      <c r="CJ96" s="27">
        <v>2.3136246786632388</v>
      </c>
      <c r="CK96" s="26">
        <v>1.6814159292035398</v>
      </c>
      <c r="CL96" s="27">
        <v>1.867881548974943</v>
      </c>
      <c r="CM96" s="26">
        <v>2.8421052631578947</v>
      </c>
      <c r="CN96" s="27">
        <v>2.3352361183186301</v>
      </c>
      <c r="CO96" s="26">
        <v>2.4208566108007448</v>
      </c>
      <c r="CP96" s="27">
        <v>2.1575984990619137</v>
      </c>
      <c r="CQ96" s="26">
        <v>3.5677879714576961</v>
      </c>
      <c r="CR96" s="27">
        <v>3.2360742705570296</v>
      </c>
      <c r="CS96" s="26">
        <v>3.7952338923212712</v>
      </c>
      <c r="CT96" s="27">
        <v>2.9043789097408403</v>
      </c>
      <c r="CU96" s="28"/>
      <c r="CV96" s="91">
        <v>45</v>
      </c>
      <c r="CW96" s="92" t="s">
        <v>26</v>
      </c>
      <c r="CX96" s="41">
        <v>1.1799410029498525</v>
      </c>
      <c r="CY96" s="88">
        <v>1.0586011342155011</v>
      </c>
      <c r="CZ96" s="41">
        <v>3.276003276003276</v>
      </c>
      <c r="DA96" s="88">
        <v>3.0769230769230771</v>
      </c>
      <c r="DB96" s="41">
        <v>4.0587219343696033</v>
      </c>
      <c r="DC96" s="88">
        <v>3.2656663724624888</v>
      </c>
      <c r="DD96" s="41">
        <v>3.5650623885918007</v>
      </c>
      <c r="DE96" s="88">
        <v>2.6647966339410938</v>
      </c>
      <c r="DF96" s="41">
        <v>3.1707317073170733</v>
      </c>
      <c r="DG96" s="88">
        <v>2.8321532694710534</v>
      </c>
      <c r="DH96" s="41">
        <v>3.0857142857142859</v>
      </c>
      <c r="DI96" s="88">
        <v>3.0232558139534884</v>
      </c>
      <c r="DJ96" s="41">
        <v>2.7703306523681857</v>
      </c>
      <c r="DK96" s="88">
        <v>2.3755139333028779</v>
      </c>
      <c r="DL96" s="41">
        <v>3.4642032332563506</v>
      </c>
      <c r="DM96" s="88">
        <v>2.8466856445709636</v>
      </c>
      <c r="DN96" s="41">
        <v>5.0476190476190474</v>
      </c>
      <c r="DO96" s="88">
        <v>4.4214487300094074</v>
      </c>
      <c r="DP96" s="26">
        <v>4.7619047619047619</v>
      </c>
      <c r="DQ96" s="27">
        <v>4.1645244215938302</v>
      </c>
      <c r="DR96" s="26">
        <v>6.283185840707965</v>
      </c>
      <c r="DS96" s="27">
        <v>4.9202733485193617</v>
      </c>
      <c r="DT96" s="26">
        <v>5.6842105263157894</v>
      </c>
      <c r="DU96" s="27">
        <v>4.8261546445251682</v>
      </c>
      <c r="DV96" s="26">
        <v>6.4245810055865924</v>
      </c>
      <c r="DW96" s="27">
        <v>5.2063789868667918</v>
      </c>
      <c r="DX96" s="26">
        <v>3.7716615698267071</v>
      </c>
      <c r="DY96" s="27">
        <v>3.6604774535809024</v>
      </c>
      <c r="DZ96" s="26">
        <v>4.148278905560459</v>
      </c>
      <c r="EA96" s="27">
        <v>3.5299374441465594</v>
      </c>
      <c r="EB96" s="28"/>
      <c r="EC96" s="91">
        <v>45</v>
      </c>
      <c r="ED96" s="92" t="s">
        <v>26</v>
      </c>
      <c r="EE96" s="41">
        <v>3.1710914454277286</v>
      </c>
      <c r="EF96" s="88">
        <v>3.1379962192816633</v>
      </c>
      <c r="EG96" s="41">
        <v>5.2416052416052414</v>
      </c>
      <c r="EH96" s="88">
        <v>4.9480249480249485</v>
      </c>
      <c r="EI96" s="41">
        <v>5.8721934369602771</v>
      </c>
      <c r="EJ96" s="88">
        <v>4.6337157987643423</v>
      </c>
      <c r="EK96" s="41">
        <v>6.238859180035651</v>
      </c>
      <c r="EL96" s="88">
        <v>4.9555867227676487</v>
      </c>
      <c r="EM96" s="41">
        <v>5.691056910569106</v>
      </c>
      <c r="EN96" s="88">
        <v>4.9562682215743434</v>
      </c>
      <c r="EO96" s="41">
        <v>5.7142857142857144</v>
      </c>
      <c r="EP96" s="88">
        <v>4.8255813953488369</v>
      </c>
      <c r="EQ96" s="41">
        <v>5.5406613047363713</v>
      </c>
      <c r="ER96" s="88">
        <v>4.8423937871174054</v>
      </c>
      <c r="ES96" s="41">
        <v>6.1585835257890684</v>
      </c>
      <c r="ET96" s="88">
        <v>5.1647010980073205</v>
      </c>
      <c r="EU96" s="41">
        <v>6.1904761904761907</v>
      </c>
      <c r="EV96" s="88">
        <v>6.2088428974600189</v>
      </c>
      <c r="EW96" s="26">
        <v>7.3961499493414395</v>
      </c>
      <c r="EX96" s="27">
        <v>6.4781491002570686</v>
      </c>
      <c r="EY96" s="26">
        <v>7.9646017699115044</v>
      </c>
      <c r="EZ96" s="27">
        <v>6.788154897494306</v>
      </c>
      <c r="FA96" s="26">
        <v>8.526315789473685</v>
      </c>
      <c r="FB96" s="27">
        <v>7.1613907628437987</v>
      </c>
      <c r="FC96" s="26">
        <v>8.8454376163873381</v>
      </c>
      <c r="FD96" s="27">
        <v>7.3639774859287046</v>
      </c>
      <c r="FE96" s="26">
        <v>7.3394495412844041</v>
      </c>
      <c r="FF96" s="27">
        <v>6.8965517241379306</v>
      </c>
      <c r="FG96" s="26">
        <v>7.9435127978817297</v>
      </c>
      <c r="FH96" s="27">
        <v>6.4343163538873993</v>
      </c>
      <c r="FI96" s="28"/>
    </row>
    <row r="97" spans="1:165" ht="15.95" customHeight="1">
      <c r="A97" s="91"/>
      <c r="B97" s="92"/>
      <c r="C97" s="41">
        <v>23.894491854150505</v>
      </c>
      <c r="D97" s="89"/>
      <c r="E97" s="41">
        <v>18.83445945945946</v>
      </c>
      <c r="F97" s="89"/>
      <c r="G97" s="41">
        <v>18.592057761732853</v>
      </c>
      <c r="H97" s="89"/>
      <c r="I97" s="41">
        <v>20.15732546705998</v>
      </c>
      <c r="J97" s="89"/>
      <c r="K97" s="41">
        <v>19.812126387702818</v>
      </c>
      <c r="L97" s="89"/>
      <c r="M97" s="41">
        <v>19.171597633136095</v>
      </c>
      <c r="N97" s="89"/>
      <c r="O97" s="41">
        <v>19.439252336448597</v>
      </c>
      <c r="P97" s="89"/>
      <c r="Q97" s="41">
        <v>20.862068965517242</v>
      </c>
      <c r="R97" s="89"/>
      <c r="S97" s="41">
        <v>19.795539033457249</v>
      </c>
      <c r="T97" s="90"/>
      <c r="U97" s="26">
        <v>18.789144050104383</v>
      </c>
      <c r="V97" s="29"/>
      <c r="W97" s="26">
        <v>18.685446009389672</v>
      </c>
      <c r="X97" s="29"/>
      <c r="Y97" s="26">
        <v>18.833162743091094</v>
      </c>
      <c r="Z97" s="29"/>
      <c r="AA97" s="26">
        <v>17.391304347826086</v>
      </c>
      <c r="AB97" s="29"/>
      <c r="AC97" s="43">
        <v>15.707964601769911</v>
      </c>
      <c r="AD97" s="29"/>
      <c r="AE97" s="43">
        <v>20.361990950226243</v>
      </c>
      <c r="AF97" s="29"/>
      <c r="AG97" s="30"/>
      <c r="AH97" s="91"/>
      <c r="AI97" s="92"/>
      <c r="AJ97" s="41">
        <v>19.317300232738557</v>
      </c>
      <c r="AK97" s="89"/>
      <c r="AL97" s="41">
        <v>19.594594594594593</v>
      </c>
      <c r="AM97" s="89"/>
      <c r="AN97" s="41">
        <v>18.050541516245488</v>
      </c>
      <c r="AO97" s="89"/>
      <c r="AP97" s="41">
        <v>20.550639134709929</v>
      </c>
      <c r="AQ97" s="89"/>
      <c r="AR97" s="41">
        <v>20.836891545687447</v>
      </c>
      <c r="AS97" s="89"/>
      <c r="AT97" s="41">
        <v>19.053254437869825</v>
      </c>
      <c r="AU97" s="89"/>
      <c r="AV97" s="41">
        <v>20.093457943925234</v>
      </c>
      <c r="AW97" s="89"/>
      <c r="AX97" s="41">
        <v>20.517241379310345</v>
      </c>
      <c r="AY97" s="89"/>
      <c r="AZ97" s="41">
        <v>17.193308550185872</v>
      </c>
      <c r="BA97" s="90"/>
      <c r="BB97" s="26">
        <v>17.014613778705638</v>
      </c>
      <c r="BC97" s="29"/>
      <c r="BD97" s="26">
        <v>17.370892018779344</v>
      </c>
      <c r="BE97" s="29"/>
      <c r="BF97" s="26">
        <v>17.809621289662232</v>
      </c>
      <c r="BG97" s="29"/>
      <c r="BH97" s="26">
        <v>17.107750472589792</v>
      </c>
      <c r="BI97" s="29"/>
      <c r="BJ97" s="43">
        <v>19.13716814159292</v>
      </c>
      <c r="BK97" s="29"/>
      <c r="BL97" s="43">
        <v>19.819004524886878</v>
      </c>
      <c r="BM97" s="29"/>
      <c r="BN97" s="30"/>
      <c r="BO97" s="91"/>
      <c r="BP97" s="92"/>
      <c r="BQ97" s="41">
        <v>2.1722265321955003</v>
      </c>
      <c r="BR97" s="89"/>
      <c r="BS97" s="41">
        <v>1.7736486486486487</v>
      </c>
      <c r="BT97" s="89"/>
      <c r="BU97" s="41">
        <v>0.90252707581227432</v>
      </c>
      <c r="BV97" s="89"/>
      <c r="BW97" s="41">
        <v>1.8682399213372665</v>
      </c>
      <c r="BX97" s="89"/>
      <c r="BY97" s="41">
        <v>1.7079419299743808</v>
      </c>
      <c r="BZ97" s="89"/>
      <c r="CA97" s="41">
        <v>0.94674556213017758</v>
      </c>
      <c r="CB97" s="89"/>
      <c r="CC97" s="41">
        <v>2.1495327102803738</v>
      </c>
      <c r="CD97" s="89"/>
      <c r="CE97" s="41">
        <v>1.896551724137931</v>
      </c>
      <c r="CF97" s="89"/>
      <c r="CG97" s="41">
        <v>2.4163568773234201</v>
      </c>
      <c r="CH97" s="90"/>
      <c r="CI97" s="26">
        <v>1.9832985386221296</v>
      </c>
      <c r="CJ97" s="29"/>
      <c r="CK97" s="26">
        <v>2.0657276995305165</v>
      </c>
      <c r="CL97" s="29"/>
      <c r="CM97" s="26">
        <v>1.842374616171955</v>
      </c>
      <c r="CN97" s="29"/>
      <c r="CO97" s="26">
        <v>1.890359168241966</v>
      </c>
      <c r="CP97" s="29"/>
      <c r="CQ97" s="43">
        <v>2.8761061946902653</v>
      </c>
      <c r="CR97" s="29"/>
      <c r="CS97" s="43">
        <v>1.9909502262443437</v>
      </c>
      <c r="CT97" s="29"/>
      <c r="CU97" s="30"/>
      <c r="CV97" s="91"/>
      <c r="CW97" s="92"/>
      <c r="CX97" s="41">
        <v>0.93095422808378592</v>
      </c>
      <c r="CY97" s="89"/>
      <c r="CZ97" s="41">
        <v>2.8716216216216219</v>
      </c>
      <c r="DA97" s="89"/>
      <c r="DB97" s="41">
        <v>2.4368231046931408</v>
      </c>
      <c r="DC97" s="89"/>
      <c r="DD97" s="41">
        <v>1.671583087512291</v>
      </c>
      <c r="DE97" s="89"/>
      <c r="DF97" s="41">
        <v>2.4765157984628523</v>
      </c>
      <c r="DG97" s="89"/>
      <c r="DH97" s="41">
        <v>2.9585798816568047</v>
      </c>
      <c r="DI97" s="89"/>
      <c r="DJ97" s="41">
        <v>1.9626168224299065</v>
      </c>
      <c r="DK97" s="89"/>
      <c r="DL97" s="41">
        <v>2.1551724137931036</v>
      </c>
      <c r="DM97" s="89"/>
      <c r="DN97" s="41">
        <v>3.8104089219330852</v>
      </c>
      <c r="DO97" s="90"/>
      <c r="DP97" s="26">
        <v>3.5490605427974948</v>
      </c>
      <c r="DQ97" s="29"/>
      <c r="DR97" s="26">
        <v>3.4741784037558685</v>
      </c>
      <c r="DS97" s="29"/>
      <c r="DT97" s="26">
        <v>3.9918116683725691</v>
      </c>
      <c r="DU97" s="29"/>
      <c r="DV97" s="26">
        <v>3.9697542533081283</v>
      </c>
      <c r="DW97" s="29"/>
      <c r="DX97" s="43">
        <v>3.5398230088495577</v>
      </c>
      <c r="DY97" s="29"/>
      <c r="DZ97" s="43">
        <v>2.8959276018099547</v>
      </c>
      <c r="EA97" s="29"/>
      <c r="EB97" s="30"/>
      <c r="EC97" s="91"/>
      <c r="ED97" s="92"/>
      <c r="EE97" s="41">
        <v>3.1031807602792862</v>
      </c>
      <c r="EF97" s="89"/>
      <c r="EG97" s="41">
        <v>4.6452702702702702</v>
      </c>
      <c r="EH97" s="89"/>
      <c r="EI97" s="41">
        <v>3.3393501805054151</v>
      </c>
      <c r="EJ97" s="89"/>
      <c r="EK97" s="41">
        <v>3.5398230088495577</v>
      </c>
      <c r="EL97" s="89"/>
      <c r="EM97" s="41">
        <v>4.1844577284372333</v>
      </c>
      <c r="EN97" s="89"/>
      <c r="EO97" s="41">
        <v>3.9053254437869818</v>
      </c>
      <c r="EP97" s="89"/>
      <c r="EQ97" s="41">
        <v>4.1121495327102808</v>
      </c>
      <c r="ER97" s="89"/>
      <c r="ES97" s="41">
        <v>4.0517241379310338</v>
      </c>
      <c r="ET97" s="89"/>
      <c r="EU97" s="41">
        <v>6.2267657992565058</v>
      </c>
      <c r="EV97" s="90"/>
      <c r="EW97" s="26">
        <v>5.5323590814196244</v>
      </c>
      <c r="EX97" s="29"/>
      <c r="EY97" s="26">
        <v>5.539906103286385</v>
      </c>
      <c r="EZ97" s="29"/>
      <c r="FA97" s="26">
        <v>5.8341862845445247</v>
      </c>
      <c r="FB97" s="29"/>
      <c r="FC97" s="26">
        <v>5.8601134215500945</v>
      </c>
      <c r="FD97" s="29"/>
      <c r="FE97" s="43">
        <v>6.4159292035398234</v>
      </c>
      <c r="FF97" s="29"/>
      <c r="FG97" s="43">
        <v>4.886877828054299</v>
      </c>
      <c r="FH97" s="29"/>
      <c r="FI97" s="30"/>
    </row>
    <row r="98" spans="1:165" ht="15.95" customHeight="1">
      <c r="B98" s="92" t="s">
        <v>58</v>
      </c>
      <c r="C98" s="41">
        <v>26.490231793992642</v>
      </c>
      <c r="D98" s="88">
        <v>24.889562264977545</v>
      </c>
      <c r="E98" s="41">
        <v>26.332526788800553</v>
      </c>
      <c r="F98" s="88">
        <v>24.487451396253093</v>
      </c>
      <c r="G98" s="41">
        <v>26.025210905182238</v>
      </c>
      <c r="H98" s="88">
        <v>24.320424579152501</v>
      </c>
      <c r="I98" s="41">
        <v>26.291936803675963</v>
      </c>
      <c r="J98" s="88">
        <v>24.709527498063515</v>
      </c>
      <c r="K98" s="41">
        <v>26.925501908080307</v>
      </c>
      <c r="L98" s="88">
        <v>25.229427315742502</v>
      </c>
      <c r="M98" s="41">
        <v>27.357057969100751</v>
      </c>
      <c r="N98" s="88">
        <v>25.500672043010752</v>
      </c>
      <c r="O98" s="41">
        <v>27.929392306156785</v>
      </c>
      <c r="P98" s="88">
        <v>26.08753198623489</v>
      </c>
      <c r="Q98" s="41">
        <v>27.866201378840756</v>
      </c>
      <c r="R98" s="88">
        <v>26.418077129472511</v>
      </c>
      <c r="S98" s="41">
        <v>27.298613286255303</v>
      </c>
      <c r="T98" s="88">
        <v>25.53441218327734</v>
      </c>
      <c r="U98" s="26">
        <v>27.439492008957327</v>
      </c>
      <c r="V98" s="27">
        <v>25.967719121784093</v>
      </c>
      <c r="W98" s="26">
        <v>27.454227896892313</v>
      </c>
      <c r="X98" s="27">
        <v>25.796084853915918</v>
      </c>
      <c r="Y98" s="26">
        <v>26.55420086914534</v>
      </c>
      <c r="Z98" s="27">
        <v>24.904338702709374</v>
      </c>
      <c r="AA98" s="26">
        <v>26.37536996918195</v>
      </c>
      <c r="AB98" s="27">
        <v>24.818295739348368</v>
      </c>
      <c r="AC98" s="26">
        <v>24.932356428419418</v>
      </c>
      <c r="AD98" s="27">
        <v>23.301605076521088</v>
      </c>
      <c r="AE98" s="26">
        <v>27.735941602469776</v>
      </c>
      <c r="AF98" s="27">
        <v>26.057919621749409</v>
      </c>
      <c r="AG98" s="28"/>
      <c r="AI98" s="92" t="s">
        <v>58</v>
      </c>
      <c r="AJ98" s="41">
        <v>16.029143897996356</v>
      </c>
      <c r="AK98" s="88">
        <v>13.869519185133802</v>
      </c>
      <c r="AL98" s="41">
        <v>17.307293466989286</v>
      </c>
      <c r="AM98" s="88">
        <v>14.978791092258747</v>
      </c>
      <c r="AN98" s="41">
        <v>17.817009217940782</v>
      </c>
      <c r="AO98" s="88">
        <v>15.614893440583796</v>
      </c>
      <c r="AP98" s="41">
        <v>17.939195568703973</v>
      </c>
      <c r="AQ98" s="88">
        <v>15.59030467337981</v>
      </c>
      <c r="AR98" s="41">
        <v>17.05989712958354</v>
      </c>
      <c r="AS98" s="88">
        <v>15.021806119184333</v>
      </c>
      <c r="AT98" s="41">
        <v>17.271886966855934</v>
      </c>
      <c r="AU98" s="88">
        <v>14.88239247311828</v>
      </c>
      <c r="AV98" s="41">
        <v>17.691847035674567</v>
      </c>
      <c r="AW98" s="88">
        <v>15.435748110238537</v>
      </c>
      <c r="AX98" s="41">
        <v>17.541918461145627</v>
      </c>
      <c r="AY98" s="88">
        <v>15.311317060435975</v>
      </c>
      <c r="AZ98" s="41">
        <v>17.047751929155158</v>
      </c>
      <c r="BA98" s="88">
        <v>14.812423891195586</v>
      </c>
      <c r="BB98" s="26">
        <v>16.816466762784135</v>
      </c>
      <c r="BC98" s="27">
        <v>14.636407927203004</v>
      </c>
      <c r="BD98" s="26">
        <v>16.866417730667312</v>
      </c>
      <c r="BE98" s="27">
        <v>14.630038780649846</v>
      </c>
      <c r="BF98" s="26">
        <v>17.011709319169483</v>
      </c>
      <c r="BG98" s="27">
        <v>14.933962846386473</v>
      </c>
      <c r="BH98" s="26">
        <v>17.206236841302292</v>
      </c>
      <c r="BI98" s="27">
        <v>14.669486215538846</v>
      </c>
      <c r="BJ98" s="26">
        <v>16.024686103426262</v>
      </c>
      <c r="BK98" s="27">
        <v>13.91532910289909</v>
      </c>
      <c r="BL98" s="26">
        <v>16.549813901151218</v>
      </c>
      <c r="BM98" s="27">
        <v>14.268617021276594</v>
      </c>
      <c r="BN98" s="28"/>
      <c r="BP98" s="92" t="s">
        <v>58</v>
      </c>
      <c r="BQ98" s="41">
        <v>1.507196685595914</v>
      </c>
      <c r="BR98" s="88">
        <v>1.250410718849257</v>
      </c>
      <c r="BS98" s="41">
        <v>1.8078119599032147</v>
      </c>
      <c r="BT98" s="88">
        <v>1.5482502651113468</v>
      </c>
      <c r="BU98" s="41">
        <v>1.9152470603563403</v>
      </c>
      <c r="BV98" s="88">
        <v>1.678414462227382</v>
      </c>
      <c r="BW98" s="41">
        <v>2.1369673317807014</v>
      </c>
      <c r="BX98" s="88">
        <v>1.7896333591531113</v>
      </c>
      <c r="BY98" s="41">
        <v>2.140368342458935</v>
      </c>
      <c r="BZ98" s="88">
        <v>1.7865862899287723</v>
      </c>
      <c r="CA98" s="41">
        <v>2.0170342004489634</v>
      </c>
      <c r="CB98" s="88">
        <v>1.6767473118279568</v>
      </c>
      <c r="CC98" s="41">
        <v>2.1986483018222263</v>
      </c>
      <c r="CD98" s="88">
        <v>1.9074090414423956</v>
      </c>
      <c r="CE98" s="41">
        <v>2.422901239821829</v>
      </c>
      <c r="CF98" s="88">
        <v>1.9753731018578951</v>
      </c>
      <c r="CG98" s="41">
        <v>2.2665793445143656</v>
      </c>
      <c r="CH98" s="88">
        <v>1.8867647706098976</v>
      </c>
      <c r="CI98" s="26">
        <v>2.0951562931378263</v>
      </c>
      <c r="CJ98" s="27">
        <v>1.8419274230303793</v>
      </c>
      <c r="CK98" s="26">
        <v>2.3819561551433388</v>
      </c>
      <c r="CL98" s="27">
        <v>1.9761135917679959</v>
      </c>
      <c r="CM98" s="26">
        <v>2.2784886528247226</v>
      </c>
      <c r="CN98" s="27">
        <v>1.90551132506326</v>
      </c>
      <c r="CO98" s="26">
        <v>2.3220333811369112</v>
      </c>
      <c r="CP98" s="27">
        <v>1.9251253132832082</v>
      </c>
      <c r="CQ98" s="26">
        <v>2.3014015139999393</v>
      </c>
      <c r="CR98" s="27">
        <v>1.9099166355605324</v>
      </c>
      <c r="CS98" s="26">
        <v>2.2793502409186646</v>
      </c>
      <c r="CT98" s="27">
        <v>1.9518321513002364</v>
      </c>
      <c r="CU98" s="28"/>
      <c r="CW98" s="92" t="s">
        <v>58</v>
      </c>
      <c r="CX98" s="41">
        <v>2.3322261509339621</v>
      </c>
      <c r="CY98" s="88">
        <v>1.8199408564857071</v>
      </c>
      <c r="CZ98" s="41">
        <v>4.2136190805392326</v>
      </c>
      <c r="DA98" s="88">
        <v>3.3598444680098973</v>
      </c>
      <c r="DB98" s="41">
        <v>4.4786814761734144</v>
      </c>
      <c r="DC98" s="88">
        <v>3.5691185007048674</v>
      </c>
      <c r="DD98" s="41">
        <v>4.5162711651035439</v>
      </c>
      <c r="DE98" s="88">
        <v>3.5841079266718303</v>
      </c>
      <c r="DF98" s="41">
        <v>4.4367015098722415</v>
      </c>
      <c r="DG98" s="88">
        <v>3.5344435650900028</v>
      </c>
      <c r="DH98" s="41">
        <v>4.3410801531757564</v>
      </c>
      <c r="DI98" s="88">
        <v>3.570228494623656</v>
      </c>
      <c r="DJ98" s="41">
        <v>4.5199190121766906</v>
      </c>
      <c r="DK98" s="88">
        <v>3.4633371569752054</v>
      </c>
      <c r="DL98" s="41">
        <v>4.3748404119499531</v>
      </c>
      <c r="DM98" s="88">
        <v>3.5040392173925654</v>
      </c>
      <c r="DN98" s="41">
        <v>4.6983114553375662</v>
      </c>
      <c r="DO98" s="88">
        <v>3.7764638565706656</v>
      </c>
      <c r="DP98" s="26">
        <v>4.0584066995920116</v>
      </c>
      <c r="DQ98" s="27">
        <v>3.2830941866130225</v>
      </c>
      <c r="DR98" s="26">
        <v>4.3272705372199471</v>
      </c>
      <c r="DS98" s="27">
        <v>3.4253665621185667</v>
      </c>
      <c r="DT98" s="26">
        <v>4.1012795750844999</v>
      </c>
      <c r="DU98" s="27">
        <v>3.2277973214836759</v>
      </c>
      <c r="DV98" s="26">
        <v>3.9697311811552192</v>
      </c>
      <c r="DW98" s="27">
        <v>3.151629072681704</v>
      </c>
      <c r="DX98" s="26">
        <v>3.5904295746815431</v>
      </c>
      <c r="DY98" s="27">
        <v>2.8291028990917009</v>
      </c>
      <c r="DZ98" s="26">
        <v>3.8143050867018671</v>
      </c>
      <c r="EA98" s="27">
        <v>2.9964539007092199</v>
      </c>
      <c r="EB98" s="28"/>
      <c r="ED98" s="92" t="s">
        <v>58</v>
      </c>
      <c r="EE98" s="41">
        <v>3.8394228365298764</v>
      </c>
      <c r="EF98" s="88">
        <v>3.0703515753349642</v>
      </c>
      <c r="EG98" s="41">
        <v>6.0214310404424474</v>
      </c>
      <c r="EH98" s="88">
        <v>4.9080947331212439</v>
      </c>
      <c r="EI98" s="41">
        <v>6.3939285365297547</v>
      </c>
      <c r="EJ98" s="88">
        <v>5.2475329629322491</v>
      </c>
      <c r="EK98" s="41">
        <v>6.6532384968842457</v>
      </c>
      <c r="EL98" s="88">
        <v>5.3737412858249414</v>
      </c>
      <c r="EM98" s="41">
        <v>6.5770698523311761</v>
      </c>
      <c r="EN98" s="88">
        <v>5.3210298550187751</v>
      </c>
      <c r="EO98" s="41">
        <v>6.3581143536247193</v>
      </c>
      <c r="EP98" s="88">
        <v>5.246975806451613</v>
      </c>
      <c r="EQ98" s="41">
        <v>6.7185673139989159</v>
      </c>
      <c r="ER98" s="88">
        <v>5.3707461984176001</v>
      </c>
      <c r="ES98" s="41">
        <v>6.7977416517717826</v>
      </c>
      <c r="ET98" s="88">
        <v>5.4794123192504607</v>
      </c>
      <c r="EU98" s="41">
        <v>6.9648907998519318</v>
      </c>
      <c r="EV98" s="88">
        <v>5.6632286271805627</v>
      </c>
      <c r="EW98" s="26">
        <v>6.1535629927298388</v>
      </c>
      <c r="EX98" s="27">
        <v>5.1250216096434018</v>
      </c>
      <c r="EY98" s="26">
        <v>6.7092266923632859</v>
      </c>
      <c r="EZ98" s="27">
        <v>5.4014801538865624</v>
      </c>
      <c r="FA98" s="26">
        <v>6.3797682279092234</v>
      </c>
      <c r="FB98" s="27">
        <v>5.1333086465469355</v>
      </c>
      <c r="FC98" s="26">
        <v>6.2917645622921308</v>
      </c>
      <c r="FD98" s="27">
        <v>5.0767543859649118</v>
      </c>
      <c r="FE98" s="26">
        <v>5.8918310886814824</v>
      </c>
      <c r="FF98" s="27">
        <v>4.7390195346522335</v>
      </c>
      <c r="FG98" s="26">
        <v>6.0936553276205316</v>
      </c>
      <c r="FH98" s="27">
        <v>4.9482860520094558</v>
      </c>
      <c r="FI98" s="28"/>
    </row>
    <row r="99" spans="1:165" ht="15.95" customHeight="1">
      <c r="B99" s="92"/>
      <c r="C99" s="41">
        <v>23.216219243550011</v>
      </c>
      <c r="D99" s="89"/>
      <c r="E99" s="41">
        <v>22.556962025316455</v>
      </c>
      <c r="F99" s="89"/>
      <c r="G99" s="41">
        <v>22.551868622017977</v>
      </c>
      <c r="H99" s="89"/>
      <c r="I99" s="41">
        <v>23.044313439756241</v>
      </c>
      <c r="J99" s="89"/>
      <c r="K99" s="41">
        <v>23.482155066320249</v>
      </c>
      <c r="L99" s="89"/>
      <c r="M99" s="41">
        <v>23.576707267004242</v>
      </c>
      <c r="N99" s="89"/>
      <c r="O99" s="41">
        <v>24.126203273511283</v>
      </c>
      <c r="P99" s="89"/>
      <c r="Q99" s="41">
        <v>24.903566553913713</v>
      </c>
      <c r="R99" s="89"/>
      <c r="S99" s="41">
        <v>23.659200968523002</v>
      </c>
      <c r="T99" s="90"/>
      <c r="U99" s="26">
        <v>24.42152755398002</v>
      </c>
      <c r="V99" s="29"/>
      <c r="W99" s="26">
        <v>24.048865619546248</v>
      </c>
      <c r="X99" s="29"/>
      <c r="Y99" s="26">
        <v>23.178431620154061</v>
      </c>
      <c r="Z99" s="29"/>
      <c r="AA99" s="26">
        <v>23.175716998744651</v>
      </c>
      <c r="AB99" s="29"/>
      <c r="AC99" s="43">
        <v>21.593478330095849</v>
      </c>
      <c r="AD99" s="29"/>
      <c r="AE99" s="43">
        <v>24.296659701402138</v>
      </c>
      <c r="AF99" s="29"/>
      <c r="AG99" s="30"/>
      <c r="AI99" s="92"/>
      <c r="AJ99" s="41">
        <v>11.61184333345779</v>
      </c>
      <c r="AK99" s="89"/>
      <c r="AL99" s="41">
        <v>12.542495479204341</v>
      </c>
      <c r="AM99" s="89"/>
      <c r="AN99" s="41">
        <v>13.330404811786172</v>
      </c>
      <c r="AO99" s="89"/>
      <c r="AP99" s="41">
        <v>13.118500364310789</v>
      </c>
      <c r="AQ99" s="89"/>
      <c r="AR99" s="41">
        <v>12.92219335430056</v>
      </c>
      <c r="AS99" s="89"/>
      <c r="AT99" s="41">
        <v>12.405912139044752</v>
      </c>
      <c r="AU99" s="89"/>
      <c r="AV99" s="41">
        <v>13.033312076766574</v>
      </c>
      <c r="AW99" s="89"/>
      <c r="AX99" s="41">
        <v>12.978458251735802</v>
      </c>
      <c r="AY99" s="89"/>
      <c r="AZ99" s="41">
        <v>12.436440677966102</v>
      </c>
      <c r="BA99" s="90"/>
      <c r="BB99" s="26">
        <v>12.346116661295522</v>
      </c>
      <c r="BC99" s="29"/>
      <c r="BD99" s="26">
        <v>12.273520545771854</v>
      </c>
      <c r="BE99" s="29"/>
      <c r="BF99" s="26">
        <v>12.760449551711076</v>
      </c>
      <c r="BG99" s="29"/>
      <c r="BH99" s="26">
        <v>11.993433546850357</v>
      </c>
      <c r="BI99" s="29"/>
      <c r="BJ99" s="43">
        <v>11.705887972486705</v>
      </c>
      <c r="BK99" s="29"/>
      <c r="BL99" s="43">
        <v>11.874261833378759</v>
      </c>
      <c r="BM99" s="29"/>
      <c r="BN99" s="30"/>
      <c r="BP99" s="92"/>
      <c r="BQ99" s="41">
        <v>0.98196617257215402</v>
      </c>
      <c r="BR99" s="89"/>
      <c r="BS99" s="41">
        <v>1.2766726943942133</v>
      </c>
      <c r="BT99" s="89"/>
      <c r="BU99" s="41">
        <v>1.4327228492261945</v>
      </c>
      <c r="BV99" s="89"/>
      <c r="BW99" s="41">
        <v>1.4241239981453269</v>
      </c>
      <c r="BX99" s="89"/>
      <c r="BY99" s="41">
        <v>1.4221249829071516</v>
      </c>
      <c r="BZ99" s="89"/>
      <c r="CA99" s="41">
        <v>1.3240728068974956</v>
      </c>
      <c r="CB99" s="89"/>
      <c r="CC99" s="41">
        <v>1.5972791594546172</v>
      </c>
      <c r="CD99" s="89"/>
      <c r="CE99" s="41">
        <v>1.5073289419025577</v>
      </c>
      <c r="CF99" s="89"/>
      <c r="CG99" s="41">
        <v>1.4830508474576272</v>
      </c>
      <c r="CH99" s="90"/>
      <c r="CI99" s="26">
        <v>1.5758942958427329</v>
      </c>
      <c r="CJ99" s="29"/>
      <c r="CK99" s="26">
        <v>1.5484689830239569</v>
      </c>
      <c r="CL99" s="29"/>
      <c r="CM99" s="26">
        <v>1.5153428463189798</v>
      </c>
      <c r="CN99" s="29"/>
      <c r="CO99" s="26">
        <v>1.506421604918402</v>
      </c>
      <c r="CP99" s="29"/>
      <c r="CQ99" s="43">
        <v>1.4998567015890201</v>
      </c>
      <c r="CR99" s="29"/>
      <c r="CS99" s="43">
        <v>1.6080675933496866</v>
      </c>
      <c r="CT99" s="29"/>
      <c r="CU99" s="30"/>
      <c r="CW99" s="92"/>
      <c r="CX99" s="41">
        <v>1.2843968188776462</v>
      </c>
      <c r="CY99" s="89"/>
      <c r="CZ99" s="41">
        <v>2.4665461121157324</v>
      </c>
      <c r="DA99" s="89"/>
      <c r="DB99" s="41">
        <v>2.6255322024734742</v>
      </c>
      <c r="DC99" s="89"/>
      <c r="DD99" s="41">
        <v>2.6031661919586671</v>
      </c>
      <c r="DE99" s="89"/>
      <c r="DF99" s="41">
        <v>2.6049500888828114</v>
      </c>
      <c r="DG99" s="89"/>
      <c r="DH99" s="41">
        <v>2.7713151772273164</v>
      </c>
      <c r="DI99" s="89"/>
      <c r="DJ99" s="41">
        <v>2.3382223436883178</v>
      </c>
      <c r="DK99" s="89"/>
      <c r="DL99" s="41">
        <v>2.5933179039819598</v>
      </c>
      <c r="DM99" s="89"/>
      <c r="DN99" s="41">
        <v>2.7966101694915255</v>
      </c>
      <c r="DO99" s="90"/>
      <c r="DP99" s="26">
        <v>2.4685787947147921</v>
      </c>
      <c r="DQ99" s="29"/>
      <c r="DR99" s="26">
        <v>2.4750118990956684</v>
      </c>
      <c r="DS99" s="29"/>
      <c r="DT99" s="26">
        <v>2.3140548048996084</v>
      </c>
      <c r="DU99" s="29"/>
      <c r="DV99" s="26">
        <v>2.2886020536260343</v>
      </c>
      <c r="DW99" s="29"/>
      <c r="DX99" s="43">
        <v>2.031653026780881</v>
      </c>
      <c r="DY99" s="29"/>
      <c r="DZ99" s="43">
        <v>2.1380333727022198</v>
      </c>
      <c r="EA99" s="29"/>
      <c r="EB99" s="30"/>
      <c r="ED99" s="92"/>
      <c r="EE99" s="41">
        <v>2.2663629914498005</v>
      </c>
      <c r="EF99" s="89"/>
      <c r="EG99" s="41">
        <v>3.7432188065099457</v>
      </c>
      <c r="EH99" s="89"/>
      <c r="EI99" s="41">
        <v>4.0582550516996685</v>
      </c>
      <c r="EJ99" s="89"/>
      <c r="EK99" s="41">
        <v>4.0272901901039937</v>
      </c>
      <c r="EL99" s="89"/>
      <c r="EM99" s="41">
        <v>4.0270750717899633</v>
      </c>
      <c r="EN99" s="89"/>
      <c r="EO99" s="41">
        <v>4.0953879841248115</v>
      </c>
      <c r="EP99" s="89"/>
      <c r="EQ99" s="41">
        <v>3.9355015031429352</v>
      </c>
      <c r="ER99" s="89"/>
      <c r="ES99" s="41">
        <v>4.1006468458845173</v>
      </c>
      <c r="ET99" s="89"/>
      <c r="EU99" s="41">
        <v>4.2796610169491522</v>
      </c>
      <c r="EV99" s="90"/>
      <c r="EW99" s="26">
        <v>4.044473090557525</v>
      </c>
      <c r="EX99" s="29"/>
      <c r="EY99" s="26">
        <v>4.0234808821196255</v>
      </c>
      <c r="EZ99" s="29"/>
      <c r="FA99" s="26">
        <v>3.8293976512185885</v>
      </c>
      <c r="FB99" s="29"/>
      <c r="FC99" s="26">
        <v>3.7950236585444364</v>
      </c>
      <c r="FD99" s="29"/>
      <c r="FE99" s="43">
        <v>3.5315097283699011</v>
      </c>
      <c r="FF99" s="29"/>
      <c r="FG99" s="43">
        <v>3.7461009660519067</v>
      </c>
      <c r="FH99" s="29"/>
      <c r="FI99" s="30"/>
    </row>
    <row r="100" spans="1:165" ht="15.95" customHeight="1">
      <c r="B100" s="18"/>
      <c r="C100" s="34"/>
      <c r="D100" s="18"/>
      <c r="E100" s="18"/>
      <c r="F100" s="18"/>
      <c r="G100" s="18"/>
      <c r="H100" s="18"/>
      <c r="I100" s="18"/>
      <c r="J100" s="18"/>
      <c r="K100" s="35"/>
      <c r="L100" s="35"/>
      <c r="M100" s="36"/>
      <c r="N100" s="36"/>
      <c r="AI100" s="18"/>
      <c r="AJ100" s="18"/>
      <c r="AK100" s="18"/>
      <c r="AL100" s="18"/>
      <c r="AM100" s="18"/>
      <c r="AN100" s="18"/>
      <c r="AO100" s="18"/>
      <c r="AP100" s="35"/>
      <c r="AQ100" s="35"/>
      <c r="AR100" s="18"/>
      <c r="AS100" s="18"/>
      <c r="AT100" s="18"/>
      <c r="AU100" s="18"/>
      <c r="BP100" s="18"/>
      <c r="BQ100" s="18"/>
      <c r="BR100" s="18"/>
      <c r="BS100" s="18"/>
      <c r="BT100" s="18"/>
      <c r="BU100" s="18"/>
      <c r="BV100" s="18"/>
      <c r="BY100" s="18"/>
      <c r="BZ100" s="18"/>
      <c r="CA100" s="18"/>
      <c r="CB100" s="18"/>
      <c r="CX100" s="18"/>
      <c r="CY100" s="18"/>
      <c r="CZ100" s="18"/>
      <c r="DA100" s="18"/>
      <c r="DB100" s="35"/>
      <c r="DC100" s="35"/>
      <c r="DF100" s="18"/>
    </row>
    <row r="101" spans="1:165" ht="15.95" customHeight="1">
      <c r="B101" s="18"/>
      <c r="C101" s="18"/>
      <c r="D101" s="18"/>
      <c r="E101" s="18"/>
      <c r="F101" s="18"/>
      <c r="G101" s="18"/>
      <c r="H101" s="18"/>
      <c r="I101" s="18"/>
      <c r="J101" s="18"/>
      <c r="K101" s="36"/>
      <c r="L101" s="18"/>
      <c r="M101" s="18"/>
      <c r="N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BP101" s="18"/>
      <c r="BQ101" s="18"/>
      <c r="BR101" s="18"/>
      <c r="BS101" s="18"/>
      <c r="BT101" s="18"/>
      <c r="BU101" s="18"/>
      <c r="BV101" s="18"/>
      <c r="BY101" s="18"/>
      <c r="BZ101" s="18"/>
      <c r="CA101" s="18"/>
      <c r="CB101" s="18"/>
      <c r="CX101" s="18"/>
      <c r="CY101" s="18"/>
      <c r="CZ101" s="18"/>
      <c r="DA101" s="18"/>
      <c r="DB101" s="36"/>
      <c r="DC101" s="18"/>
      <c r="DF101" s="18"/>
    </row>
  </sheetData>
  <mergeCells count="2625">
    <mergeCell ref="EN98:EN99"/>
    <mergeCell ref="EP98:EP99"/>
    <mergeCell ref="ER98:ER99"/>
    <mergeCell ref="ET98:ET99"/>
    <mergeCell ref="EV98:EV99"/>
    <mergeCell ref="DO98:DO99"/>
    <mergeCell ref="ED98:ED99"/>
    <mergeCell ref="EF98:EF99"/>
    <mergeCell ref="EH98:EH99"/>
    <mergeCell ref="EJ98:EJ99"/>
    <mergeCell ref="EL98:EL99"/>
    <mergeCell ref="DC98:DC99"/>
    <mergeCell ref="DE98:DE99"/>
    <mergeCell ref="DG98:DG99"/>
    <mergeCell ref="DI98:DI99"/>
    <mergeCell ref="DK98:DK99"/>
    <mergeCell ref="DM98:DM99"/>
    <mergeCell ref="CD98:CD99"/>
    <mergeCell ref="CF98:CF99"/>
    <mergeCell ref="CH98:CH99"/>
    <mergeCell ref="CW98:CW99"/>
    <mergeCell ref="CY98:CY99"/>
    <mergeCell ref="DA98:DA99"/>
    <mergeCell ref="BR98:BR99"/>
    <mergeCell ref="BT98:BT99"/>
    <mergeCell ref="BV98:BV99"/>
    <mergeCell ref="BX98:BX99"/>
    <mergeCell ref="BZ98:BZ99"/>
    <mergeCell ref="CB98:CB99"/>
    <mergeCell ref="AS98:AS99"/>
    <mergeCell ref="AU98:AU99"/>
    <mergeCell ref="AW98:AW99"/>
    <mergeCell ref="AY98:AY99"/>
    <mergeCell ref="BA98:BA99"/>
    <mergeCell ref="BP98:BP99"/>
    <mergeCell ref="T98:T99"/>
    <mergeCell ref="AI98:AI99"/>
    <mergeCell ref="AK98:AK99"/>
    <mergeCell ref="AM98:AM99"/>
    <mergeCell ref="AO98:AO99"/>
    <mergeCell ref="AQ98:AQ99"/>
    <mergeCell ref="EV96:EV97"/>
    <mergeCell ref="B98:B99"/>
    <mergeCell ref="D98:D99"/>
    <mergeCell ref="F98:F99"/>
    <mergeCell ref="H98:H99"/>
    <mergeCell ref="J98:J99"/>
    <mergeCell ref="L98:L99"/>
    <mergeCell ref="N98:N99"/>
    <mergeCell ref="P98:P99"/>
    <mergeCell ref="R98:R99"/>
    <mergeCell ref="EJ96:EJ97"/>
    <mergeCell ref="EL96:EL97"/>
    <mergeCell ref="EN96:EN97"/>
    <mergeCell ref="EP96:EP97"/>
    <mergeCell ref="ER96:ER97"/>
    <mergeCell ref="ET96:ET97"/>
    <mergeCell ref="DM96:DM97"/>
    <mergeCell ref="DO96:DO97"/>
    <mergeCell ref="EC96:EC97"/>
    <mergeCell ref="ED96:ED97"/>
    <mergeCell ref="EF96:EF97"/>
    <mergeCell ref="EH96:EH97"/>
    <mergeCell ref="DA96:DA97"/>
    <mergeCell ref="DC96:DC97"/>
    <mergeCell ref="DE96:DE97"/>
    <mergeCell ref="DG96:DG97"/>
    <mergeCell ref="DI96:DI97"/>
    <mergeCell ref="DK96:DK97"/>
    <mergeCell ref="CD96:CD97"/>
    <mergeCell ref="CF96:CF97"/>
    <mergeCell ref="CH96:CH97"/>
    <mergeCell ref="CV96:CV97"/>
    <mergeCell ref="CW96:CW97"/>
    <mergeCell ref="CY96:CY97"/>
    <mergeCell ref="BR96:BR97"/>
    <mergeCell ref="BT96:BT97"/>
    <mergeCell ref="BV96:BV97"/>
    <mergeCell ref="BX96:BX97"/>
    <mergeCell ref="BZ96:BZ97"/>
    <mergeCell ref="CB96:CB97"/>
    <mergeCell ref="AU96:AU97"/>
    <mergeCell ref="AW96:AW97"/>
    <mergeCell ref="AY96:AY97"/>
    <mergeCell ref="BA96:BA97"/>
    <mergeCell ref="BO96:BO97"/>
    <mergeCell ref="BP96:BP97"/>
    <mergeCell ref="AI96:AI97"/>
    <mergeCell ref="AK96:AK97"/>
    <mergeCell ref="AM96:AM97"/>
    <mergeCell ref="AO96:AO97"/>
    <mergeCell ref="AQ96:AQ97"/>
    <mergeCell ref="AS96:AS97"/>
    <mergeCell ref="L96:L97"/>
    <mergeCell ref="N96:N97"/>
    <mergeCell ref="P96:P97"/>
    <mergeCell ref="R96:R97"/>
    <mergeCell ref="T96:T97"/>
    <mergeCell ref="AH96:AH97"/>
    <mergeCell ref="EP94:EP95"/>
    <mergeCell ref="ER94:ER95"/>
    <mergeCell ref="ET94:ET95"/>
    <mergeCell ref="EV94:EV95"/>
    <mergeCell ref="A96:A97"/>
    <mergeCell ref="B96:B97"/>
    <mergeCell ref="D96:D97"/>
    <mergeCell ref="F96:F97"/>
    <mergeCell ref="H96:H97"/>
    <mergeCell ref="J96:J97"/>
    <mergeCell ref="ED94:ED95"/>
    <mergeCell ref="EF94:EF95"/>
    <mergeCell ref="EH94:EH95"/>
    <mergeCell ref="EJ94:EJ95"/>
    <mergeCell ref="EL94:EL95"/>
    <mergeCell ref="EN94:EN95"/>
    <mergeCell ref="DG94:DG95"/>
    <mergeCell ref="DI94:DI95"/>
    <mergeCell ref="DK94:DK95"/>
    <mergeCell ref="DM94:DM95"/>
    <mergeCell ref="DO94:DO95"/>
    <mergeCell ref="EC94:EC95"/>
    <mergeCell ref="CV94:CV95"/>
    <mergeCell ref="CW94:CW95"/>
    <mergeCell ref="CY94:CY95"/>
    <mergeCell ref="DA94:DA95"/>
    <mergeCell ref="DC94:DC95"/>
    <mergeCell ref="DE94:DE95"/>
    <mergeCell ref="BX94:BX95"/>
    <mergeCell ref="BZ94:BZ95"/>
    <mergeCell ref="CB94:CB95"/>
    <mergeCell ref="CD94:CD95"/>
    <mergeCell ref="CF94:CF95"/>
    <mergeCell ref="CH94:CH95"/>
    <mergeCell ref="BA94:BA95"/>
    <mergeCell ref="BO94:BO95"/>
    <mergeCell ref="BP94:BP95"/>
    <mergeCell ref="BR94:BR95"/>
    <mergeCell ref="BT94:BT95"/>
    <mergeCell ref="BV94:BV95"/>
    <mergeCell ref="AO94:AO95"/>
    <mergeCell ref="AQ94:AQ95"/>
    <mergeCell ref="AS94:AS95"/>
    <mergeCell ref="AU94:AU95"/>
    <mergeCell ref="AW94:AW95"/>
    <mergeCell ref="AY94:AY95"/>
    <mergeCell ref="R94:R95"/>
    <mergeCell ref="T94:T95"/>
    <mergeCell ref="AH94:AH95"/>
    <mergeCell ref="AI94:AI95"/>
    <mergeCell ref="AK94:AK95"/>
    <mergeCell ref="AM94:AM95"/>
    <mergeCell ref="EV92:EV93"/>
    <mergeCell ref="A94:A95"/>
    <mergeCell ref="B94:B95"/>
    <mergeCell ref="D94:D95"/>
    <mergeCell ref="F94:F95"/>
    <mergeCell ref="H94:H95"/>
    <mergeCell ref="J94:J95"/>
    <mergeCell ref="L94:L95"/>
    <mergeCell ref="N94:N95"/>
    <mergeCell ref="P94:P95"/>
    <mergeCell ref="EJ92:EJ93"/>
    <mergeCell ref="EL92:EL93"/>
    <mergeCell ref="EN92:EN93"/>
    <mergeCell ref="EP92:EP93"/>
    <mergeCell ref="ER92:ER93"/>
    <mergeCell ref="ET92:ET93"/>
    <mergeCell ref="DM92:DM93"/>
    <mergeCell ref="DO92:DO93"/>
    <mergeCell ref="EC92:EC93"/>
    <mergeCell ref="ED92:ED93"/>
    <mergeCell ref="EF92:EF93"/>
    <mergeCell ref="EH92:EH93"/>
    <mergeCell ref="DA92:DA93"/>
    <mergeCell ref="DC92:DC93"/>
    <mergeCell ref="DE92:DE93"/>
    <mergeCell ref="DG92:DG93"/>
    <mergeCell ref="DI92:DI93"/>
    <mergeCell ref="DK92:DK93"/>
    <mergeCell ref="CD92:CD93"/>
    <mergeCell ref="CF92:CF93"/>
    <mergeCell ref="CH92:CH93"/>
    <mergeCell ref="CV92:CV93"/>
    <mergeCell ref="CW92:CW93"/>
    <mergeCell ref="CY92:CY93"/>
    <mergeCell ref="BR92:BR93"/>
    <mergeCell ref="BT92:BT93"/>
    <mergeCell ref="BV92:BV93"/>
    <mergeCell ref="BX92:BX93"/>
    <mergeCell ref="BZ92:BZ93"/>
    <mergeCell ref="CB92:CB93"/>
    <mergeCell ref="AU92:AU93"/>
    <mergeCell ref="AW92:AW93"/>
    <mergeCell ref="AY92:AY93"/>
    <mergeCell ref="BA92:BA93"/>
    <mergeCell ref="BO92:BO93"/>
    <mergeCell ref="BP92:BP93"/>
    <mergeCell ref="AI92:AI93"/>
    <mergeCell ref="AK92:AK93"/>
    <mergeCell ref="AM92:AM93"/>
    <mergeCell ref="AO92:AO93"/>
    <mergeCell ref="AQ92:AQ93"/>
    <mergeCell ref="AS92:AS93"/>
    <mergeCell ref="L92:L93"/>
    <mergeCell ref="N92:N93"/>
    <mergeCell ref="P92:P93"/>
    <mergeCell ref="R92:R93"/>
    <mergeCell ref="T92:T93"/>
    <mergeCell ref="AH92:AH93"/>
    <mergeCell ref="EP90:EP91"/>
    <mergeCell ref="ER90:ER91"/>
    <mergeCell ref="ET90:ET91"/>
    <mergeCell ref="EV90:EV91"/>
    <mergeCell ref="A92:A93"/>
    <mergeCell ref="B92:B93"/>
    <mergeCell ref="D92:D93"/>
    <mergeCell ref="F92:F93"/>
    <mergeCell ref="H92:H93"/>
    <mergeCell ref="J92:J93"/>
    <mergeCell ref="ED90:ED91"/>
    <mergeCell ref="EF90:EF91"/>
    <mergeCell ref="EH90:EH91"/>
    <mergeCell ref="EJ90:EJ91"/>
    <mergeCell ref="EL90:EL91"/>
    <mergeCell ref="EN90:EN91"/>
    <mergeCell ref="DG90:DG91"/>
    <mergeCell ref="DI90:DI91"/>
    <mergeCell ref="DK90:DK91"/>
    <mergeCell ref="DM90:DM91"/>
    <mergeCell ref="DO90:DO91"/>
    <mergeCell ref="EC90:EC91"/>
    <mergeCell ref="CV90:CV91"/>
    <mergeCell ref="CW90:CW91"/>
    <mergeCell ref="CY90:CY91"/>
    <mergeCell ref="DA90:DA91"/>
    <mergeCell ref="DC90:DC91"/>
    <mergeCell ref="DE90:DE91"/>
    <mergeCell ref="BX90:BX91"/>
    <mergeCell ref="BZ90:BZ91"/>
    <mergeCell ref="CB90:CB91"/>
    <mergeCell ref="CD90:CD91"/>
    <mergeCell ref="CF90:CF91"/>
    <mergeCell ref="CH90:CH91"/>
    <mergeCell ref="BA90:BA91"/>
    <mergeCell ref="BO90:BO91"/>
    <mergeCell ref="BP90:BP91"/>
    <mergeCell ref="BR90:BR91"/>
    <mergeCell ref="BT90:BT91"/>
    <mergeCell ref="BV90:BV91"/>
    <mergeCell ref="AO90:AO91"/>
    <mergeCell ref="AQ90:AQ91"/>
    <mergeCell ref="AS90:AS91"/>
    <mergeCell ref="AU90:AU91"/>
    <mergeCell ref="AW90:AW91"/>
    <mergeCell ref="AY90:AY91"/>
    <mergeCell ref="R90:R91"/>
    <mergeCell ref="T90:T91"/>
    <mergeCell ref="AH90:AH91"/>
    <mergeCell ref="AI90:AI91"/>
    <mergeCell ref="AK90:AK91"/>
    <mergeCell ref="AM90:AM91"/>
    <mergeCell ref="EV88:EV89"/>
    <mergeCell ref="A90:A91"/>
    <mergeCell ref="B90:B91"/>
    <mergeCell ref="D90:D91"/>
    <mergeCell ref="F90:F91"/>
    <mergeCell ref="H90:H91"/>
    <mergeCell ref="J90:J91"/>
    <mergeCell ref="L90:L91"/>
    <mergeCell ref="N90:N91"/>
    <mergeCell ref="P90:P91"/>
    <mergeCell ref="EJ88:EJ89"/>
    <mergeCell ref="EL88:EL89"/>
    <mergeCell ref="EN88:EN89"/>
    <mergeCell ref="EP88:EP89"/>
    <mergeCell ref="ER88:ER89"/>
    <mergeCell ref="ET88:ET89"/>
    <mergeCell ref="DM88:DM89"/>
    <mergeCell ref="DO88:DO89"/>
    <mergeCell ref="EC88:EC89"/>
    <mergeCell ref="ED88:ED89"/>
    <mergeCell ref="EF88:EF89"/>
    <mergeCell ref="EH88:EH89"/>
    <mergeCell ref="DA88:DA89"/>
    <mergeCell ref="DC88:DC89"/>
    <mergeCell ref="DE88:DE89"/>
    <mergeCell ref="DG88:DG89"/>
    <mergeCell ref="DI88:DI89"/>
    <mergeCell ref="DK88:DK89"/>
    <mergeCell ref="CD88:CD89"/>
    <mergeCell ref="CF88:CF89"/>
    <mergeCell ref="CH88:CH89"/>
    <mergeCell ref="CV88:CV89"/>
    <mergeCell ref="CW88:CW89"/>
    <mergeCell ref="CY88:CY89"/>
    <mergeCell ref="BR88:BR89"/>
    <mergeCell ref="BT88:BT89"/>
    <mergeCell ref="BV88:BV89"/>
    <mergeCell ref="BX88:BX89"/>
    <mergeCell ref="BZ88:BZ89"/>
    <mergeCell ref="CB88:CB89"/>
    <mergeCell ref="AU88:AU89"/>
    <mergeCell ref="AW88:AW89"/>
    <mergeCell ref="AY88:AY89"/>
    <mergeCell ref="BA88:BA89"/>
    <mergeCell ref="BO88:BO89"/>
    <mergeCell ref="BP88:BP89"/>
    <mergeCell ref="AI88:AI89"/>
    <mergeCell ref="AK88:AK89"/>
    <mergeCell ref="AM88:AM89"/>
    <mergeCell ref="AO88:AO89"/>
    <mergeCell ref="AQ88:AQ89"/>
    <mergeCell ref="AS88:AS89"/>
    <mergeCell ref="L88:L89"/>
    <mergeCell ref="N88:N89"/>
    <mergeCell ref="P88:P89"/>
    <mergeCell ref="R88:R89"/>
    <mergeCell ref="T88:T89"/>
    <mergeCell ref="AH88:AH89"/>
    <mergeCell ref="EP86:EP87"/>
    <mergeCell ref="ER86:ER87"/>
    <mergeCell ref="ET86:ET87"/>
    <mergeCell ref="EV86:EV87"/>
    <mergeCell ref="A88:A89"/>
    <mergeCell ref="B88:B89"/>
    <mergeCell ref="D88:D89"/>
    <mergeCell ref="F88:F89"/>
    <mergeCell ref="H88:H89"/>
    <mergeCell ref="J88:J89"/>
    <mergeCell ref="ED86:ED87"/>
    <mergeCell ref="EF86:EF87"/>
    <mergeCell ref="EH86:EH87"/>
    <mergeCell ref="EJ86:EJ87"/>
    <mergeCell ref="EL86:EL87"/>
    <mergeCell ref="EN86:EN87"/>
    <mergeCell ref="DG86:DG87"/>
    <mergeCell ref="DI86:DI87"/>
    <mergeCell ref="DK86:DK87"/>
    <mergeCell ref="DM86:DM87"/>
    <mergeCell ref="DO86:DO87"/>
    <mergeCell ref="EC86:EC87"/>
    <mergeCell ref="CV86:CV87"/>
    <mergeCell ref="CW86:CW87"/>
    <mergeCell ref="CY86:CY87"/>
    <mergeCell ref="DA86:DA87"/>
    <mergeCell ref="DC86:DC87"/>
    <mergeCell ref="DE86:DE87"/>
    <mergeCell ref="BX86:BX87"/>
    <mergeCell ref="BZ86:BZ87"/>
    <mergeCell ref="CB86:CB87"/>
    <mergeCell ref="CD86:CD87"/>
    <mergeCell ref="CF86:CF87"/>
    <mergeCell ref="CH86:CH87"/>
    <mergeCell ref="BA86:BA87"/>
    <mergeCell ref="BO86:BO87"/>
    <mergeCell ref="BP86:BP87"/>
    <mergeCell ref="BR86:BR87"/>
    <mergeCell ref="BT86:BT87"/>
    <mergeCell ref="BV86:BV87"/>
    <mergeCell ref="AO86:AO87"/>
    <mergeCell ref="AQ86:AQ87"/>
    <mergeCell ref="AS86:AS87"/>
    <mergeCell ref="AU86:AU87"/>
    <mergeCell ref="AW86:AW87"/>
    <mergeCell ref="AY86:AY87"/>
    <mergeCell ref="R86:R87"/>
    <mergeCell ref="T86:T87"/>
    <mergeCell ref="AH86:AH87"/>
    <mergeCell ref="AI86:AI87"/>
    <mergeCell ref="AK86:AK87"/>
    <mergeCell ref="AM86:AM87"/>
    <mergeCell ref="EV84:EV85"/>
    <mergeCell ref="A86:A87"/>
    <mergeCell ref="B86:B87"/>
    <mergeCell ref="D86:D87"/>
    <mergeCell ref="F86:F87"/>
    <mergeCell ref="H86:H87"/>
    <mergeCell ref="J86:J87"/>
    <mergeCell ref="L86:L87"/>
    <mergeCell ref="N86:N87"/>
    <mergeCell ref="P86:P87"/>
    <mergeCell ref="EJ84:EJ85"/>
    <mergeCell ref="EL84:EL85"/>
    <mergeCell ref="EN84:EN85"/>
    <mergeCell ref="EP84:EP85"/>
    <mergeCell ref="ER84:ER85"/>
    <mergeCell ref="ET84:ET85"/>
    <mergeCell ref="DM84:DM85"/>
    <mergeCell ref="DO84:DO85"/>
    <mergeCell ref="EC84:EC85"/>
    <mergeCell ref="ED84:ED85"/>
    <mergeCell ref="EF84:EF85"/>
    <mergeCell ref="EH84:EH85"/>
    <mergeCell ref="DA84:DA85"/>
    <mergeCell ref="DC84:DC85"/>
    <mergeCell ref="DE84:DE85"/>
    <mergeCell ref="DG84:DG85"/>
    <mergeCell ref="DI84:DI85"/>
    <mergeCell ref="DK84:DK85"/>
    <mergeCell ref="CD84:CD85"/>
    <mergeCell ref="CF84:CF85"/>
    <mergeCell ref="CH84:CH85"/>
    <mergeCell ref="CV84:CV85"/>
    <mergeCell ref="CW84:CW85"/>
    <mergeCell ref="CY84:CY85"/>
    <mergeCell ref="BR84:BR85"/>
    <mergeCell ref="BT84:BT85"/>
    <mergeCell ref="BV84:BV85"/>
    <mergeCell ref="BX84:BX85"/>
    <mergeCell ref="BZ84:BZ85"/>
    <mergeCell ref="CB84:CB85"/>
    <mergeCell ref="AU84:AU85"/>
    <mergeCell ref="AW84:AW85"/>
    <mergeCell ref="AY84:AY85"/>
    <mergeCell ref="BA84:BA85"/>
    <mergeCell ref="BO84:BO85"/>
    <mergeCell ref="BP84:BP85"/>
    <mergeCell ref="AI84:AI85"/>
    <mergeCell ref="AK84:AK85"/>
    <mergeCell ref="AM84:AM85"/>
    <mergeCell ref="AO84:AO85"/>
    <mergeCell ref="AQ84:AQ85"/>
    <mergeCell ref="AS84:AS85"/>
    <mergeCell ref="L84:L85"/>
    <mergeCell ref="N84:N85"/>
    <mergeCell ref="P84:P85"/>
    <mergeCell ref="R84:R85"/>
    <mergeCell ref="T84:T85"/>
    <mergeCell ref="AH84:AH85"/>
    <mergeCell ref="EP82:EP83"/>
    <mergeCell ref="ER82:ER83"/>
    <mergeCell ref="ET82:ET83"/>
    <mergeCell ref="EV82:EV83"/>
    <mergeCell ref="A84:A85"/>
    <mergeCell ref="B84:B85"/>
    <mergeCell ref="D84:D85"/>
    <mergeCell ref="F84:F85"/>
    <mergeCell ref="H84:H85"/>
    <mergeCell ref="J84:J85"/>
    <mergeCell ref="ED82:ED83"/>
    <mergeCell ref="EF82:EF83"/>
    <mergeCell ref="EH82:EH83"/>
    <mergeCell ref="EJ82:EJ83"/>
    <mergeCell ref="EL82:EL83"/>
    <mergeCell ref="EN82:EN83"/>
    <mergeCell ref="DG82:DG83"/>
    <mergeCell ref="DI82:DI83"/>
    <mergeCell ref="DK82:DK83"/>
    <mergeCell ref="DM82:DM83"/>
    <mergeCell ref="DO82:DO83"/>
    <mergeCell ref="EC82:EC83"/>
    <mergeCell ref="CV82:CV83"/>
    <mergeCell ref="CW82:CW83"/>
    <mergeCell ref="CY82:CY83"/>
    <mergeCell ref="DA82:DA83"/>
    <mergeCell ref="DC82:DC83"/>
    <mergeCell ref="DE82:DE83"/>
    <mergeCell ref="BX82:BX83"/>
    <mergeCell ref="BZ82:BZ83"/>
    <mergeCell ref="CB82:CB83"/>
    <mergeCell ref="CD82:CD83"/>
    <mergeCell ref="CF82:CF83"/>
    <mergeCell ref="CH82:CH83"/>
    <mergeCell ref="BA82:BA83"/>
    <mergeCell ref="BO82:BO83"/>
    <mergeCell ref="BP82:BP83"/>
    <mergeCell ref="BR82:BR83"/>
    <mergeCell ref="BT82:BT83"/>
    <mergeCell ref="BV82:BV83"/>
    <mergeCell ref="AO82:AO83"/>
    <mergeCell ref="AQ82:AQ83"/>
    <mergeCell ref="AS82:AS83"/>
    <mergeCell ref="AU82:AU83"/>
    <mergeCell ref="AW82:AW83"/>
    <mergeCell ref="AY82:AY83"/>
    <mergeCell ref="R82:R83"/>
    <mergeCell ref="T82:T83"/>
    <mergeCell ref="AH82:AH83"/>
    <mergeCell ref="AI82:AI83"/>
    <mergeCell ref="AK82:AK83"/>
    <mergeCell ref="AM82:AM83"/>
    <mergeCell ref="EV80:EV81"/>
    <mergeCell ref="A82:A83"/>
    <mergeCell ref="B82:B83"/>
    <mergeCell ref="D82:D83"/>
    <mergeCell ref="F82:F83"/>
    <mergeCell ref="H82:H83"/>
    <mergeCell ref="J82:J83"/>
    <mergeCell ref="L82:L83"/>
    <mergeCell ref="N82:N83"/>
    <mergeCell ref="P82:P83"/>
    <mergeCell ref="EJ80:EJ81"/>
    <mergeCell ref="EL80:EL81"/>
    <mergeCell ref="EN80:EN81"/>
    <mergeCell ref="EP80:EP81"/>
    <mergeCell ref="ER80:ER81"/>
    <mergeCell ref="ET80:ET81"/>
    <mergeCell ref="DM80:DM81"/>
    <mergeCell ref="DO80:DO81"/>
    <mergeCell ref="EC80:EC81"/>
    <mergeCell ref="ED80:ED81"/>
    <mergeCell ref="EF80:EF81"/>
    <mergeCell ref="EH80:EH81"/>
    <mergeCell ref="DA80:DA81"/>
    <mergeCell ref="DC80:DC81"/>
    <mergeCell ref="DE80:DE81"/>
    <mergeCell ref="DG80:DG81"/>
    <mergeCell ref="DI80:DI81"/>
    <mergeCell ref="DK80:DK81"/>
    <mergeCell ref="CD80:CD81"/>
    <mergeCell ref="CF80:CF81"/>
    <mergeCell ref="CH80:CH81"/>
    <mergeCell ref="CV80:CV81"/>
    <mergeCell ref="CW80:CW81"/>
    <mergeCell ref="CY80:CY81"/>
    <mergeCell ref="BR80:BR81"/>
    <mergeCell ref="BT80:BT81"/>
    <mergeCell ref="BV80:BV81"/>
    <mergeCell ref="BX80:BX81"/>
    <mergeCell ref="BZ80:BZ81"/>
    <mergeCell ref="CB80:CB81"/>
    <mergeCell ref="AU80:AU81"/>
    <mergeCell ref="AW80:AW81"/>
    <mergeCell ref="AY80:AY81"/>
    <mergeCell ref="BA80:BA81"/>
    <mergeCell ref="BO80:BO81"/>
    <mergeCell ref="BP80:BP81"/>
    <mergeCell ref="AI80:AI81"/>
    <mergeCell ref="AK80:AK81"/>
    <mergeCell ref="AM80:AM81"/>
    <mergeCell ref="AO80:AO81"/>
    <mergeCell ref="AQ80:AQ81"/>
    <mergeCell ref="AS80:AS81"/>
    <mergeCell ref="L80:L81"/>
    <mergeCell ref="N80:N81"/>
    <mergeCell ref="P80:P81"/>
    <mergeCell ref="R80:R81"/>
    <mergeCell ref="T80:T81"/>
    <mergeCell ref="AH80:AH81"/>
    <mergeCell ref="EP78:EP79"/>
    <mergeCell ref="ER78:ER79"/>
    <mergeCell ref="ET78:ET79"/>
    <mergeCell ref="EV78:EV79"/>
    <mergeCell ref="A80:A81"/>
    <mergeCell ref="B80:B81"/>
    <mergeCell ref="D80:D81"/>
    <mergeCell ref="F80:F81"/>
    <mergeCell ref="H80:H81"/>
    <mergeCell ref="J80:J81"/>
    <mergeCell ref="ED78:ED79"/>
    <mergeCell ref="EF78:EF79"/>
    <mergeCell ref="EH78:EH79"/>
    <mergeCell ref="EJ78:EJ79"/>
    <mergeCell ref="EL78:EL79"/>
    <mergeCell ref="EN78:EN79"/>
    <mergeCell ref="DG78:DG79"/>
    <mergeCell ref="DI78:DI79"/>
    <mergeCell ref="DK78:DK79"/>
    <mergeCell ref="DM78:DM79"/>
    <mergeCell ref="DO78:DO79"/>
    <mergeCell ref="EC78:EC79"/>
    <mergeCell ref="CV78:CV79"/>
    <mergeCell ref="CW78:CW79"/>
    <mergeCell ref="CY78:CY79"/>
    <mergeCell ref="DA78:DA79"/>
    <mergeCell ref="DC78:DC79"/>
    <mergeCell ref="DE78:DE79"/>
    <mergeCell ref="BX78:BX79"/>
    <mergeCell ref="BZ78:BZ79"/>
    <mergeCell ref="CB78:CB79"/>
    <mergeCell ref="CD78:CD79"/>
    <mergeCell ref="CF78:CF79"/>
    <mergeCell ref="CH78:CH79"/>
    <mergeCell ref="BA78:BA79"/>
    <mergeCell ref="BO78:BO79"/>
    <mergeCell ref="BP78:BP79"/>
    <mergeCell ref="BR78:BR79"/>
    <mergeCell ref="BT78:BT79"/>
    <mergeCell ref="BV78:BV79"/>
    <mergeCell ref="AO78:AO79"/>
    <mergeCell ref="AQ78:AQ79"/>
    <mergeCell ref="AS78:AS79"/>
    <mergeCell ref="AU78:AU79"/>
    <mergeCell ref="AW78:AW79"/>
    <mergeCell ref="AY78:AY79"/>
    <mergeCell ref="R78:R79"/>
    <mergeCell ref="T78:T79"/>
    <mergeCell ref="AH78:AH79"/>
    <mergeCell ref="AI78:AI79"/>
    <mergeCell ref="AK78:AK79"/>
    <mergeCell ref="AM78:AM79"/>
    <mergeCell ref="EV76:EV77"/>
    <mergeCell ref="A78:A79"/>
    <mergeCell ref="B78:B79"/>
    <mergeCell ref="D78:D79"/>
    <mergeCell ref="F78:F79"/>
    <mergeCell ref="H78:H79"/>
    <mergeCell ref="J78:J79"/>
    <mergeCell ref="L78:L79"/>
    <mergeCell ref="N78:N79"/>
    <mergeCell ref="P78:P79"/>
    <mergeCell ref="EJ76:EJ77"/>
    <mergeCell ref="EL76:EL77"/>
    <mergeCell ref="EN76:EN77"/>
    <mergeCell ref="EP76:EP77"/>
    <mergeCell ref="ER76:ER77"/>
    <mergeCell ref="ET76:ET77"/>
    <mergeCell ref="DM76:DM77"/>
    <mergeCell ref="DO76:DO77"/>
    <mergeCell ref="EC76:EC77"/>
    <mergeCell ref="ED76:ED77"/>
    <mergeCell ref="EF76:EF77"/>
    <mergeCell ref="EH76:EH77"/>
    <mergeCell ref="DA76:DA77"/>
    <mergeCell ref="DC76:DC77"/>
    <mergeCell ref="DE76:DE77"/>
    <mergeCell ref="DG76:DG77"/>
    <mergeCell ref="DI76:DI77"/>
    <mergeCell ref="DK76:DK77"/>
    <mergeCell ref="CD76:CD77"/>
    <mergeCell ref="CF76:CF77"/>
    <mergeCell ref="CH76:CH77"/>
    <mergeCell ref="CV76:CV77"/>
    <mergeCell ref="CW76:CW77"/>
    <mergeCell ref="CY76:CY77"/>
    <mergeCell ref="BR76:BR77"/>
    <mergeCell ref="BT76:BT77"/>
    <mergeCell ref="BV76:BV77"/>
    <mergeCell ref="BX76:BX77"/>
    <mergeCell ref="BZ76:BZ77"/>
    <mergeCell ref="CB76:CB77"/>
    <mergeCell ref="AU76:AU77"/>
    <mergeCell ref="AW76:AW77"/>
    <mergeCell ref="AY76:AY77"/>
    <mergeCell ref="BA76:BA77"/>
    <mergeCell ref="BO76:BO77"/>
    <mergeCell ref="BP76:BP77"/>
    <mergeCell ref="AI76:AI77"/>
    <mergeCell ref="AK76:AK77"/>
    <mergeCell ref="AM76:AM77"/>
    <mergeCell ref="AO76:AO77"/>
    <mergeCell ref="AQ76:AQ77"/>
    <mergeCell ref="AS76:AS77"/>
    <mergeCell ref="L76:L77"/>
    <mergeCell ref="N76:N77"/>
    <mergeCell ref="P76:P77"/>
    <mergeCell ref="R76:R77"/>
    <mergeCell ref="T76:T77"/>
    <mergeCell ref="AH76:AH77"/>
    <mergeCell ref="EP74:EP75"/>
    <mergeCell ref="ER74:ER75"/>
    <mergeCell ref="ET74:ET75"/>
    <mergeCell ref="EV74:EV75"/>
    <mergeCell ref="A76:A77"/>
    <mergeCell ref="B76:B77"/>
    <mergeCell ref="D76:D77"/>
    <mergeCell ref="F76:F77"/>
    <mergeCell ref="H76:H77"/>
    <mergeCell ref="J76:J77"/>
    <mergeCell ref="ED74:ED75"/>
    <mergeCell ref="EF74:EF75"/>
    <mergeCell ref="EH74:EH75"/>
    <mergeCell ref="EJ74:EJ75"/>
    <mergeCell ref="EL74:EL75"/>
    <mergeCell ref="EN74:EN75"/>
    <mergeCell ref="DG74:DG75"/>
    <mergeCell ref="DI74:DI75"/>
    <mergeCell ref="DK74:DK75"/>
    <mergeCell ref="DM74:DM75"/>
    <mergeCell ref="DO74:DO75"/>
    <mergeCell ref="EC74:EC75"/>
    <mergeCell ref="CV74:CV75"/>
    <mergeCell ref="CW74:CW75"/>
    <mergeCell ref="CY74:CY75"/>
    <mergeCell ref="DA74:DA75"/>
    <mergeCell ref="DC74:DC75"/>
    <mergeCell ref="DE74:DE75"/>
    <mergeCell ref="BX74:BX75"/>
    <mergeCell ref="BZ74:BZ75"/>
    <mergeCell ref="CB74:CB75"/>
    <mergeCell ref="CD74:CD75"/>
    <mergeCell ref="CF74:CF75"/>
    <mergeCell ref="CH74:CH75"/>
    <mergeCell ref="BA74:BA75"/>
    <mergeCell ref="BO74:BO75"/>
    <mergeCell ref="BP74:BP75"/>
    <mergeCell ref="BR74:BR75"/>
    <mergeCell ref="BT74:BT75"/>
    <mergeCell ref="BV74:BV75"/>
    <mergeCell ref="AO74:AO75"/>
    <mergeCell ref="AQ74:AQ75"/>
    <mergeCell ref="AS74:AS75"/>
    <mergeCell ref="AU74:AU75"/>
    <mergeCell ref="AW74:AW75"/>
    <mergeCell ref="AY74:AY75"/>
    <mergeCell ref="R74:R75"/>
    <mergeCell ref="T74:T75"/>
    <mergeCell ref="AH74:AH75"/>
    <mergeCell ref="AI74:AI75"/>
    <mergeCell ref="AK74:AK75"/>
    <mergeCell ref="AM74:AM75"/>
    <mergeCell ref="EV72:EV73"/>
    <mergeCell ref="A74:A75"/>
    <mergeCell ref="B74:B75"/>
    <mergeCell ref="D74:D75"/>
    <mergeCell ref="F74:F75"/>
    <mergeCell ref="H74:H75"/>
    <mergeCell ref="J74:J75"/>
    <mergeCell ref="L74:L75"/>
    <mergeCell ref="N74:N75"/>
    <mergeCell ref="P74:P75"/>
    <mergeCell ref="EJ72:EJ73"/>
    <mergeCell ref="EL72:EL73"/>
    <mergeCell ref="EN72:EN73"/>
    <mergeCell ref="EP72:EP73"/>
    <mergeCell ref="ER72:ER73"/>
    <mergeCell ref="ET72:ET73"/>
    <mergeCell ref="DM72:DM73"/>
    <mergeCell ref="DO72:DO73"/>
    <mergeCell ref="EC72:EC73"/>
    <mergeCell ref="ED72:ED73"/>
    <mergeCell ref="EF72:EF73"/>
    <mergeCell ref="EH72:EH73"/>
    <mergeCell ref="DA72:DA73"/>
    <mergeCell ref="DC72:DC73"/>
    <mergeCell ref="DE72:DE73"/>
    <mergeCell ref="DG72:DG73"/>
    <mergeCell ref="DI72:DI73"/>
    <mergeCell ref="DK72:DK73"/>
    <mergeCell ref="CD72:CD73"/>
    <mergeCell ref="CF72:CF73"/>
    <mergeCell ref="CH72:CH73"/>
    <mergeCell ref="CV72:CV73"/>
    <mergeCell ref="CW72:CW73"/>
    <mergeCell ref="CY72:CY73"/>
    <mergeCell ref="BR72:BR73"/>
    <mergeCell ref="BT72:BT73"/>
    <mergeCell ref="BV72:BV73"/>
    <mergeCell ref="BX72:BX73"/>
    <mergeCell ref="BZ72:BZ73"/>
    <mergeCell ref="CB72:CB73"/>
    <mergeCell ref="AU72:AU73"/>
    <mergeCell ref="AW72:AW73"/>
    <mergeCell ref="AY72:AY73"/>
    <mergeCell ref="BA72:BA73"/>
    <mergeCell ref="BO72:BO73"/>
    <mergeCell ref="BP72:BP73"/>
    <mergeCell ref="AI72:AI73"/>
    <mergeCell ref="AK72:AK73"/>
    <mergeCell ref="AM72:AM73"/>
    <mergeCell ref="AO72:AO73"/>
    <mergeCell ref="AQ72:AQ73"/>
    <mergeCell ref="AS72:AS73"/>
    <mergeCell ref="L72:L73"/>
    <mergeCell ref="N72:N73"/>
    <mergeCell ref="P72:P73"/>
    <mergeCell ref="R72:R73"/>
    <mergeCell ref="T72:T73"/>
    <mergeCell ref="AH72:AH73"/>
    <mergeCell ref="EP70:EP71"/>
    <mergeCell ref="ER70:ER71"/>
    <mergeCell ref="ET70:ET71"/>
    <mergeCell ref="EV70:EV71"/>
    <mergeCell ref="A72:A73"/>
    <mergeCell ref="B72:B73"/>
    <mergeCell ref="D72:D73"/>
    <mergeCell ref="F72:F73"/>
    <mergeCell ref="H72:H73"/>
    <mergeCell ref="J72:J73"/>
    <mergeCell ref="ED70:ED71"/>
    <mergeCell ref="EF70:EF71"/>
    <mergeCell ref="EH70:EH71"/>
    <mergeCell ref="EJ70:EJ71"/>
    <mergeCell ref="EL70:EL71"/>
    <mergeCell ref="EN70:EN71"/>
    <mergeCell ref="DG70:DG71"/>
    <mergeCell ref="DI70:DI71"/>
    <mergeCell ref="DK70:DK71"/>
    <mergeCell ref="DM70:DM71"/>
    <mergeCell ref="DO70:DO71"/>
    <mergeCell ref="EC70:EC71"/>
    <mergeCell ref="CV70:CV71"/>
    <mergeCell ref="CW70:CW71"/>
    <mergeCell ref="CY70:CY71"/>
    <mergeCell ref="DA70:DA71"/>
    <mergeCell ref="DC70:DC71"/>
    <mergeCell ref="DE70:DE71"/>
    <mergeCell ref="BX70:BX71"/>
    <mergeCell ref="BZ70:BZ71"/>
    <mergeCell ref="CB70:CB71"/>
    <mergeCell ref="CD70:CD71"/>
    <mergeCell ref="CF70:CF71"/>
    <mergeCell ref="CH70:CH71"/>
    <mergeCell ref="BA70:BA71"/>
    <mergeCell ref="BO70:BO71"/>
    <mergeCell ref="BP70:BP71"/>
    <mergeCell ref="BR70:BR71"/>
    <mergeCell ref="BT70:BT71"/>
    <mergeCell ref="BV70:BV71"/>
    <mergeCell ref="AO70:AO71"/>
    <mergeCell ref="AQ70:AQ71"/>
    <mergeCell ref="AS70:AS71"/>
    <mergeCell ref="AU70:AU71"/>
    <mergeCell ref="AW70:AW71"/>
    <mergeCell ref="AY70:AY71"/>
    <mergeCell ref="R70:R71"/>
    <mergeCell ref="T70:T71"/>
    <mergeCell ref="AH70:AH71"/>
    <mergeCell ref="AI70:AI71"/>
    <mergeCell ref="AK70:AK71"/>
    <mergeCell ref="AM70:AM71"/>
    <mergeCell ref="EV68:EV69"/>
    <mergeCell ref="A70:A71"/>
    <mergeCell ref="B70:B71"/>
    <mergeCell ref="D70:D71"/>
    <mergeCell ref="F70:F71"/>
    <mergeCell ref="H70:H71"/>
    <mergeCell ref="J70:J71"/>
    <mergeCell ref="L70:L71"/>
    <mergeCell ref="N70:N71"/>
    <mergeCell ref="P70:P71"/>
    <mergeCell ref="EJ68:EJ69"/>
    <mergeCell ref="EL68:EL69"/>
    <mergeCell ref="EN68:EN69"/>
    <mergeCell ref="EP68:EP69"/>
    <mergeCell ref="ER68:ER69"/>
    <mergeCell ref="ET68:ET69"/>
    <mergeCell ref="DM68:DM69"/>
    <mergeCell ref="DO68:DO69"/>
    <mergeCell ref="EC68:EC69"/>
    <mergeCell ref="ED68:ED69"/>
    <mergeCell ref="EF68:EF69"/>
    <mergeCell ref="EH68:EH69"/>
    <mergeCell ref="DA68:DA69"/>
    <mergeCell ref="DC68:DC69"/>
    <mergeCell ref="DE68:DE69"/>
    <mergeCell ref="DG68:DG69"/>
    <mergeCell ref="DI68:DI69"/>
    <mergeCell ref="DK68:DK69"/>
    <mergeCell ref="CD68:CD69"/>
    <mergeCell ref="CF68:CF69"/>
    <mergeCell ref="CH68:CH69"/>
    <mergeCell ref="CV68:CV69"/>
    <mergeCell ref="CW68:CW69"/>
    <mergeCell ref="CY68:CY69"/>
    <mergeCell ref="BR68:BR69"/>
    <mergeCell ref="BT68:BT69"/>
    <mergeCell ref="BV68:BV69"/>
    <mergeCell ref="BX68:BX69"/>
    <mergeCell ref="BZ68:BZ69"/>
    <mergeCell ref="CB68:CB69"/>
    <mergeCell ref="AU68:AU69"/>
    <mergeCell ref="AW68:AW69"/>
    <mergeCell ref="AY68:AY69"/>
    <mergeCell ref="BA68:BA69"/>
    <mergeCell ref="BO68:BO69"/>
    <mergeCell ref="BP68:BP69"/>
    <mergeCell ref="AI68:AI69"/>
    <mergeCell ref="AK68:AK69"/>
    <mergeCell ref="AM68:AM69"/>
    <mergeCell ref="AO68:AO69"/>
    <mergeCell ref="AQ68:AQ69"/>
    <mergeCell ref="AS68:AS69"/>
    <mergeCell ref="L68:L69"/>
    <mergeCell ref="N68:N69"/>
    <mergeCell ref="P68:P69"/>
    <mergeCell ref="R68:R69"/>
    <mergeCell ref="T68:T69"/>
    <mergeCell ref="AH68:AH69"/>
    <mergeCell ref="EP66:EP67"/>
    <mergeCell ref="ER66:ER67"/>
    <mergeCell ref="ET66:ET67"/>
    <mergeCell ref="EV66:EV67"/>
    <mergeCell ref="A68:A69"/>
    <mergeCell ref="B68:B69"/>
    <mergeCell ref="D68:D69"/>
    <mergeCell ref="F68:F69"/>
    <mergeCell ref="H68:H69"/>
    <mergeCell ref="J68:J69"/>
    <mergeCell ref="ED66:ED67"/>
    <mergeCell ref="EF66:EF67"/>
    <mergeCell ref="EH66:EH67"/>
    <mergeCell ref="EJ66:EJ67"/>
    <mergeCell ref="EL66:EL67"/>
    <mergeCell ref="EN66:EN67"/>
    <mergeCell ref="DG66:DG67"/>
    <mergeCell ref="DI66:DI67"/>
    <mergeCell ref="DK66:DK67"/>
    <mergeCell ref="DM66:DM67"/>
    <mergeCell ref="DO66:DO67"/>
    <mergeCell ref="EC66:EC67"/>
    <mergeCell ref="CV66:CV67"/>
    <mergeCell ref="CW66:CW67"/>
    <mergeCell ref="CY66:CY67"/>
    <mergeCell ref="DA66:DA67"/>
    <mergeCell ref="DC66:DC67"/>
    <mergeCell ref="DE66:DE67"/>
    <mergeCell ref="BX66:BX67"/>
    <mergeCell ref="BZ66:BZ67"/>
    <mergeCell ref="CB66:CB67"/>
    <mergeCell ref="CD66:CD67"/>
    <mergeCell ref="CF66:CF67"/>
    <mergeCell ref="CH66:CH67"/>
    <mergeCell ref="BA66:BA67"/>
    <mergeCell ref="BO66:BO67"/>
    <mergeCell ref="BP66:BP67"/>
    <mergeCell ref="BR66:BR67"/>
    <mergeCell ref="BT66:BT67"/>
    <mergeCell ref="BV66:BV67"/>
    <mergeCell ref="AO66:AO67"/>
    <mergeCell ref="AQ66:AQ67"/>
    <mergeCell ref="AS66:AS67"/>
    <mergeCell ref="AU66:AU67"/>
    <mergeCell ref="AW66:AW67"/>
    <mergeCell ref="AY66:AY67"/>
    <mergeCell ref="R66:R67"/>
    <mergeCell ref="T66:T67"/>
    <mergeCell ref="AH66:AH67"/>
    <mergeCell ref="AI66:AI67"/>
    <mergeCell ref="AK66:AK67"/>
    <mergeCell ref="AM66:AM67"/>
    <mergeCell ref="EV64:EV65"/>
    <mergeCell ref="A66:A67"/>
    <mergeCell ref="B66:B67"/>
    <mergeCell ref="D66:D67"/>
    <mergeCell ref="F66:F67"/>
    <mergeCell ref="H66:H67"/>
    <mergeCell ref="J66:J67"/>
    <mergeCell ref="L66:L67"/>
    <mergeCell ref="N66:N67"/>
    <mergeCell ref="P66:P67"/>
    <mergeCell ref="EJ64:EJ65"/>
    <mergeCell ref="EL64:EL65"/>
    <mergeCell ref="EN64:EN65"/>
    <mergeCell ref="EP64:EP65"/>
    <mergeCell ref="ER64:ER65"/>
    <mergeCell ref="ET64:ET65"/>
    <mergeCell ref="DM64:DM65"/>
    <mergeCell ref="DO64:DO65"/>
    <mergeCell ref="EC64:EC65"/>
    <mergeCell ref="ED64:ED65"/>
    <mergeCell ref="EF64:EF65"/>
    <mergeCell ref="EH64:EH65"/>
    <mergeCell ref="DA64:DA65"/>
    <mergeCell ref="DC64:DC65"/>
    <mergeCell ref="DE64:DE65"/>
    <mergeCell ref="DG64:DG65"/>
    <mergeCell ref="DI64:DI65"/>
    <mergeCell ref="DK64:DK65"/>
    <mergeCell ref="CD64:CD65"/>
    <mergeCell ref="CF64:CF65"/>
    <mergeCell ref="CH64:CH65"/>
    <mergeCell ref="CV64:CV65"/>
    <mergeCell ref="CW64:CW65"/>
    <mergeCell ref="CY64:CY65"/>
    <mergeCell ref="BR64:BR65"/>
    <mergeCell ref="BT64:BT65"/>
    <mergeCell ref="BV64:BV65"/>
    <mergeCell ref="BX64:BX65"/>
    <mergeCell ref="BZ64:BZ65"/>
    <mergeCell ref="CB64:CB65"/>
    <mergeCell ref="AU64:AU65"/>
    <mergeCell ref="AW64:AW65"/>
    <mergeCell ref="AY64:AY65"/>
    <mergeCell ref="BA64:BA65"/>
    <mergeCell ref="BO64:BO65"/>
    <mergeCell ref="BP64:BP65"/>
    <mergeCell ref="AI64:AI65"/>
    <mergeCell ref="AK64:AK65"/>
    <mergeCell ref="AM64:AM65"/>
    <mergeCell ref="AO64:AO65"/>
    <mergeCell ref="AQ64:AQ65"/>
    <mergeCell ref="AS64:AS65"/>
    <mergeCell ref="L64:L65"/>
    <mergeCell ref="N64:N65"/>
    <mergeCell ref="P64:P65"/>
    <mergeCell ref="R64:R65"/>
    <mergeCell ref="T64:T65"/>
    <mergeCell ref="AH64:AH65"/>
    <mergeCell ref="EP62:EP63"/>
    <mergeCell ref="ER62:ER63"/>
    <mergeCell ref="ET62:ET63"/>
    <mergeCell ref="EV62:EV63"/>
    <mergeCell ref="A64:A65"/>
    <mergeCell ref="B64:B65"/>
    <mergeCell ref="D64:D65"/>
    <mergeCell ref="F64:F65"/>
    <mergeCell ref="H64:H65"/>
    <mergeCell ref="J64:J65"/>
    <mergeCell ref="ED62:ED63"/>
    <mergeCell ref="EF62:EF63"/>
    <mergeCell ref="EH62:EH63"/>
    <mergeCell ref="EJ62:EJ63"/>
    <mergeCell ref="EL62:EL63"/>
    <mergeCell ref="EN62:EN63"/>
    <mergeCell ref="DG62:DG63"/>
    <mergeCell ref="DI62:DI63"/>
    <mergeCell ref="DK62:DK63"/>
    <mergeCell ref="DM62:DM63"/>
    <mergeCell ref="DO62:DO63"/>
    <mergeCell ref="EC62:EC63"/>
    <mergeCell ref="CV62:CV63"/>
    <mergeCell ref="CW62:CW63"/>
    <mergeCell ref="CY62:CY63"/>
    <mergeCell ref="DA62:DA63"/>
    <mergeCell ref="DC62:DC63"/>
    <mergeCell ref="DE62:DE63"/>
    <mergeCell ref="BX62:BX63"/>
    <mergeCell ref="BZ62:BZ63"/>
    <mergeCell ref="CB62:CB63"/>
    <mergeCell ref="CD62:CD63"/>
    <mergeCell ref="CF62:CF63"/>
    <mergeCell ref="CH62:CH63"/>
    <mergeCell ref="BA62:BA63"/>
    <mergeCell ref="BO62:BO63"/>
    <mergeCell ref="BP62:BP63"/>
    <mergeCell ref="BR62:BR63"/>
    <mergeCell ref="BT62:BT63"/>
    <mergeCell ref="BV62:BV63"/>
    <mergeCell ref="AO62:AO63"/>
    <mergeCell ref="AQ62:AQ63"/>
    <mergeCell ref="AS62:AS63"/>
    <mergeCell ref="AU62:AU63"/>
    <mergeCell ref="AW62:AW63"/>
    <mergeCell ref="AY62:AY63"/>
    <mergeCell ref="R62:R63"/>
    <mergeCell ref="T62:T63"/>
    <mergeCell ref="AH62:AH63"/>
    <mergeCell ref="AI62:AI63"/>
    <mergeCell ref="AK62:AK63"/>
    <mergeCell ref="AM62:AM63"/>
    <mergeCell ref="EV60:EV61"/>
    <mergeCell ref="A62:A63"/>
    <mergeCell ref="B62:B63"/>
    <mergeCell ref="D62:D63"/>
    <mergeCell ref="F62:F63"/>
    <mergeCell ref="H62:H63"/>
    <mergeCell ref="J62:J63"/>
    <mergeCell ref="L62:L63"/>
    <mergeCell ref="N62:N63"/>
    <mergeCell ref="P62:P63"/>
    <mergeCell ref="EJ60:EJ61"/>
    <mergeCell ref="EL60:EL61"/>
    <mergeCell ref="EN60:EN61"/>
    <mergeCell ref="EP60:EP61"/>
    <mergeCell ref="ER60:ER61"/>
    <mergeCell ref="ET60:ET61"/>
    <mergeCell ref="DM60:DM61"/>
    <mergeCell ref="DO60:DO61"/>
    <mergeCell ref="EC60:EC61"/>
    <mergeCell ref="ED60:ED61"/>
    <mergeCell ref="EF60:EF61"/>
    <mergeCell ref="EH60:EH61"/>
    <mergeCell ref="DA60:DA61"/>
    <mergeCell ref="DC60:DC61"/>
    <mergeCell ref="DE60:DE61"/>
    <mergeCell ref="DG60:DG61"/>
    <mergeCell ref="DI60:DI61"/>
    <mergeCell ref="DK60:DK61"/>
    <mergeCell ref="CD60:CD61"/>
    <mergeCell ref="CF60:CF61"/>
    <mergeCell ref="CH60:CH61"/>
    <mergeCell ref="CV60:CV61"/>
    <mergeCell ref="CW60:CW61"/>
    <mergeCell ref="CY60:CY61"/>
    <mergeCell ref="BR60:BR61"/>
    <mergeCell ref="BT60:BT61"/>
    <mergeCell ref="BV60:BV61"/>
    <mergeCell ref="BX60:BX61"/>
    <mergeCell ref="BZ60:BZ61"/>
    <mergeCell ref="CB60:CB61"/>
    <mergeCell ref="AU60:AU61"/>
    <mergeCell ref="AW60:AW61"/>
    <mergeCell ref="AY60:AY61"/>
    <mergeCell ref="BA60:BA61"/>
    <mergeCell ref="BO60:BO61"/>
    <mergeCell ref="BP60:BP61"/>
    <mergeCell ref="AI60:AI61"/>
    <mergeCell ref="AK60:AK61"/>
    <mergeCell ref="AM60:AM61"/>
    <mergeCell ref="AO60:AO61"/>
    <mergeCell ref="AQ60:AQ61"/>
    <mergeCell ref="AS60:AS61"/>
    <mergeCell ref="L60:L61"/>
    <mergeCell ref="N60:N61"/>
    <mergeCell ref="P60:P61"/>
    <mergeCell ref="R60:R61"/>
    <mergeCell ref="T60:T61"/>
    <mergeCell ref="AH60:AH61"/>
    <mergeCell ref="EP58:EP59"/>
    <mergeCell ref="ER58:ER59"/>
    <mergeCell ref="ET58:ET59"/>
    <mergeCell ref="EV58:EV59"/>
    <mergeCell ref="A60:A61"/>
    <mergeCell ref="B60:B61"/>
    <mergeCell ref="D60:D61"/>
    <mergeCell ref="F60:F61"/>
    <mergeCell ref="H60:H61"/>
    <mergeCell ref="J60:J61"/>
    <mergeCell ref="ED58:ED59"/>
    <mergeCell ref="EF58:EF59"/>
    <mergeCell ref="EH58:EH59"/>
    <mergeCell ref="EJ58:EJ59"/>
    <mergeCell ref="EL58:EL59"/>
    <mergeCell ref="EN58:EN59"/>
    <mergeCell ref="DG58:DG59"/>
    <mergeCell ref="DI58:DI59"/>
    <mergeCell ref="DK58:DK59"/>
    <mergeCell ref="DM58:DM59"/>
    <mergeCell ref="DO58:DO59"/>
    <mergeCell ref="EC58:EC59"/>
    <mergeCell ref="CV58:CV59"/>
    <mergeCell ref="CW58:CW59"/>
    <mergeCell ref="CY58:CY59"/>
    <mergeCell ref="DA58:DA59"/>
    <mergeCell ref="DC58:DC59"/>
    <mergeCell ref="DE58:DE59"/>
    <mergeCell ref="BX58:BX59"/>
    <mergeCell ref="BZ58:BZ59"/>
    <mergeCell ref="CB58:CB59"/>
    <mergeCell ref="CD58:CD59"/>
    <mergeCell ref="CF58:CF59"/>
    <mergeCell ref="CH58:CH59"/>
    <mergeCell ref="BA58:BA59"/>
    <mergeCell ref="BO58:BO59"/>
    <mergeCell ref="BP58:BP59"/>
    <mergeCell ref="BR58:BR59"/>
    <mergeCell ref="BT58:BT59"/>
    <mergeCell ref="BV58:BV59"/>
    <mergeCell ref="AO58:AO59"/>
    <mergeCell ref="AQ58:AQ59"/>
    <mergeCell ref="AS58:AS59"/>
    <mergeCell ref="AU58:AU59"/>
    <mergeCell ref="AW58:AW59"/>
    <mergeCell ref="AY58:AY59"/>
    <mergeCell ref="R58:R59"/>
    <mergeCell ref="T58:T59"/>
    <mergeCell ref="AH58:AH59"/>
    <mergeCell ref="AI58:AI59"/>
    <mergeCell ref="AK58:AK59"/>
    <mergeCell ref="AM58:AM59"/>
    <mergeCell ref="EV56:EV57"/>
    <mergeCell ref="A58:A59"/>
    <mergeCell ref="B58:B59"/>
    <mergeCell ref="D58:D59"/>
    <mergeCell ref="F58:F59"/>
    <mergeCell ref="H58:H59"/>
    <mergeCell ref="J58:J59"/>
    <mergeCell ref="L58:L59"/>
    <mergeCell ref="N58:N59"/>
    <mergeCell ref="P58:P59"/>
    <mergeCell ref="EJ56:EJ57"/>
    <mergeCell ref="EL56:EL57"/>
    <mergeCell ref="EN56:EN57"/>
    <mergeCell ref="EP56:EP57"/>
    <mergeCell ref="ER56:ER57"/>
    <mergeCell ref="ET56:ET57"/>
    <mergeCell ref="DM56:DM57"/>
    <mergeCell ref="DO56:DO57"/>
    <mergeCell ref="EC56:EC57"/>
    <mergeCell ref="ED56:ED57"/>
    <mergeCell ref="EF56:EF57"/>
    <mergeCell ref="EH56:EH57"/>
    <mergeCell ref="DA56:DA57"/>
    <mergeCell ref="DC56:DC57"/>
    <mergeCell ref="DE56:DE57"/>
    <mergeCell ref="DG56:DG57"/>
    <mergeCell ref="DI56:DI57"/>
    <mergeCell ref="DK56:DK57"/>
    <mergeCell ref="CD56:CD57"/>
    <mergeCell ref="CF56:CF57"/>
    <mergeCell ref="CH56:CH57"/>
    <mergeCell ref="CV56:CV57"/>
    <mergeCell ref="CW56:CW57"/>
    <mergeCell ref="CY56:CY57"/>
    <mergeCell ref="BR56:BR57"/>
    <mergeCell ref="BT56:BT57"/>
    <mergeCell ref="BV56:BV57"/>
    <mergeCell ref="BX56:BX57"/>
    <mergeCell ref="BZ56:BZ57"/>
    <mergeCell ref="CB56:CB57"/>
    <mergeCell ref="AU56:AU57"/>
    <mergeCell ref="AW56:AW57"/>
    <mergeCell ref="AY56:AY57"/>
    <mergeCell ref="BA56:BA57"/>
    <mergeCell ref="BO56:BO57"/>
    <mergeCell ref="BP56:BP57"/>
    <mergeCell ref="AI56:AI57"/>
    <mergeCell ref="AK56:AK57"/>
    <mergeCell ref="AM56:AM57"/>
    <mergeCell ref="AO56:AO57"/>
    <mergeCell ref="AQ56:AQ57"/>
    <mergeCell ref="AS56:AS57"/>
    <mergeCell ref="L56:L57"/>
    <mergeCell ref="N56:N57"/>
    <mergeCell ref="P56:P57"/>
    <mergeCell ref="R56:R57"/>
    <mergeCell ref="T56:T57"/>
    <mergeCell ref="AH56:AH57"/>
    <mergeCell ref="EP54:EP55"/>
    <mergeCell ref="ER54:ER55"/>
    <mergeCell ref="ET54:ET55"/>
    <mergeCell ref="EV54:EV55"/>
    <mergeCell ref="A56:A57"/>
    <mergeCell ref="B56:B57"/>
    <mergeCell ref="D56:D57"/>
    <mergeCell ref="F56:F57"/>
    <mergeCell ref="H56:H57"/>
    <mergeCell ref="J56:J57"/>
    <mergeCell ref="ED54:ED55"/>
    <mergeCell ref="EF54:EF55"/>
    <mergeCell ref="EH54:EH55"/>
    <mergeCell ref="EJ54:EJ55"/>
    <mergeCell ref="EL54:EL55"/>
    <mergeCell ref="EN54:EN55"/>
    <mergeCell ref="DG54:DG55"/>
    <mergeCell ref="DI54:DI55"/>
    <mergeCell ref="DK54:DK55"/>
    <mergeCell ref="DM54:DM55"/>
    <mergeCell ref="DO54:DO55"/>
    <mergeCell ref="EC54:EC55"/>
    <mergeCell ref="CV54:CV55"/>
    <mergeCell ref="CW54:CW55"/>
    <mergeCell ref="CY54:CY55"/>
    <mergeCell ref="DA54:DA55"/>
    <mergeCell ref="DC54:DC55"/>
    <mergeCell ref="DE54:DE55"/>
    <mergeCell ref="BX54:BX55"/>
    <mergeCell ref="BZ54:BZ55"/>
    <mergeCell ref="CB54:CB55"/>
    <mergeCell ref="CD54:CD55"/>
    <mergeCell ref="CF54:CF55"/>
    <mergeCell ref="CH54:CH55"/>
    <mergeCell ref="BA54:BA55"/>
    <mergeCell ref="BO54:BO55"/>
    <mergeCell ref="BP54:BP55"/>
    <mergeCell ref="BR54:BR55"/>
    <mergeCell ref="BT54:BT55"/>
    <mergeCell ref="BV54:BV55"/>
    <mergeCell ref="AO54:AO55"/>
    <mergeCell ref="AQ54:AQ55"/>
    <mergeCell ref="AS54:AS55"/>
    <mergeCell ref="AU54:AU55"/>
    <mergeCell ref="AW54:AW55"/>
    <mergeCell ref="AY54:AY55"/>
    <mergeCell ref="R54:R55"/>
    <mergeCell ref="T54:T55"/>
    <mergeCell ref="AH54:AH55"/>
    <mergeCell ref="AI54:AI55"/>
    <mergeCell ref="AK54:AK55"/>
    <mergeCell ref="AM54:AM55"/>
    <mergeCell ref="EV52:EV53"/>
    <mergeCell ref="A54:A55"/>
    <mergeCell ref="B54:B55"/>
    <mergeCell ref="D54:D55"/>
    <mergeCell ref="F54:F55"/>
    <mergeCell ref="H54:H55"/>
    <mergeCell ref="J54:J55"/>
    <mergeCell ref="L54:L55"/>
    <mergeCell ref="N54:N55"/>
    <mergeCell ref="P54:P55"/>
    <mergeCell ref="EJ52:EJ53"/>
    <mergeCell ref="EL52:EL53"/>
    <mergeCell ref="EN52:EN53"/>
    <mergeCell ref="EP52:EP53"/>
    <mergeCell ref="ER52:ER53"/>
    <mergeCell ref="ET52:ET53"/>
    <mergeCell ref="DM52:DM53"/>
    <mergeCell ref="DO52:DO53"/>
    <mergeCell ref="EC52:EC53"/>
    <mergeCell ref="ED52:ED53"/>
    <mergeCell ref="EF52:EF53"/>
    <mergeCell ref="EH52:EH53"/>
    <mergeCell ref="DA52:DA53"/>
    <mergeCell ref="DC52:DC53"/>
    <mergeCell ref="DE52:DE53"/>
    <mergeCell ref="DG52:DG53"/>
    <mergeCell ref="DI52:DI53"/>
    <mergeCell ref="DK52:DK53"/>
    <mergeCell ref="CD52:CD53"/>
    <mergeCell ref="CF52:CF53"/>
    <mergeCell ref="CH52:CH53"/>
    <mergeCell ref="CV52:CV53"/>
    <mergeCell ref="CW52:CW53"/>
    <mergeCell ref="CY52:CY53"/>
    <mergeCell ref="BR52:BR53"/>
    <mergeCell ref="BT52:BT53"/>
    <mergeCell ref="BV52:BV53"/>
    <mergeCell ref="BX52:BX53"/>
    <mergeCell ref="BZ52:BZ53"/>
    <mergeCell ref="CB52:CB53"/>
    <mergeCell ref="AU52:AU53"/>
    <mergeCell ref="AW52:AW53"/>
    <mergeCell ref="AY52:AY53"/>
    <mergeCell ref="BA52:BA53"/>
    <mergeCell ref="BO52:BO53"/>
    <mergeCell ref="BP52:BP53"/>
    <mergeCell ref="AI52:AI53"/>
    <mergeCell ref="AK52:AK53"/>
    <mergeCell ref="AM52:AM53"/>
    <mergeCell ref="AO52:AO53"/>
    <mergeCell ref="AQ52:AQ53"/>
    <mergeCell ref="AS52:AS53"/>
    <mergeCell ref="L52:L53"/>
    <mergeCell ref="N52:N53"/>
    <mergeCell ref="P52:P53"/>
    <mergeCell ref="R52:R53"/>
    <mergeCell ref="T52:T53"/>
    <mergeCell ref="AH52:AH53"/>
    <mergeCell ref="EP50:EP51"/>
    <mergeCell ref="ER50:ER51"/>
    <mergeCell ref="ET50:ET51"/>
    <mergeCell ref="EV50:EV51"/>
    <mergeCell ref="A52:A53"/>
    <mergeCell ref="B52:B53"/>
    <mergeCell ref="D52:D53"/>
    <mergeCell ref="F52:F53"/>
    <mergeCell ref="H52:H53"/>
    <mergeCell ref="J52:J53"/>
    <mergeCell ref="ED50:ED51"/>
    <mergeCell ref="EF50:EF51"/>
    <mergeCell ref="EH50:EH51"/>
    <mergeCell ref="EJ50:EJ51"/>
    <mergeCell ref="EL50:EL51"/>
    <mergeCell ref="EN50:EN51"/>
    <mergeCell ref="DG50:DG51"/>
    <mergeCell ref="DI50:DI51"/>
    <mergeCell ref="DK50:DK51"/>
    <mergeCell ref="DM50:DM51"/>
    <mergeCell ref="DO50:DO51"/>
    <mergeCell ref="EC50:EC51"/>
    <mergeCell ref="CV50:CV51"/>
    <mergeCell ref="CW50:CW51"/>
    <mergeCell ref="CY50:CY51"/>
    <mergeCell ref="DA50:DA51"/>
    <mergeCell ref="DC50:DC51"/>
    <mergeCell ref="DE50:DE51"/>
    <mergeCell ref="BX50:BX51"/>
    <mergeCell ref="BZ50:BZ51"/>
    <mergeCell ref="CB50:CB51"/>
    <mergeCell ref="CD50:CD51"/>
    <mergeCell ref="CF50:CF51"/>
    <mergeCell ref="CH50:CH51"/>
    <mergeCell ref="BA50:BA51"/>
    <mergeCell ref="BO50:BO51"/>
    <mergeCell ref="BP50:BP51"/>
    <mergeCell ref="BR50:BR51"/>
    <mergeCell ref="BT50:BT51"/>
    <mergeCell ref="BV50:BV51"/>
    <mergeCell ref="AO50:AO51"/>
    <mergeCell ref="AQ50:AQ51"/>
    <mergeCell ref="AS50:AS51"/>
    <mergeCell ref="AU50:AU51"/>
    <mergeCell ref="AW50:AW51"/>
    <mergeCell ref="AY50:AY51"/>
    <mergeCell ref="R50:R51"/>
    <mergeCell ref="T50:T51"/>
    <mergeCell ref="AH50:AH51"/>
    <mergeCell ref="AI50:AI51"/>
    <mergeCell ref="AK50:AK51"/>
    <mergeCell ref="AM50:AM51"/>
    <mergeCell ref="EV48:EV49"/>
    <mergeCell ref="A50:A51"/>
    <mergeCell ref="B50:B51"/>
    <mergeCell ref="D50:D51"/>
    <mergeCell ref="F50:F51"/>
    <mergeCell ref="H50:H51"/>
    <mergeCell ref="J50:J51"/>
    <mergeCell ref="L50:L51"/>
    <mergeCell ref="N50:N51"/>
    <mergeCell ref="P50:P51"/>
    <mergeCell ref="EJ48:EJ49"/>
    <mergeCell ref="EL48:EL49"/>
    <mergeCell ref="EN48:EN49"/>
    <mergeCell ref="EP48:EP49"/>
    <mergeCell ref="ER48:ER49"/>
    <mergeCell ref="ET48:ET49"/>
    <mergeCell ref="DM48:DM49"/>
    <mergeCell ref="DO48:DO49"/>
    <mergeCell ref="EC48:EC49"/>
    <mergeCell ref="ED48:ED49"/>
    <mergeCell ref="EF48:EF49"/>
    <mergeCell ref="EH48:EH49"/>
    <mergeCell ref="DA48:DA49"/>
    <mergeCell ref="DC48:DC49"/>
    <mergeCell ref="DE48:DE49"/>
    <mergeCell ref="DG48:DG49"/>
    <mergeCell ref="DI48:DI49"/>
    <mergeCell ref="DK48:DK49"/>
    <mergeCell ref="CD48:CD49"/>
    <mergeCell ref="CF48:CF49"/>
    <mergeCell ref="CH48:CH49"/>
    <mergeCell ref="CV48:CV49"/>
    <mergeCell ref="CW48:CW49"/>
    <mergeCell ref="CY48:CY49"/>
    <mergeCell ref="BR48:BR49"/>
    <mergeCell ref="BT48:BT49"/>
    <mergeCell ref="BV48:BV49"/>
    <mergeCell ref="BX48:BX49"/>
    <mergeCell ref="BZ48:BZ49"/>
    <mergeCell ref="CB48:CB49"/>
    <mergeCell ref="AU48:AU49"/>
    <mergeCell ref="AW48:AW49"/>
    <mergeCell ref="AY48:AY49"/>
    <mergeCell ref="BA48:BA49"/>
    <mergeCell ref="BO48:BO49"/>
    <mergeCell ref="BP48:BP49"/>
    <mergeCell ref="AI48:AI49"/>
    <mergeCell ref="AK48:AK49"/>
    <mergeCell ref="AM48:AM49"/>
    <mergeCell ref="AO48:AO49"/>
    <mergeCell ref="AQ48:AQ49"/>
    <mergeCell ref="AS48:AS49"/>
    <mergeCell ref="L48:L49"/>
    <mergeCell ref="N48:N49"/>
    <mergeCell ref="P48:P49"/>
    <mergeCell ref="R48:R49"/>
    <mergeCell ref="T48:T49"/>
    <mergeCell ref="AH48:AH49"/>
    <mergeCell ref="EP46:EP47"/>
    <mergeCell ref="ER46:ER47"/>
    <mergeCell ref="ET46:ET47"/>
    <mergeCell ref="EV46:EV47"/>
    <mergeCell ref="A48:A49"/>
    <mergeCell ref="B48:B49"/>
    <mergeCell ref="D48:D49"/>
    <mergeCell ref="F48:F49"/>
    <mergeCell ref="H48:H49"/>
    <mergeCell ref="J48:J49"/>
    <mergeCell ref="ED46:ED47"/>
    <mergeCell ref="EF46:EF47"/>
    <mergeCell ref="EH46:EH47"/>
    <mergeCell ref="EJ46:EJ47"/>
    <mergeCell ref="EL46:EL47"/>
    <mergeCell ref="EN46:EN47"/>
    <mergeCell ref="DG46:DG47"/>
    <mergeCell ref="DI46:DI47"/>
    <mergeCell ref="DK46:DK47"/>
    <mergeCell ref="DM46:DM47"/>
    <mergeCell ref="DO46:DO47"/>
    <mergeCell ref="EC46:EC47"/>
    <mergeCell ref="CV46:CV47"/>
    <mergeCell ref="CW46:CW47"/>
    <mergeCell ref="CY46:CY47"/>
    <mergeCell ref="DA46:DA47"/>
    <mergeCell ref="DC46:DC47"/>
    <mergeCell ref="DE46:DE47"/>
    <mergeCell ref="BX46:BX47"/>
    <mergeCell ref="BZ46:BZ47"/>
    <mergeCell ref="CB46:CB47"/>
    <mergeCell ref="CD46:CD47"/>
    <mergeCell ref="CF46:CF47"/>
    <mergeCell ref="CH46:CH47"/>
    <mergeCell ref="BA46:BA47"/>
    <mergeCell ref="BO46:BO47"/>
    <mergeCell ref="BP46:BP47"/>
    <mergeCell ref="BR46:BR47"/>
    <mergeCell ref="BT46:BT47"/>
    <mergeCell ref="BV46:BV47"/>
    <mergeCell ref="AO46:AO47"/>
    <mergeCell ref="AQ46:AQ47"/>
    <mergeCell ref="AS46:AS47"/>
    <mergeCell ref="AU46:AU47"/>
    <mergeCell ref="AW46:AW47"/>
    <mergeCell ref="AY46:AY47"/>
    <mergeCell ref="R46:R47"/>
    <mergeCell ref="T46:T47"/>
    <mergeCell ref="AH46:AH47"/>
    <mergeCell ref="AI46:AI47"/>
    <mergeCell ref="AK46:AK47"/>
    <mergeCell ref="AM46:AM47"/>
    <mergeCell ref="EV44:EV45"/>
    <mergeCell ref="A46:A47"/>
    <mergeCell ref="B46:B47"/>
    <mergeCell ref="D46:D47"/>
    <mergeCell ref="F46:F47"/>
    <mergeCell ref="H46:H47"/>
    <mergeCell ref="J46:J47"/>
    <mergeCell ref="L46:L47"/>
    <mergeCell ref="N46:N47"/>
    <mergeCell ref="P46:P47"/>
    <mergeCell ref="EJ44:EJ45"/>
    <mergeCell ref="EL44:EL45"/>
    <mergeCell ref="EN44:EN45"/>
    <mergeCell ref="EP44:EP45"/>
    <mergeCell ref="ER44:ER45"/>
    <mergeCell ref="ET44:ET45"/>
    <mergeCell ref="DM44:DM45"/>
    <mergeCell ref="DO44:DO45"/>
    <mergeCell ref="EC44:EC45"/>
    <mergeCell ref="ED44:ED45"/>
    <mergeCell ref="EF44:EF45"/>
    <mergeCell ref="EH44:EH45"/>
    <mergeCell ref="DA44:DA45"/>
    <mergeCell ref="DC44:DC45"/>
    <mergeCell ref="DE44:DE45"/>
    <mergeCell ref="DG44:DG45"/>
    <mergeCell ref="DI44:DI45"/>
    <mergeCell ref="DK44:DK45"/>
    <mergeCell ref="CD44:CD45"/>
    <mergeCell ref="CF44:CF45"/>
    <mergeCell ref="CH44:CH45"/>
    <mergeCell ref="CV44:CV45"/>
    <mergeCell ref="CW44:CW45"/>
    <mergeCell ref="CY44:CY45"/>
    <mergeCell ref="BR44:BR45"/>
    <mergeCell ref="BT44:BT45"/>
    <mergeCell ref="BV44:BV45"/>
    <mergeCell ref="BX44:BX45"/>
    <mergeCell ref="BZ44:BZ45"/>
    <mergeCell ref="CB44:CB45"/>
    <mergeCell ref="AU44:AU45"/>
    <mergeCell ref="AW44:AW45"/>
    <mergeCell ref="AY44:AY45"/>
    <mergeCell ref="BA44:BA45"/>
    <mergeCell ref="BO44:BO45"/>
    <mergeCell ref="BP44:BP45"/>
    <mergeCell ref="AI44:AI45"/>
    <mergeCell ref="AK44:AK45"/>
    <mergeCell ref="AM44:AM45"/>
    <mergeCell ref="AO44:AO45"/>
    <mergeCell ref="AQ44:AQ45"/>
    <mergeCell ref="AS44:AS45"/>
    <mergeCell ref="L44:L45"/>
    <mergeCell ref="N44:N45"/>
    <mergeCell ref="P44:P45"/>
    <mergeCell ref="R44:R45"/>
    <mergeCell ref="T44:T45"/>
    <mergeCell ref="AH44:AH45"/>
    <mergeCell ref="EP42:EP43"/>
    <mergeCell ref="ER42:ER43"/>
    <mergeCell ref="ET42:ET43"/>
    <mergeCell ref="EV42:EV43"/>
    <mergeCell ref="A44:A45"/>
    <mergeCell ref="B44:B45"/>
    <mergeCell ref="D44:D45"/>
    <mergeCell ref="F44:F45"/>
    <mergeCell ref="H44:H45"/>
    <mergeCell ref="J44:J45"/>
    <mergeCell ref="ED42:ED43"/>
    <mergeCell ref="EF42:EF43"/>
    <mergeCell ref="EH42:EH43"/>
    <mergeCell ref="EJ42:EJ43"/>
    <mergeCell ref="EL42:EL43"/>
    <mergeCell ref="EN42:EN43"/>
    <mergeCell ref="DG42:DG43"/>
    <mergeCell ref="DI42:DI43"/>
    <mergeCell ref="DK42:DK43"/>
    <mergeCell ref="DM42:DM43"/>
    <mergeCell ref="DO42:DO43"/>
    <mergeCell ref="EC42:EC43"/>
    <mergeCell ref="CV42:CV43"/>
    <mergeCell ref="CW42:CW43"/>
    <mergeCell ref="CY42:CY43"/>
    <mergeCell ref="DA42:DA43"/>
    <mergeCell ref="DC42:DC43"/>
    <mergeCell ref="DE42:DE43"/>
    <mergeCell ref="BX42:BX43"/>
    <mergeCell ref="BZ42:BZ43"/>
    <mergeCell ref="CB42:CB43"/>
    <mergeCell ref="CD42:CD43"/>
    <mergeCell ref="CF42:CF43"/>
    <mergeCell ref="CH42:CH43"/>
    <mergeCell ref="BA42:BA43"/>
    <mergeCell ref="BO42:BO43"/>
    <mergeCell ref="BP42:BP43"/>
    <mergeCell ref="BR42:BR43"/>
    <mergeCell ref="BT42:BT43"/>
    <mergeCell ref="BV42:BV43"/>
    <mergeCell ref="AO42:AO43"/>
    <mergeCell ref="AQ42:AQ43"/>
    <mergeCell ref="AS42:AS43"/>
    <mergeCell ref="AU42:AU43"/>
    <mergeCell ref="AW42:AW43"/>
    <mergeCell ref="AY42:AY43"/>
    <mergeCell ref="R42:R43"/>
    <mergeCell ref="T42:T43"/>
    <mergeCell ref="AH42:AH43"/>
    <mergeCell ref="AI42:AI43"/>
    <mergeCell ref="AK42:AK43"/>
    <mergeCell ref="AM42:AM43"/>
    <mergeCell ref="EV40:EV41"/>
    <mergeCell ref="A42:A43"/>
    <mergeCell ref="B42:B43"/>
    <mergeCell ref="D42:D43"/>
    <mergeCell ref="F42:F43"/>
    <mergeCell ref="H42:H43"/>
    <mergeCell ref="J42:J43"/>
    <mergeCell ref="L42:L43"/>
    <mergeCell ref="N42:N43"/>
    <mergeCell ref="P42:P43"/>
    <mergeCell ref="EJ40:EJ41"/>
    <mergeCell ref="EL40:EL41"/>
    <mergeCell ref="EN40:EN41"/>
    <mergeCell ref="EP40:EP41"/>
    <mergeCell ref="ER40:ER41"/>
    <mergeCell ref="ET40:ET41"/>
    <mergeCell ref="DM40:DM41"/>
    <mergeCell ref="DO40:DO41"/>
    <mergeCell ref="EC40:EC41"/>
    <mergeCell ref="ED40:ED41"/>
    <mergeCell ref="EF40:EF41"/>
    <mergeCell ref="EH40:EH41"/>
    <mergeCell ref="DA40:DA41"/>
    <mergeCell ref="DC40:DC41"/>
    <mergeCell ref="DE40:DE41"/>
    <mergeCell ref="DG40:DG41"/>
    <mergeCell ref="DI40:DI41"/>
    <mergeCell ref="DK40:DK41"/>
    <mergeCell ref="CD40:CD41"/>
    <mergeCell ref="CF40:CF41"/>
    <mergeCell ref="CH40:CH41"/>
    <mergeCell ref="CV40:CV41"/>
    <mergeCell ref="CW40:CW41"/>
    <mergeCell ref="CY40:CY41"/>
    <mergeCell ref="BR40:BR41"/>
    <mergeCell ref="BT40:BT41"/>
    <mergeCell ref="BV40:BV41"/>
    <mergeCell ref="BX40:BX41"/>
    <mergeCell ref="BZ40:BZ41"/>
    <mergeCell ref="CB40:CB41"/>
    <mergeCell ref="AU40:AU41"/>
    <mergeCell ref="AW40:AW41"/>
    <mergeCell ref="AY40:AY41"/>
    <mergeCell ref="BA40:BA41"/>
    <mergeCell ref="BO40:BO41"/>
    <mergeCell ref="BP40:BP41"/>
    <mergeCell ref="AI40:AI41"/>
    <mergeCell ref="AK40:AK41"/>
    <mergeCell ref="AM40:AM41"/>
    <mergeCell ref="AO40:AO41"/>
    <mergeCell ref="AQ40:AQ41"/>
    <mergeCell ref="AS40:AS41"/>
    <mergeCell ref="L40:L41"/>
    <mergeCell ref="N40:N41"/>
    <mergeCell ref="P40:P41"/>
    <mergeCell ref="R40:R41"/>
    <mergeCell ref="T40:T41"/>
    <mergeCell ref="AH40:AH41"/>
    <mergeCell ref="EP38:EP39"/>
    <mergeCell ref="ER38:ER39"/>
    <mergeCell ref="ET38:ET39"/>
    <mergeCell ref="EV38:EV39"/>
    <mergeCell ref="A40:A41"/>
    <mergeCell ref="B40:B41"/>
    <mergeCell ref="D40:D41"/>
    <mergeCell ref="F40:F41"/>
    <mergeCell ref="H40:H41"/>
    <mergeCell ref="J40:J41"/>
    <mergeCell ref="ED38:ED39"/>
    <mergeCell ref="EF38:EF39"/>
    <mergeCell ref="EH38:EH39"/>
    <mergeCell ref="EJ38:EJ39"/>
    <mergeCell ref="EL38:EL39"/>
    <mergeCell ref="EN38:EN39"/>
    <mergeCell ref="DG38:DG39"/>
    <mergeCell ref="DI38:DI39"/>
    <mergeCell ref="DK38:DK39"/>
    <mergeCell ref="DM38:DM39"/>
    <mergeCell ref="DO38:DO39"/>
    <mergeCell ref="EC38:EC39"/>
    <mergeCell ref="CV38:CV39"/>
    <mergeCell ref="CW38:CW39"/>
    <mergeCell ref="CY38:CY39"/>
    <mergeCell ref="DA38:DA39"/>
    <mergeCell ref="DC38:DC39"/>
    <mergeCell ref="DE38:DE39"/>
    <mergeCell ref="BX38:BX39"/>
    <mergeCell ref="BZ38:BZ39"/>
    <mergeCell ref="CB38:CB39"/>
    <mergeCell ref="CD38:CD39"/>
    <mergeCell ref="CF38:CF39"/>
    <mergeCell ref="CH38:CH39"/>
    <mergeCell ref="BA38:BA39"/>
    <mergeCell ref="BO38:BO39"/>
    <mergeCell ref="BP38:BP39"/>
    <mergeCell ref="BR38:BR39"/>
    <mergeCell ref="BT38:BT39"/>
    <mergeCell ref="BV38:BV39"/>
    <mergeCell ref="AO38:AO39"/>
    <mergeCell ref="AQ38:AQ39"/>
    <mergeCell ref="AS38:AS39"/>
    <mergeCell ref="AU38:AU39"/>
    <mergeCell ref="AW38:AW39"/>
    <mergeCell ref="AY38:AY39"/>
    <mergeCell ref="R38:R39"/>
    <mergeCell ref="T38:T39"/>
    <mergeCell ref="AH38:AH39"/>
    <mergeCell ref="AI38:AI39"/>
    <mergeCell ref="AK38:AK39"/>
    <mergeCell ref="AM38:AM39"/>
    <mergeCell ref="EV36:EV37"/>
    <mergeCell ref="A38:A39"/>
    <mergeCell ref="B38:B39"/>
    <mergeCell ref="D38:D39"/>
    <mergeCell ref="F38:F39"/>
    <mergeCell ref="H38:H39"/>
    <mergeCell ref="J38:J39"/>
    <mergeCell ref="L38:L39"/>
    <mergeCell ref="N38:N39"/>
    <mergeCell ref="P38:P39"/>
    <mergeCell ref="EJ36:EJ37"/>
    <mergeCell ref="EL36:EL37"/>
    <mergeCell ref="EN36:EN37"/>
    <mergeCell ref="EP36:EP37"/>
    <mergeCell ref="ER36:ER37"/>
    <mergeCell ref="ET36:ET37"/>
    <mergeCell ref="DM36:DM37"/>
    <mergeCell ref="DO36:DO37"/>
    <mergeCell ref="EC36:EC37"/>
    <mergeCell ref="ED36:ED37"/>
    <mergeCell ref="EF36:EF37"/>
    <mergeCell ref="EH36:EH37"/>
    <mergeCell ref="DA36:DA37"/>
    <mergeCell ref="DC36:DC37"/>
    <mergeCell ref="DE36:DE37"/>
    <mergeCell ref="DG36:DG37"/>
    <mergeCell ref="DI36:DI37"/>
    <mergeCell ref="DK36:DK37"/>
    <mergeCell ref="CD36:CD37"/>
    <mergeCell ref="CF36:CF37"/>
    <mergeCell ref="CH36:CH37"/>
    <mergeCell ref="CV36:CV37"/>
    <mergeCell ref="CW36:CW37"/>
    <mergeCell ref="CY36:CY37"/>
    <mergeCell ref="BR36:BR37"/>
    <mergeCell ref="BT36:BT37"/>
    <mergeCell ref="BV36:BV37"/>
    <mergeCell ref="BX36:BX37"/>
    <mergeCell ref="BZ36:BZ37"/>
    <mergeCell ref="CB36:CB37"/>
    <mergeCell ref="AU36:AU37"/>
    <mergeCell ref="AW36:AW37"/>
    <mergeCell ref="AY36:AY37"/>
    <mergeCell ref="BA36:BA37"/>
    <mergeCell ref="BO36:BO37"/>
    <mergeCell ref="BP36:BP37"/>
    <mergeCell ref="AI36:AI37"/>
    <mergeCell ref="AK36:AK37"/>
    <mergeCell ref="AM36:AM37"/>
    <mergeCell ref="AO36:AO37"/>
    <mergeCell ref="AQ36:AQ37"/>
    <mergeCell ref="AS36:AS37"/>
    <mergeCell ref="L36:L37"/>
    <mergeCell ref="N36:N37"/>
    <mergeCell ref="P36:P37"/>
    <mergeCell ref="R36:R37"/>
    <mergeCell ref="T36:T37"/>
    <mergeCell ref="AH36:AH37"/>
    <mergeCell ref="EP34:EP35"/>
    <mergeCell ref="ER34:ER35"/>
    <mergeCell ref="ET34:ET35"/>
    <mergeCell ref="EV34:EV35"/>
    <mergeCell ref="A36:A37"/>
    <mergeCell ref="B36:B37"/>
    <mergeCell ref="D36:D37"/>
    <mergeCell ref="F36:F37"/>
    <mergeCell ref="H36:H37"/>
    <mergeCell ref="J36:J37"/>
    <mergeCell ref="ED34:ED35"/>
    <mergeCell ref="EF34:EF35"/>
    <mergeCell ref="EH34:EH35"/>
    <mergeCell ref="EJ34:EJ35"/>
    <mergeCell ref="EL34:EL35"/>
    <mergeCell ref="EN34:EN35"/>
    <mergeCell ref="DG34:DG35"/>
    <mergeCell ref="DI34:DI35"/>
    <mergeCell ref="DK34:DK35"/>
    <mergeCell ref="DM34:DM35"/>
    <mergeCell ref="DO34:DO35"/>
    <mergeCell ref="EC34:EC35"/>
    <mergeCell ref="CV34:CV35"/>
    <mergeCell ref="CW34:CW35"/>
    <mergeCell ref="CY34:CY35"/>
    <mergeCell ref="DA34:DA35"/>
    <mergeCell ref="DC34:DC35"/>
    <mergeCell ref="DE34:DE35"/>
    <mergeCell ref="BX34:BX35"/>
    <mergeCell ref="BZ34:BZ35"/>
    <mergeCell ref="CB34:CB35"/>
    <mergeCell ref="CD34:CD35"/>
    <mergeCell ref="CF34:CF35"/>
    <mergeCell ref="CH34:CH35"/>
    <mergeCell ref="BA34:BA35"/>
    <mergeCell ref="BO34:BO35"/>
    <mergeCell ref="BP34:BP35"/>
    <mergeCell ref="BR34:BR35"/>
    <mergeCell ref="BT34:BT35"/>
    <mergeCell ref="BV34:BV35"/>
    <mergeCell ref="AO34:AO35"/>
    <mergeCell ref="AQ34:AQ35"/>
    <mergeCell ref="AS34:AS35"/>
    <mergeCell ref="AU34:AU35"/>
    <mergeCell ref="AW34:AW35"/>
    <mergeCell ref="AY34:AY35"/>
    <mergeCell ref="R34:R35"/>
    <mergeCell ref="T34:T35"/>
    <mergeCell ref="AH34:AH35"/>
    <mergeCell ref="AI34:AI35"/>
    <mergeCell ref="AK34:AK35"/>
    <mergeCell ref="AM34:AM35"/>
    <mergeCell ref="EV32:EV33"/>
    <mergeCell ref="A34:A35"/>
    <mergeCell ref="B34:B35"/>
    <mergeCell ref="D34:D35"/>
    <mergeCell ref="F34:F35"/>
    <mergeCell ref="H34:H35"/>
    <mergeCell ref="J34:J35"/>
    <mergeCell ref="L34:L35"/>
    <mergeCell ref="N34:N35"/>
    <mergeCell ref="P34:P35"/>
    <mergeCell ref="EJ32:EJ33"/>
    <mergeCell ref="EL32:EL33"/>
    <mergeCell ref="EN32:EN33"/>
    <mergeCell ref="EP32:EP33"/>
    <mergeCell ref="ER32:ER33"/>
    <mergeCell ref="ET32:ET33"/>
    <mergeCell ref="DM32:DM33"/>
    <mergeCell ref="DO32:DO33"/>
    <mergeCell ref="EC32:EC33"/>
    <mergeCell ref="ED32:ED33"/>
    <mergeCell ref="EF32:EF33"/>
    <mergeCell ref="EH32:EH33"/>
    <mergeCell ref="DA32:DA33"/>
    <mergeCell ref="DC32:DC33"/>
    <mergeCell ref="DE32:DE33"/>
    <mergeCell ref="DG32:DG33"/>
    <mergeCell ref="DI32:DI33"/>
    <mergeCell ref="DK32:DK33"/>
    <mergeCell ref="CD32:CD33"/>
    <mergeCell ref="CF32:CF33"/>
    <mergeCell ref="CH32:CH33"/>
    <mergeCell ref="CV32:CV33"/>
    <mergeCell ref="CW32:CW33"/>
    <mergeCell ref="CY32:CY33"/>
    <mergeCell ref="BR32:BR33"/>
    <mergeCell ref="BT32:BT33"/>
    <mergeCell ref="BV32:BV33"/>
    <mergeCell ref="BX32:BX33"/>
    <mergeCell ref="BZ32:BZ33"/>
    <mergeCell ref="CB32:CB33"/>
    <mergeCell ref="AU32:AU33"/>
    <mergeCell ref="AW32:AW33"/>
    <mergeCell ref="AY32:AY33"/>
    <mergeCell ref="BA32:BA33"/>
    <mergeCell ref="BO32:BO33"/>
    <mergeCell ref="BP32:BP33"/>
    <mergeCell ref="AI32:AI33"/>
    <mergeCell ref="AK32:AK33"/>
    <mergeCell ref="AM32:AM33"/>
    <mergeCell ref="AO32:AO33"/>
    <mergeCell ref="AQ32:AQ33"/>
    <mergeCell ref="AS32:AS33"/>
    <mergeCell ref="L32:L33"/>
    <mergeCell ref="N32:N33"/>
    <mergeCell ref="P32:P33"/>
    <mergeCell ref="R32:R33"/>
    <mergeCell ref="T32:T33"/>
    <mergeCell ref="AH32:AH33"/>
    <mergeCell ref="EP30:EP31"/>
    <mergeCell ref="ER30:ER31"/>
    <mergeCell ref="ET30:ET31"/>
    <mergeCell ref="EV30:EV31"/>
    <mergeCell ref="A32:A33"/>
    <mergeCell ref="B32:B33"/>
    <mergeCell ref="D32:D33"/>
    <mergeCell ref="F32:F33"/>
    <mergeCell ref="H32:H33"/>
    <mergeCell ref="J32:J33"/>
    <mergeCell ref="ED30:ED31"/>
    <mergeCell ref="EF30:EF31"/>
    <mergeCell ref="EH30:EH31"/>
    <mergeCell ref="EJ30:EJ31"/>
    <mergeCell ref="EL30:EL31"/>
    <mergeCell ref="EN30:EN31"/>
    <mergeCell ref="DG30:DG31"/>
    <mergeCell ref="DI30:DI31"/>
    <mergeCell ref="DK30:DK31"/>
    <mergeCell ref="DM30:DM31"/>
    <mergeCell ref="DO30:DO31"/>
    <mergeCell ref="EC30:EC31"/>
    <mergeCell ref="CV30:CV31"/>
    <mergeCell ref="CW30:CW31"/>
    <mergeCell ref="CY30:CY31"/>
    <mergeCell ref="DA30:DA31"/>
    <mergeCell ref="DC30:DC31"/>
    <mergeCell ref="DE30:DE31"/>
    <mergeCell ref="BX30:BX31"/>
    <mergeCell ref="BZ30:BZ31"/>
    <mergeCell ref="CB30:CB31"/>
    <mergeCell ref="CD30:CD31"/>
    <mergeCell ref="CF30:CF31"/>
    <mergeCell ref="CH30:CH31"/>
    <mergeCell ref="BA30:BA31"/>
    <mergeCell ref="BO30:BO31"/>
    <mergeCell ref="BP30:BP31"/>
    <mergeCell ref="BR30:BR31"/>
    <mergeCell ref="BT30:BT31"/>
    <mergeCell ref="BV30:BV31"/>
    <mergeCell ref="AO30:AO31"/>
    <mergeCell ref="AQ30:AQ31"/>
    <mergeCell ref="AS30:AS31"/>
    <mergeCell ref="AU30:AU31"/>
    <mergeCell ref="AW30:AW31"/>
    <mergeCell ref="AY30:AY31"/>
    <mergeCell ref="R30:R31"/>
    <mergeCell ref="T30:T31"/>
    <mergeCell ref="AH30:AH31"/>
    <mergeCell ref="AI30:AI31"/>
    <mergeCell ref="AK30:AK31"/>
    <mergeCell ref="AM30:AM31"/>
    <mergeCell ref="EV28:EV29"/>
    <mergeCell ref="A30:A31"/>
    <mergeCell ref="B30:B31"/>
    <mergeCell ref="D30:D31"/>
    <mergeCell ref="F30:F31"/>
    <mergeCell ref="H30:H31"/>
    <mergeCell ref="J30:J31"/>
    <mergeCell ref="L30:L31"/>
    <mergeCell ref="N30:N31"/>
    <mergeCell ref="P30:P31"/>
    <mergeCell ref="EJ28:EJ29"/>
    <mergeCell ref="EL28:EL29"/>
    <mergeCell ref="EN28:EN29"/>
    <mergeCell ref="EP28:EP29"/>
    <mergeCell ref="ER28:ER29"/>
    <mergeCell ref="ET28:ET29"/>
    <mergeCell ref="DM28:DM29"/>
    <mergeCell ref="DO28:DO29"/>
    <mergeCell ref="EC28:EC29"/>
    <mergeCell ref="ED28:ED29"/>
    <mergeCell ref="EF28:EF29"/>
    <mergeCell ref="EH28:EH29"/>
    <mergeCell ref="DA28:DA29"/>
    <mergeCell ref="DC28:DC29"/>
    <mergeCell ref="DE28:DE29"/>
    <mergeCell ref="DG28:DG29"/>
    <mergeCell ref="DI28:DI29"/>
    <mergeCell ref="DK28:DK29"/>
    <mergeCell ref="CD28:CD29"/>
    <mergeCell ref="CF28:CF29"/>
    <mergeCell ref="CH28:CH29"/>
    <mergeCell ref="CV28:CV29"/>
    <mergeCell ref="CW28:CW29"/>
    <mergeCell ref="CY28:CY29"/>
    <mergeCell ref="BR28:BR29"/>
    <mergeCell ref="BT28:BT29"/>
    <mergeCell ref="BV28:BV29"/>
    <mergeCell ref="BX28:BX29"/>
    <mergeCell ref="BZ28:BZ29"/>
    <mergeCell ref="CB28:CB29"/>
    <mergeCell ref="AU28:AU29"/>
    <mergeCell ref="AW28:AW29"/>
    <mergeCell ref="AY28:AY29"/>
    <mergeCell ref="BA28:BA29"/>
    <mergeCell ref="BO28:BO29"/>
    <mergeCell ref="BP28:BP29"/>
    <mergeCell ref="AI28:AI29"/>
    <mergeCell ref="AK28:AK29"/>
    <mergeCell ref="AM28:AM29"/>
    <mergeCell ref="AO28:AO29"/>
    <mergeCell ref="AQ28:AQ29"/>
    <mergeCell ref="AS28:AS29"/>
    <mergeCell ref="L28:L29"/>
    <mergeCell ref="N28:N29"/>
    <mergeCell ref="P28:P29"/>
    <mergeCell ref="R28:R29"/>
    <mergeCell ref="T28:T29"/>
    <mergeCell ref="AH28:AH29"/>
    <mergeCell ref="EP26:EP27"/>
    <mergeCell ref="ER26:ER27"/>
    <mergeCell ref="ET26:ET27"/>
    <mergeCell ref="EV26:EV27"/>
    <mergeCell ref="A28:A29"/>
    <mergeCell ref="B28:B29"/>
    <mergeCell ref="D28:D29"/>
    <mergeCell ref="F28:F29"/>
    <mergeCell ref="H28:H29"/>
    <mergeCell ref="J28:J29"/>
    <mergeCell ref="ED26:ED27"/>
    <mergeCell ref="EF26:EF27"/>
    <mergeCell ref="EH26:EH27"/>
    <mergeCell ref="EJ26:EJ27"/>
    <mergeCell ref="EL26:EL27"/>
    <mergeCell ref="EN26:EN27"/>
    <mergeCell ref="DG26:DG27"/>
    <mergeCell ref="DI26:DI27"/>
    <mergeCell ref="DK26:DK27"/>
    <mergeCell ref="DM26:DM27"/>
    <mergeCell ref="DO26:DO27"/>
    <mergeCell ref="EC26:EC27"/>
    <mergeCell ref="CV26:CV27"/>
    <mergeCell ref="CW26:CW27"/>
    <mergeCell ref="CY26:CY27"/>
    <mergeCell ref="DA26:DA27"/>
    <mergeCell ref="DC26:DC27"/>
    <mergeCell ref="DE26:DE27"/>
    <mergeCell ref="BX26:BX27"/>
    <mergeCell ref="BZ26:BZ27"/>
    <mergeCell ref="CB26:CB27"/>
    <mergeCell ref="CD26:CD27"/>
    <mergeCell ref="CF26:CF27"/>
    <mergeCell ref="CH26:CH27"/>
    <mergeCell ref="BA26:BA27"/>
    <mergeCell ref="BO26:BO27"/>
    <mergeCell ref="BP26:BP27"/>
    <mergeCell ref="BR26:BR27"/>
    <mergeCell ref="BT26:BT27"/>
    <mergeCell ref="BV26:BV27"/>
    <mergeCell ref="AO26:AO27"/>
    <mergeCell ref="AQ26:AQ27"/>
    <mergeCell ref="AS26:AS27"/>
    <mergeCell ref="AU26:AU27"/>
    <mergeCell ref="AW26:AW27"/>
    <mergeCell ref="AY26:AY27"/>
    <mergeCell ref="R26:R27"/>
    <mergeCell ref="T26:T27"/>
    <mergeCell ref="AH26:AH27"/>
    <mergeCell ref="AI26:AI27"/>
    <mergeCell ref="AK26:AK27"/>
    <mergeCell ref="AM26:AM27"/>
    <mergeCell ref="EV24:EV25"/>
    <mergeCell ref="A26:A27"/>
    <mergeCell ref="B26:B27"/>
    <mergeCell ref="D26:D27"/>
    <mergeCell ref="F26:F27"/>
    <mergeCell ref="H26:H27"/>
    <mergeCell ref="J26:J27"/>
    <mergeCell ref="L26:L27"/>
    <mergeCell ref="N26:N27"/>
    <mergeCell ref="P26:P27"/>
    <mergeCell ref="EJ24:EJ25"/>
    <mergeCell ref="EL24:EL25"/>
    <mergeCell ref="EN24:EN25"/>
    <mergeCell ref="EP24:EP25"/>
    <mergeCell ref="ER24:ER25"/>
    <mergeCell ref="ET24:ET25"/>
    <mergeCell ref="DM24:DM25"/>
    <mergeCell ref="DO24:DO25"/>
    <mergeCell ref="EC24:EC25"/>
    <mergeCell ref="ED24:ED25"/>
    <mergeCell ref="EF24:EF25"/>
    <mergeCell ref="EH24:EH25"/>
    <mergeCell ref="DA24:DA25"/>
    <mergeCell ref="DC24:DC25"/>
    <mergeCell ref="DE24:DE25"/>
    <mergeCell ref="DG24:DG25"/>
    <mergeCell ref="DI24:DI25"/>
    <mergeCell ref="DK24:DK25"/>
    <mergeCell ref="CD24:CD25"/>
    <mergeCell ref="CF24:CF25"/>
    <mergeCell ref="CH24:CH25"/>
    <mergeCell ref="CV24:CV25"/>
    <mergeCell ref="CW24:CW25"/>
    <mergeCell ref="CY24:CY25"/>
    <mergeCell ref="BR24:BR25"/>
    <mergeCell ref="BT24:BT25"/>
    <mergeCell ref="BV24:BV25"/>
    <mergeCell ref="BX24:BX25"/>
    <mergeCell ref="BZ24:BZ25"/>
    <mergeCell ref="CB24:CB25"/>
    <mergeCell ref="AU24:AU25"/>
    <mergeCell ref="AW24:AW25"/>
    <mergeCell ref="AY24:AY25"/>
    <mergeCell ref="BA24:BA25"/>
    <mergeCell ref="BO24:BO25"/>
    <mergeCell ref="BP24:BP25"/>
    <mergeCell ref="AI24:AI25"/>
    <mergeCell ref="AK24:AK25"/>
    <mergeCell ref="AM24:AM25"/>
    <mergeCell ref="AO24:AO25"/>
    <mergeCell ref="AQ24:AQ25"/>
    <mergeCell ref="AS24:AS25"/>
    <mergeCell ref="L24:L25"/>
    <mergeCell ref="N24:N25"/>
    <mergeCell ref="P24:P25"/>
    <mergeCell ref="R24:R25"/>
    <mergeCell ref="T24:T25"/>
    <mergeCell ref="AH24:AH25"/>
    <mergeCell ref="EP22:EP23"/>
    <mergeCell ref="ER22:ER23"/>
    <mergeCell ref="ET22:ET23"/>
    <mergeCell ref="EV22:EV23"/>
    <mergeCell ref="A24:A25"/>
    <mergeCell ref="B24:B25"/>
    <mergeCell ref="D24:D25"/>
    <mergeCell ref="F24:F25"/>
    <mergeCell ref="H24:H25"/>
    <mergeCell ref="J24:J25"/>
    <mergeCell ref="ED22:ED23"/>
    <mergeCell ref="EF22:EF23"/>
    <mergeCell ref="EH22:EH23"/>
    <mergeCell ref="EJ22:EJ23"/>
    <mergeCell ref="EL22:EL23"/>
    <mergeCell ref="EN22:EN23"/>
    <mergeCell ref="DG22:DG23"/>
    <mergeCell ref="DI22:DI23"/>
    <mergeCell ref="DK22:DK23"/>
    <mergeCell ref="DM22:DM23"/>
    <mergeCell ref="DO22:DO23"/>
    <mergeCell ref="EC22:EC23"/>
    <mergeCell ref="CV22:CV23"/>
    <mergeCell ref="CW22:CW23"/>
    <mergeCell ref="CY22:CY23"/>
    <mergeCell ref="DA22:DA23"/>
    <mergeCell ref="DC22:DC23"/>
    <mergeCell ref="DE22:DE23"/>
    <mergeCell ref="BX22:BX23"/>
    <mergeCell ref="BZ22:BZ23"/>
    <mergeCell ref="CB22:CB23"/>
    <mergeCell ref="CD22:CD23"/>
    <mergeCell ref="CF22:CF23"/>
    <mergeCell ref="CH22:CH23"/>
    <mergeCell ref="BA22:BA23"/>
    <mergeCell ref="BO22:BO23"/>
    <mergeCell ref="BP22:BP23"/>
    <mergeCell ref="BR22:BR23"/>
    <mergeCell ref="BT22:BT23"/>
    <mergeCell ref="BV22:BV23"/>
    <mergeCell ref="AO22:AO23"/>
    <mergeCell ref="AQ22:AQ23"/>
    <mergeCell ref="AS22:AS23"/>
    <mergeCell ref="AU22:AU23"/>
    <mergeCell ref="AW22:AW23"/>
    <mergeCell ref="AY22:AY23"/>
    <mergeCell ref="R22:R23"/>
    <mergeCell ref="T22:T23"/>
    <mergeCell ref="AH22:AH23"/>
    <mergeCell ref="AI22:AI23"/>
    <mergeCell ref="AK22:AK23"/>
    <mergeCell ref="AM22:AM23"/>
    <mergeCell ref="EV20:EV21"/>
    <mergeCell ref="A22:A23"/>
    <mergeCell ref="B22:B23"/>
    <mergeCell ref="D22:D23"/>
    <mergeCell ref="F22:F23"/>
    <mergeCell ref="H22:H23"/>
    <mergeCell ref="J22:J23"/>
    <mergeCell ref="L22:L23"/>
    <mergeCell ref="N22:N23"/>
    <mergeCell ref="P22:P23"/>
    <mergeCell ref="EJ20:EJ21"/>
    <mergeCell ref="EL20:EL21"/>
    <mergeCell ref="EN20:EN21"/>
    <mergeCell ref="EP20:EP21"/>
    <mergeCell ref="ER20:ER21"/>
    <mergeCell ref="ET20:ET21"/>
    <mergeCell ref="DM20:DM21"/>
    <mergeCell ref="DO20:DO21"/>
    <mergeCell ref="EC20:EC21"/>
    <mergeCell ref="ED20:ED21"/>
    <mergeCell ref="EF20:EF21"/>
    <mergeCell ref="EH20:EH21"/>
    <mergeCell ref="DA20:DA21"/>
    <mergeCell ref="DC20:DC21"/>
    <mergeCell ref="DE20:DE21"/>
    <mergeCell ref="DG20:DG21"/>
    <mergeCell ref="DI20:DI21"/>
    <mergeCell ref="DK20:DK21"/>
    <mergeCell ref="CD20:CD21"/>
    <mergeCell ref="CF20:CF21"/>
    <mergeCell ref="CH20:CH21"/>
    <mergeCell ref="CV20:CV21"/>
    <mergeCell ref="CW20:CW21"/>
    <mergeCell ref="CY20:CY21"/>
    <mergeCell ref="BR20:BR21"/>
    <mergeCell ref="BT20:BT21"/>
    <mergeCell ref="BV20:BV21"/>
    <mergeCell ref="BX20:BX21"/>
    <mergeCell ref="BZ20:BZ21"/>
    <mergeCell ref="CB20:CB21"/>
    <mergeCell ref="AU20:AU21"/>
    <mergeCell ref="AW20:AW21"/>
    <mergeCell ref="AY20:AY21"/>
    <mergeCell ref="BA20:BA21"/>
    <mergeCell ref="BO20:BO21"/>
    <mergeCell ref="BP20:BP21"/>
    <mergeCell ref="AI20:AI21"/>
    <mergeCell ref="AK20:AK21"/>
    <mergeCell ref="AM20:AM21"/>
    <mergeCell ref="AO20:AO21"/>
    <mergeCell ref="AQ20:AQ21"/>
    <mergeCell ref="AS20:AS21"/>
    <mergeCell ref="L20:L21"/>
    <mergeCell ref="N20:N21"/>
    <mergeCell ref="P20:P21"/>
    <mergeCell ref="R20:R21"/>
    <mergeCell ref="T20:T21"/>
    <mergeCell ref="AH20:AH21"/>
    <mergeCell ref="EP18:EP19"/>
    <mergeCell ref="ER18:ER19"/>
    <mergeCell ref="ET18:ET19"/>
    <mergeCell ref="EV18:EV19"/>
    <mergeCell ref="A20:A21"/>
    <mergeCell ref="B20:B21"/>
    <mergeCell ref="D20:D21"/>
    <mergeCell ref="F20:F21"/>
    <mergeCell ref="H20:H21"/>
    <mergeCell ref="J20:J21"/>
    <mergeCell ref="ED18:ED19"/>
    <mergeCell ref="EF18:EF19"/>
    <mergeCell ref="EH18:EH19"/>
    <mergeCell ref="EJ18:EJ19"/>
    <mergeCell ref="EL18:EL19"/>
    <mergeCell ref="EN18:EN19"/>
    <mergeCell ref="DG18:DG19"/>
    <mergeCell ref="DI18:DI19"/>
    <mergeCell ref="DK18:DK19"/>
    <mergeCell ref="DM18:DM19"/>
    <mergeCell ref="DO18:DO19"/>
    <mergeCell ref="EC18:EC19"/>
    <mergeCell ref="CV18:CV19"/>
    <mergeCell ref="CW18:CW19"/>
    <mergeCell ref="CY18:CY19"/>
    <mergeCell ref="DA18:DA19"/>
    <mergeCell ref="DC18:DC19"/>
    <mergeCell ref="DE18:DE19"/>
    <mergeCell ref="BX18:BX19"/>
    <mergeCell ref="BZ18:BZ19"/>
    <mergeCell ref="CB18:CB19"/>
    <mergeCell ref="CD18:CD19"/>
    <mergeCell ref="CF18:CF19"/>
    <mergeCell ref="CH18:CH19"/>
    <mergeCell ref="BA18:BA19"/>
    <mergeCell ref="BO18:BO19"/>
    <mergeCell ref="BP18:BP19"/>
    <mergeCell ref="BR18:BR19"/>
    <mergeCell ref="BT18:BT19"/>
    <mergeCell ref="BV18:BV19"/>
    <mergeCell ref="AO18:AO19"/>
    <mergeCell ref="AQ18:AQ19"/>
    <mergeCell ref="AS18:AS19"/>
    <mergeCell ref="AU18:AU19"/>
    <mergeCell ref="AW18:AW19"/>
    <mergeCell ref="AY18:AY19"/>
    <mergeCell ref="R18:R19"/>
    <mergeCell ref="T18:T19"/>
    <mergeCell ref="AH18:AH19"/>
    <mergeCell ref="AI18:AI19"/>
    <mergeCell ref="AK18:AK19"/>
    <mergeCell ref="AM18:AM19"/>
    <mergeCell ref="EV16:EV17"/>
    <mergeCell ref="A18:A19"/>
    <mergeCell ref="B18:B19"/>
    <mergeCell ref="D18:D19"/>
    <mergeCell ref="F18:F19"/>
    <mergeCell ref="H18:H19"/>
    <mergeCell ref="J18:J19"/>
    <mergeCell ref="L18:L19"/>
    <mergeCell ref="N18:N19"/>
    <mergeCell ref="P18:P19"/>
    <mergeCell ref="EJ16:EJ17"/>
    <mergeCell ref="EL16:EL17"/>
    <mergeCell ref="EN16:EN17"/>
    <mergeCell ref="EP16:EP17"/>
    <mergeCell ref="ER16:ER17"/>
    <mergeCell ref="ET16:ET17"/>
    <mergeCell ref="DM16:DM17"/>
    <mergeCell ref="DO16:DO17"/>
    <mergeCell ref="EC16:EC17"/>
    <mergeCell ref="ED16:ED17"/>
    <mergeCell ref="EF16:EF17"/>
    <mergeCell ref="EH16:EH17"/>
    <mergeCell ref="DA16:DA17"/>
    <mergeCell ref="DC16:DC17"/>
    <mergeCell ref="DE16:DE17"/>
    <mergeCell ref="DG16:DG17"/>
    <mergeCell ref="DI16:DI17"/>
    <mergeCell ref="DK16:DK17"/>
    <mergeCell ref="CD16:CD17"/>
    <mergeCell ref="CF16:CF17"/>
    <mergeCell ref="CH16:CH17"/>
    <mergeCell ref="CV16:CV17"/>
    <mergeCell ref="CW16:CW17"/>
    <mergeCell ref="CY16:CY17"/>
    <mergeCell ref="BR16:BR17"/>
    <mergeCell ref="BT16:BT17"/>
    <mergeCell ref="BV16:BV17"/>
    <mergeCell ref="BX16:BX17"/>
    <mergeCell ref="BZ16:BZ17"/>
    <mergeCell ref="CB16:CB17"/>
    <mergeCell ref="AU16:AU17"/>
    <mergeCell ref="AW16:AW17"/>
    <mergeCell ref="AY16:AY17"/>
    <mergeCell ref="BA16:BA17"/>
    <mergeCell ref="BO16:BO17"/>
    <mergeCell ref="BP16:BP17"/>
    <mergeCell ref="AI16:AI17"/>
    <mergeCell ref="AK16:AK17"/>
    <mergeCell ref="AM16:AM17"/>
    <mergeCell ref="AO16:AO17"/>
    <mergeCell ref="AQ16:AQ17"/>
    <mergeCell ref="AS16:AS17"/>
    <mergeCell ref="L16:L17"/>
    <mergeCell ref="N16:N17"/>
    <mergeCell ref="P16:P17"/>
    <mergeCell ref="R16:R17"/>
    <mergeCell ref="T16:T17"/>
    <mergeCell ref="AH16:AH17"/>
    <mergeCell ref="EP14:EP15"/>
    <mergeCell ref="ER14:ER15"/>
    <mergeCell ref="ET14:ET15"/>
    <mergeCell ref="EV14:EV15"/>
    <mergeCell ref="A16:A17"/>
    <mergeCell ref="B16:B17"/>
    <mergeCell ref="D16:D17"/>
    <mergeCell ref="F16:F17"/>
    <mergeCell ref="H16:H17"/>
    <mergeCell ref="J16:J17"/>
    <mergeCell ref="ED14:ED15"/>
    <mergeCell ref="EF14:EF15"/>
    <mergeCell ref="EH14:EH15"/>
    <mergeCell ref="EJ14:EJ15"/>
    <mergeCell ref="EL14:EL15"/>
    <mergeCell ref="EN14:EN15"/>
    <mergeCell ref="DG14:DG15"/>
    <mergeCell ref="DI14:DI15"/>
    <mergeCell ref="DK14:DK15"/>
    <mergeCell ref="DM14:DM15"/>
    <mergeCell ref="DO14:DO15"/>
    <mergeCell ref="EC14:EC15"/>
    <mergeCell ref="CV14:CV15"/>
    <mergeCell ref="CW14:CW15"/>
    <mergeCell ref="CY14:CY15"/>
    <mergeCell ref="DA14:DA15"/>
    <mergeCell ref="DC14:DC15"/>
    <mergeCell ref="DE14:DE15"/>
    <mergeCell ref="BX14:BX15"/>
    <mergeCell ref="BZ14:BZ15"/>
    <mergeCell ref="CB14:CB15"/>
    <mergeCell ref="CD14:CD15"/>
    <mergeCell ref="CF14:CF15"/>
    <mergeCell ref="CH14:CH15"/>
    <mergeCell ref="BA14:BA15"/>
    <mergeCell ref="BO14:BO15"/>
    <mergeCell ref="BP14:BP15"/>
    <mergeCell ref="BR14:BR15"/>
    <mergeCell ref="BT14:BT15"/>
    <mergeCell ref="BV14:BV15"/>
    <mergeCell ref="AO14:AO15"/>
    <mergeCell ref="AQ14:AQ15"/>
    <mergeCell ref="AS14:AS15"/>
    <mergeCell ref="AU14:AU15"/>
    <mergeCell ref="AW14:AW15"/>
    <mergeCell ref="AY14:AY15"/>
    <mergeCell ref="R14:R15"/>
    <mergeCell ref="T14:T15"/>
    <mergeCell ref="AH14:AH15"/>
    <mergeCell ref="AI14:AI15"/>
    <mergeCell ref="AK14:AK15"/>
    <mergeCell ref="AM14:AM15"/>
    <mergeCell ref="EV12:EV13"/>
    <mergeCell ref="A14:A15"/>
    <mergeCell ref="B14:B15"/>
    <mergeCell ref="D14:D15"/>
    <mergeCell ref="F14:F15"/>
    <mergeCell ref="H14:H15"/>
    <mergeCell ref="J14:J15"/>
    <mergeCell ref="L14:L15"/>
    <mergeCell ref="N14:N15"/>
    <mergeCell ref="P14:P15"/>
    <mergeCell ref="EJ12:EJ13"/>
    <mergeCell ref="EL12:EL13"/>
    <mergeCell ref="EN12:EN13"/>
    <mergeCell ref="EP12:EP13"/>
    <mergeCell ref="ER12:ER13"/>
    <mergeCell ref="ET12:ET13"/>
    <mergeCell ref="DM12:DM13"/>
    <mergeCell ref="DO12:DO13"/>
    <mergeCell ref="EC12:EC13"/>
    <mergeCell ref="ED12:ED13"/>
    <mergeCell ref="EF12:EF13"/>
    <mergeCell ref="EH12:EH13"/>
    <mergeCell ref="DA12:DA13"/>
    <mergeCell ref="DC12:DC13"/>
    <mergeCell ref="DE12:DE13"/>
    <mergeCell ref="DG12:DG13"/>
    <mergeCell ref="DI12:DI13"/>
    <mergeCell ref="DK12:DK13"/>
    <mergeCell ref="CD12:CD13"/>
    <mergeCell ref="CF12:CF13"/>
    <mergeCell ref="CH12:CH13"/>
    <mergeCell ref="CV12:CV13"/>
    <mergeCell ref="CW12:CW13"/>
    <mergeCell ref="CY12:CY13"/>
    <mergeCell ref="BR12:BR13"/>
    <mergeCell ref="BT12:BT13"/>
    <mergeCell ref="BV12:BV13"/>
    <mergeCell ref="BX12:BX13"/>
    <mergeCell ref="BZ12:BZ13"/>
    <mergeCell ref="CB12:CB13"/>
    <mergeCell ref="AU12:AU13"/>
    <mergeCell ref="AW12:AW13"/>
    <mergeCell ref="AY12:AY13"/>
    <mergeCell ref="BA12:BA13"/>
    <mergeCell ref="BO12:BO13"/>
    <mergeCell ref="BP12:BP13"/>
    <mergeCell ref="AI12:AI13"/>
    <mergeCell ref="AK12:AK13"/>
    <mergeCell ref="AM12:AM13"/>
    <mergeCell ref="AO12:AO13"/>
    <mergeCell ref="AQ12:AQ13"/>
    <mergeCell ref="AS12:AS13"/>
    <mergeCell ref="L12:L13"/>
    <mergeCell ref="N12:N13"/>
    <mergeCell ref="P12:P13"/>
    <mergeCell ref="R12:R13"/>
    <mergeCell ref="T12:T13"/>
    <mergeCell ref="AH12:AH13"/>
    <mergeCell ref="A12:A13"/>
    <mergeCell ref="B12:B13"/>
    <mergeCell ref="D12:D13"/>
    <mergeCell ref="F12:F13"/>
    <mergeCell ref="H12:H13"/>
    <mergeCell ref="J12:J13"/>
    <mergeCell ref="EL10:EL11"/>
    <mergeCell ref="EN10:EN11"/>
    <mergeCell ref="EP10:EP11"/>
    <mergeCell ref="ER10:ER11"/>
    <mergeCell ref="ET10:ET11"/>
    <mergeCell ref="EV10:EV11"/>
    <mergeCell ref="DO10:DO11"/>
    <mergeCell ref="EC10:EC11"/>
    <mergeCell ref="ED10:ED11"/>
    <mergeCell ref="EF10:EF11"/>
    <mergeCell ref="EH10:EH11"/>
    <mergeCell ref="EJ10:EJ11"/>
    <mergeCell ref="DC10:DC11"/>
    <mergeCell ref="DE10:DE11"/>
    <mergeCell ref="DG10:DG11"/>
    <mergeCell ref="DI10:DI11"/>
    <mergeCell ref="DK10:DK11"/>
    <mergeCell ref="DM10:DM11"/>
    <mergeCell ref="CF10:CF11"/>
    <mergeCell ref="CH10:CH11"/>
    <mergeCell ref="CV10:CV11"/>
    <mergeCell ref="CW10:CW11"/>
    <mergeCell ref="CY10:CY11"/>
    <mergeCell ref="DA10:DA11"/>
    <mergeCell ref="BT10:BT11"/>
    <mergeCell ref="BV10:BV11"/>
    <mergeCell ref="BX10:BX11"/>
    <mergeCell ref="BZ10:BZ11"/>
    <mergeCell ref="CB10:CB11"/>
    <mergeCell ref="CD10:CD11"/>
    <mergeCell ref="AW10:AW11"/>
    <mergeCell ref="AY10:AY11"/>
    <mergeCell ref="BA10:BA11"/>
    <mergeCell ref="BO10:BO11"/>
    <mergeCell ref="BP10:BP11"/>
    <mergeCell ref="BR10:BR11"/>
    <mergeCell ref="AK10:AK11"/>
    <mergeCell ref="AM10:AM11"/>
    <mergeCell ref="AO10:AO11"/>
    <mergeCell ref="AQ10:AQ11"/>
    <mergeCell ref="AS10:AS11"/>
    <mergeCell ref="AU10:AU11"/>
    <mergeCell ref="N10:N11"/>
    <mergeCell ref="P10:P11"/>
    <mergeCell ref="R10:R11"/>
    <mergeCell ref="T10:T11"/>
    <mergeCell ref="AH10:AH11"/>
    <mergeCell ref="AI10:AI11"/>
    <mergeCell ref="FD8:FD9"/>
    <mergeCell ref="FF8:FF9"/>
    <mergeCell ref="FH8:FH9"/>
    <mergeCell ref="A10:A11"/>
    <mergeCell ref="B10:B11"/>
    <mergeCell ref="D10:D11"/>
    <mergeCell ref="F10:F11"/>
    <mergeCell ref="H10:H11"/>
    <mergeCell ref="J10:J11"/>
    <mergeCell ref="L10:L11"/>
    <mergeCell ref="ER8:ER9"/>
    <mergeCell ref="ET8:ET9"/>
    <mergeCell ref="EV8:EV9"/>
    <mergeCell ref="EX8:EX9"/>
    <mergeCell ref="EZ8:EZ9"/>
    <mergeCell ref="FB8:FB9"/>
    <mergeCell ref="EF8:EF9"/>
    <mergeCell ref="EH8:EH9"/>
    <mergeCell ref="EJ8:EJ9"/>
    <mergeCell ref="EL8:EL9"/>
    <mergeCell ref="EN8:EN9"/>
    <mergeCell ref="EP8:EP9"/>
    <mergeCell ref="DQ8:DQ9"/>
    <mergeCell ref="DS8:DS9"/>
    <mergeCell ref="DU8:DU9"/>
    <mergeCell ref="DW8:DW9"/>
    <mergeCell ref="DY8:DY9"/>
    <mergeCell ref="EA8:EA9"/>
    <mergeCell ref="DE8:DE9"/>
    <mergeCell ref="DG8:DG9"/>
    <mergeCell ref="DI8:DI9"/>
    <mergeCell ref="DK8:DK9"/>
    <mergeCell ref="DM8:DM9"/>
    <mergeCell ref="DO8:DO9"/>
    <mergeCell ref="CP8:CP9"/>
    <mergeCell ref="CR8:CR9"/>
    <mergeCell ref="CT8:CT9"/>
    <mergeCell ref="CY8:CY9"/>
    <mergeCell ref="DA8:DA9"/>
    <mergeCell ref="DC8:DC9"/>
    <mergeCell ref="CD8:CD9"/>
    <mergeCell ref="CF8:CF9"/>
    <mergeCell ref="CH8:CH9"/>
    <mergeCell ref="CJ8:CJ9"/>
    <mergeCell ref="CL8:CL9"/>
    <mergeCell ref="CN8:CN9"/>
    <mergeCell ref="BR8:BR9"/>
    <mergeCell ref="BT8:BT9"/>
    <mergeCell ref="BV8:BV9"/>
    <mergeCell ref="BX8:BX9"/>
    <mergeCell ref="BZ8:BZ9"/>
    <mergeCell ref="CB8:CB9"/>
    <mergeCell ref="BC8:BC9"/>
    <mergeCell ref="BE8:BE9"/>
    <mergeCell ref="BG8:BG9"/>
    <mergeCell ref="BI8:BI9"/>
    <mergeCell ref="BK8:BK9"/>
    <mergeCell ref="BM8:BM9"/>
    <mergeCell ref="AQ8:AQ9"/>
    <mergeCell ref="AS8:AS9"/>
    <mergeCell ref="AU8:AU9"/>
    <mergeCell ref="AW8:AW9"/>
    <mergeCell ref="AY8:AY9"/>
    <mergeCell ref="BA8:BA9"/>
    <mergeCell ref="AB8:AB9"/>
    <mergeCell ref="AD8:AD9"/>
    <mergeCell ref="AF8:AF9"/>
    <mergeCell ref="AK8:AK9"/>
    <mergeCell ref="AM8:AM9"/>
    <mergeCell ref="AO8:AO9"/>
    <mergeCell ref="P8:P9"/>
    <mergeCell ref="R8:R9"/>
    <mergeCell ref="T8:T9"/>
    <mergeCell ref="V8:V9"/>
    <mergeCell ref="X8:X9"/>
    <mergeCell ref="Z8:Z9"/>
    <mergeCell ref="FA7:FB7"/>
    <mergeCell ref="FC7:FD7"/>
    <mergeCell ref="FE7:FF7"/>
    <mergeCell ref="FG7:FH7"/>
    <mergeCell ref="D8:D9"/>
    <mergeCell ref="F8:F9"/>
    <mergeCell ref="H8:H9"/>
    <mergeCell ref="J8:J9"/>
    <mergeCell ref="L8:L9"/>
    <mergeCell ref="N8:N9"/>
    <mergeCell ref="EO7:EP7"/>
    <mergeCell ref="EQ7:ER7"/>
    <mergeCell ref="ES7:ET7"/>
    <mergeCell ref="EU7:EV7"/>
    <mergeCell ref="EW7:EX7"/>
    <mergeCell ref="EY7:EZ7"/>
    <mergeCell ref="DZ7:EA7"/>
    <mergeCell ref="EE7:EF7"/>
    <mergeCell ref="EG7:EH7"/>
    <mergeCell ref="EI7:EJ7"/>
    <mergeCell ref="EK7:EL7"/>
    <mergeCell ref="EM7:EN7"/>
    <mergeCell ref="DN7:DO7"/>
    <mergeCell ref="DP7:DQ7"/>
    <mergeCell ref="DR7:DS7"/>
    <mergeCell ref="DT7:DU7"/>
    <mergeCell ref="DV7:DW7"/>
    <mergeCell ref="DX7:DY7"/>
    <mergeCell ref="DB7:DC7"/>
    <mergeCell ref="DD7:DE7"/>
    <mergeCell ref="DF7:DG7"/>
    <mergeCell ref="DH7:DI7"/>
    <mergeCell ref="AJ7:AK7"/>
    <mergeCell ref="AL7:AM7"/>
    <mergeCell ref="DJ7:DK7"/>
    <mergeCell ref="DL7:DM7"/>
    <mergeCell ref="CM7:CN7"/>
    <mergeCell ref="CO7:CP7"/>
    <mergeCell ref="CQ7:CR7"/>
    <mergeCell ref="CS7:CT7"/>
    <mergeCell ref="CX7:CY7"/>
    <mergeCell ref="CZ7:DA7"/>
    <mergeCell ref="CA7:CB7"/>
    <mergeCell ref="CC7:CD7"/>
    <mergeCell ref="CE7:CF7"/>
    <mergeCell ref="CG7:CH7"/>
    <mergeCell ref="CI7:CJ7"/>
    <mergeCell ref="CK7:CL7"/>
    <mergeCell ref="BL7:BM7"/>
    <mergeCell ref="BQ7:BR7"/>
    <mergeCell ref="BS7:BT7"/>
    <mergeCell ref="BU7:BV7"/>
    <mergeCell ref="BW7:BX7"/>
    <mergeCell ref="BY7:BZ7"/>
    <mergeCell ref="M7:N7"/>
    <mergeCell ref="O7:P7"/>
    <mergeCell ref="Q7:R7"/>
    <mergeCell ref="S7:T7"/>
    <mergeCell ref="U7:V7"/>
    <mergeCell ref="W7:X7"/>
    <mergeCell ref="B6:B9"/>
    <mergeCell ref="AI6:AI9"/>
    <mergeCell ref="BP6:BP9"/>
    <mergeCell ref="CW6:CW9"/>
    <mergeCell ref="ED6:ED9"/>
    <mergeCell ref="C7:D7"/>
    <mergeCell ref="E7:F7"/>
    <mergeCell ref="G7:H7"/>
    <mergeCell ref="I7:J7"/>
    <mergeCell ref="K7:L7"/>
    <mergeCell ref="AZ7:BA7"/>
    <mergeCell ref="BB7:BC7"/>
    <mergeCell ref="BD7:BE7"/>
    <mergeCell ref="BF7:BG7"/>
    <mergeCell ref="BH7:BI7"/>
    <mergeCell ref="BJ7:BK7"/>
    <mergeCell ref="AN7:AO7"/>
    <mergeCell ref="AP7:AQ7"/>
    <mergeCell ref="AR7:AS7"/>
    <mergeCell ref="AT7:AU7"/>
    <mergeCell ref="AV7:AW7"/>
    <mergeCell ref="AX7:AY7"/>
    <mergeCell ref="Y7:Z7"/>
    <mergeCell ref="AA7:AB7"/>
    <mergeCell ref="AC7:AD7"/>
    <mergeCell ref="AE7:AF7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rowBreaks count="1" manualBreakCount="1">
    <brk id="100" max="109" man="1"/>
  </rowBreaks>
  <colBreaks count="4" manualBreakCount="4">
    <brk id="33" max="99" man="1"/>
    <brk id="66" max="99" man="1"/>
    <brk id="99" max="99" man="1"/>
    <brk id="132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Z148"/>
  <sheetViews>
    <sheetView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77" width="6.625" style="1" customWidth="1"/>
    <col min="78" max="78" width="4.625" style="10" customWidth="1"/>
    <col min="79" max="16384" width="8.625" style="1"/>
  </cols>
  <sheetData>
    <row r="1" spans="1:78" ht="15.95" customHeight="1">
      <c r="B1" s="1" t="s">
        <v>27</v>
      </c>
      <c r="BU1" s="2"/>
      <c r="BW1" s="2"/>
      <c r="BX1" s="2"/>
      <c r="BY1" s="2" t="s">
        <v>28</v>
      </c>
    </row>
    <row r="2" spans="1:78" ht="15.95" customHeight="1">
      <c r="B2" s="85" t="s">
        <v>29</v>
      </c>
      <c r="C2" s="85" t="s">
        <v>30</v>
      </c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 t="s">
        <v>31</v>
      </c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 t="s">
        <v>32</v>
      </c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 t="s">
        <v>33</v>
      </c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 t="s">
        <v>34</v>
      </c>
      <c r="BL2" s="85"/>
      <c r="BM2" s="85"/>
      <c r="BN2" s="85"/>
      <c r="BO2" s="85"/>
      <c r="BP2" s="85"/>
      <c r="BQ2" s="85"/>
      <c r="BR2" s="85"/>
      <c r="BS2" s="85"/>
      <c r="BT2" s="85"/>
      <c r="BU2" s="85"/>
      <c r="BV2" s="85"/>
      <c r="BW2" s="85"/>
      <c r="BX2" s="85"/>
      <c r="BY2" s="85"/>
    </row>
    <row r="3" spans="1:78" ht="15.95" customHeight="1">
      <c r="B3" s="85"/>
      <c r="C3" s="3" t="s">
        <v>35</v>
      </c>
      <c r="D3" s="3" t="s">
        <v>36</v>
      </c>
      <c r="E3" s="3" t="s">
        <v>37</v>
      </c>
      <c r="F3" s="3" t="s">
        <v>0</v>
      </c>
      <c r="G3" s="3" t="s">
        <v>1</v>
      </c>
      <c r="H3" s="3" t="s">
        <v>2</v>
      </c>
      <c r="I3" s="3" t="s">
        <v>3</v>
      </c>
      <c r="J3" s="3" t="s">
        <v>4</v>
      </c>
      <c r="K3" s="3" t="s">
        <v>38</v>
      </c>
      <c r="L3" s="3" t="s">
        <v>87</v>
      </c>
      <c r="M3" s="3" t="s">
        <v>88</v>
      </c>
      <c r="N3" s="3" t="s">
        <v>143</v>
      </c>
      <c r="O3" s="3" t="s">
        <v>144</v>
      </c>
      <c r="P3" s="3" t="s">
        <v>146</v>
      </c>
      <c r="Q3" s="3" t="s">
        <v>148</v>
      </c>
      <c r="R3" s="3" t="s">
        <v>35</v>
      </c>
      <c r="S3" s="3" t="s">
        <v>36</v>
      </c>
      <c r="T3" s="3" t="s">
        <v>37</v>
      </c>
      <c r="U3" s="3" t="s">
        <v>0</v>
      </c>
      <c r="V3" s="3" t="s">
        <v>1</v>
      </c>
      <c r="W3" s="3" t="s">
        <v>2</v>
      </c>
      <c r="X3" s="3" t="s">
        <v>3</v>
      </c>
      <c r="Y3" s="3" t="s">
        <v>4</v>
      </c>
      <c r="Z3" s="3" t="s">
        <v>38</v>
      </c>
      <c r="AA3" s="3" t="s">
        <v>87</v>
      </c>
      <c r="AB3" s="3" t="s">
        <v>88</v>
      </c>
      <c r="AC3" s="3" t="s">
        <v>143</v>
      </c>
      <c r="AD3" s="3" t="s">
        <v>144</v>
      </c>
      <c r="AE3" s="3" t="s">
        <v>146</v>
      </c>
      <c r="AF3" s="3" t="s">
        <v>148</v>
      </c>
      <c r="AG3" s="3" t="s">
        <v>35</v>
      </c>
      <c r="AH3" s="3" t="s">
        <v>36</v>
      </c>
      <c r="AI3" s="3" t="s">
        <v>37</v>
      </c>
      <c r="AJ3" s="3" t="s">
        <v>0</v>
      </c>
      <c r="AK3" s="3" t="s">
        <v>1</v>
      </c>
      <c r="AL3" s="3" t="s">
        <v>2</v>
      </c>
      <c r="AM3" s="3" t="s">
        <v>3</v>
      </c>
      <c r="AN3" s="3" t="s">
        <v>4</v>
      </c>
      <c r="AO3" s="3" t="s">
        <v>38</v>
      </c>
      <c r="AP3" s="3" t="s">
        <v>87</v>
      </c>
      <c r="AQ3" s="3" t="s">
        <v>88</v>
      </c>
      <c r="AR3" s="3" t="s">
        <v>143</v>
      </c>
      <c r="AS3" s="3" t="s">
        <v>144</v>
      </c>
      <c r="AT3" s="3" t="s">
        <v>146</v>
      </c>
      <c r="AU3" s="3" t="s">
        <v>148</v>
      </c>
      <c r="AV3" s="3" t="s">
        <v>35</v>
      </c>
      <c r="AW3" s="3" t="s">
        <v>36</v>
      </c>
      <c r="AX3" s="3" t="s">
        <v>37</v>
      </c>
      <c r="AY3" s="3" t="s">
        <v>0</v>
      </c>
      <c r="AZ3" s="3" t="s">
        <v>1</v>
      </c>
      <c r="BA3" s="3" t="s">
        <v>2</v>
      </c>
      <c r="BB3" s="3" t="s">
        <v>3</v>
      </c>
      <c r="BC3" s="3" t="s">
        <v>4</v>
      </c>
      <c r="BD3" s="3" t="s">
        <v>38</v>
      </c>
      <c r="BE3" s="3" t="s">
        <v>87</v>
      </c>
      <c r="BF3" s="3" t="s">
        <v>88</v>
      </c>
      <c r="BG3" s="3" t="s">
        <v>143</v>
      </c>
      <c r="BH3" s="3" t="s">
        <v>144</v>
      </c>
      <c r="BI3" s="3" t="s">
        <v>146</v>
      </c>
      <c r="BJ3" s="3" t="s">
        <v>148</v>
      </c>
      <c r="BK3" s="3" t="s">
        <v>35</v>
      </c>
      <c r="BL3" s="3" t="s">
        <v>36</v>
      </c>
      <c r="BM3" s="3" t="s">
        <v>37</v>
      </c>
      <c r="BN3" s="3" t="s">
        <v>0</v>
      </c>
      <c r="BO3" s="3" t="s">
        <v>1</v>
      </c>
      <c r="BP3" s="3" t="s">
        <v>2</v>
      </c>
      <c r="BQ3" s="3" t="s">
        <v>3</v>
      </c>
      <c r="BR3" s="3" t="s">
        <v>4</v>
      </c>
      <c r="BS3" s="3" t="s">
        <v>38</v>
      </c>
      <c r="BT3" s="3" t="s">
        <v>87</v>
      </c>
      <c r="BU3" s="3" t="s">
        <v>88</v>
      </c>
      <c r="BV3" s="3" t="s">
        <v>143</v>
      </c>
      <c r="BW3" s="3" t="s">
        <v>144</v>
      </c>
      <c r="BX3" s="3" t="s">
        <v>146</v>
      </c>
      <c r="BY3" s="3" t="s">
        <v>148</v>
      </c>
    </row>
    <row r="4" spans="1:78" s="7" customFormat="1" ht="15.95" customHeight="1">
      <c r="A4" s="4">
        <v>1</v>
      </c>
      <c r="B4" s="5" t="s">
        <v>39</v>
      </c>
      <c r="C4" s="17"/>
      <c r="D4" s="17"/>
      <c r="E4" s="17"/>
      <c r="F4" s="17"/>
      <c r="G4" s="17"/>
      <c r="H4" s="17"/>
      <c r="I4" s="16">
        <v>35.754189944134076</v>
      </c>
      <c r="J4" s="16">
        <v>27.445652173913043</v>
      </c>
      <c r="K4" s="16">
        <v>29.776674937965257</v>
      </c>
      <c r="L4" s="16">
        <v>25.287356321839084</v>
      </c>
      <c r="M4" s="16">
        <v>28.881987577639752</v>
      </c>
      <c r="N4" s="16">
        <v>25.882352941176475</v>
      </c>
      <c r="O4" s="16">
        <v>24.381625441696116</v>
      </c>
      <c r="P4" s="16">
        <v>25.435540069686414</v>
      </c>
      <c r="Q4" s="16">
        <v>30.111524163568777</v>
      </c>
      <c r="R4" s="17"/>
      <c r="S4" s="17"/>
      <c r="T4" s="17"/>
      <c r="U4" s="17"/>
      <c r="V4" s="17"/>
      <c r="W4" s="17"/>
      <c r="X4" s="16">
        <v>20.949720670391063</v>
      </c>
      <c r="Y4" s="16">
        <v>21.739130434782609</v>
      </c>
      <c r="Z4" s="16">
        <v>20.595533498759306</v>
      </c>
      <c r="AA4" s="16">
        <v>16.379310344827587</v>
      </c>
      <c r="AB4" s="16">
        <v>14.596273291925465</v>
      </c>
      <c r="AC4" s="16">
        <v>20.392156862745097</v>
      </c>
      <c r="AD4" s="16">
        <v>20.141342756183743</v>
      </c>
      <c r="AE4" s="16">
        <v>17.073170731707318</v>
      </c>
      <c r="AF4" s="16">
        <v>18.587360594795538</v>
      </c>
      <c r="AG4" s="17"/>
      <c r="AH4" s="17"/>
      <c r="AI4" s="17"/>
      <c r="AJ4" s="17"/>
      <c r="AK4" s="17"/>
      <c r="AL4" s="17"/>
      <c r="AM4" s="16">
        <v>3.0726256983240221</v>
      </c>
      <c r="AN4" s="16">
        <v>3.5326086956521738</v>
      </c>
      <c r="AO4" s="16">
        <v>3.225806451612903</v>
      </c>
      <c r="AP4" s="16">
        <v>2.8735632183908044</v>
      </c>
      <c r="AQ4" s="16">
        <v>2.1739130434782608</v>
      </c>
      <c r="AR4" s="16">
        <v>2.3529411764705883</v>
      </c>
      <c r="AS4" s="16">
        <v>3.5335689045936398</v>
      </c>
      <c r="AT4" s="16">
        <v>2.7874564459930316</v>
      </c>
      <c r="AU4" s="16">
        <v>1.8587360594795539</v>
      </c>
      <c r="AV4" s="17"/>
      <c r="AW4" s="17"/>
      <c r="AX4" s="17"/>
      <c r="AY4" s="17"/>
      <c r="AZ4" s="17"/>
      <c r="BA4" s="17"/>
      <c r="BB4" s="16">
        <v>5.3072625698324023</v>
      </c>
      <c r="BC4" s="16">
        <v>2.4456521739130435</v>
      </c>
      <c r="BD4" s="16">
        <v>4.7146401985111659</v>
      </c>
      <c r="BE4" s="16">
        <v>3.4482758620689653</v>
      </c>
      <c r="BF4" s="16">
        <v>2.7950310559006213</v>
      </c>
      <c r="BG4" s="16">
        <v>3.5294117647058822</v>
      </c>
      <c r="BH4" s="16">
        <v>2.1201413427561837</v>
      </c>
      <c r="BI4" s="16">
        <v>2.0905923344947737</v>
      </c>
      <c r="BJ4" s="16">
        <v>3.3457249070631967</v>
      </c>
      <c r="BK4" s="17"/>
      <c r="BL4" s="17"/>
      <c r="BM4" s="17"/>
      <c r="BN4" s="17"/>
      <c r="BO4" s="17"/>
      <c r="BP4" s="17"/>
      <c r="BQ4" s="16">
        <v>8.3798882681564244</v>
      </c>
      <c r="BR4" s="16">
        <v>5.9782608695652177</v>
      </c>
      <c r="BS4" s="16">
        <v>7.9404466501240698</v>
      </c>
      <c r="BT4" s="16">
        <v>6.3218390804597711</v>
      </c>
      <c r="BU4" s="16">
        <v>4.9689440993788816</v>
      </c>
      <c r="BV4" s="16">
        <v>5.8823529411764701</v>
      </c>
      <c r="BW4" s="16">
        <v>5.6537102473498235</v>
      </c>
      <c r="BX4" s="16">
        <v>4.8780487804878048</v>
      </c>
      <c r="BY4" s="16">
        <v>5.2044609665427508</v>
      </c>
      <c r="BZ4" s="9">
        <v>1</v>
      </c>
    </row>
    <row r="5" spans="1:78" s="7" customFormat="1" ht="15.95" customHeight="1">
      <c r="A5" s="4">
        <v>2</v>
      </c>
      <c r="B5" s="5" t="s">
        <v>40</v>
      </c>
      <c r="C5" s="17"/>
      <c r="D5" s="17"/>
      <c r="E5" s="17"/>
      <c r="F5" s="17"/>
      <c r="G5" s="17"/>
      <c r="H5" s="17"/>
      <c r="I5" s="16">
        <v>32.532347504621072</v>
      </c>
      <c r="J5" s="16">
        <v>30.790441176470591</v>
      </c>
      <c r="K5" s="16">
        <v>30.009066183136902</v>
      </c>
      <c r="L5" s="16">
        <v>30.531914893617024</v>
      </c>
      <c r="M5" s="16">
        <v>29.443838604143945</v>
      </c>
      <c r="N5" s="16">
        <v>28.320526893523599</v>
      </c>
      <c r="O5" s="16">
        <v>28.684470820969338</v>
      </c>
      <c r="P5" s="16">
        <v>29.282868525896415</v>
      </c>
      <c r="Q5" s="16">
        <v>32.020725388601036</v>
      </c>
      <c r="R5" s="17"/>
      <c r="S5" s="17"/>
      <c r="T5" s="17"/>
      <c r="U5" s="17"/>
      <c r="V5" s="17"/>
      <c r="W5" s="17"/>
      <c r="X5" s="16">
        <v>21.349353049907581</v>
      </c>
      <c r="Y5" s="16">
        <v>23.34558823529412</v>
      </c>
      <c r="Z5" s="16">
        <v>21.305530371713509</v>
      </c>
      <c r="AA5" s="16">
        <v>21.48936170212766</v>
      </c>
      <c r="AB5" s="16">
        <v>22.464558342420936</v>
      </c>
      <c r="AC5" s="16">
        <v>21.405049396267835</v>
      </c>
      <c r="AD5" s="16">
        <v>23.936696340257171</v>
      </c>
      <c r="AE5" s="16">
        <v>22.509960159362549</v>
      </c>
      <c r="AF5" s="16">
        <v>23.316062176165804</v>
      </c>
      <c r="AG5" s="17"/>
      <c r="AH5" s="17"/>
      <c r="AI5" s="17"/>
      <c r="AJ5" s="17"/>
      <c r="AK5" s="17"/>
      <c r="AL5" s="17"/>
      <c r="AM5" s="16">
        <v>3.1423290203327174</v>
      </c>
      <c r="AN5" s="16">
        <v>2.5735294117647056</v>
      </c>
      <c r="AO5" s="16">
        <v>1.4505893019038985</v>
      </c>
      <c r="AP5" s="16">
        <v>1.9148936170212765</v>
      </c>
      <c r="AQ5" s="16">
        <v>1.9629225736095965</v>
      </c>
      <c r="AR5" s="16">
        <v>1.9758507135016465</v>
      </c>
      <c r="AS5" s="16">
        <v>2.6706231454005933</v>
      </c>
      <c r="AT5" s="16">
        <v>2.3904382470119523</v>
      </c>
      <c r="AU5" s="16">
        <v>2.6943005181347153</v>
      </c>
      <c r="AV5" s="17"/>
      <c r="AW5" s="17"/>
      <c r="AX5" s="17"/>
      <c r="AY5" s="17"/>
      <c r="AZ5" s="17"/>
      <c r="BA5" s="17"/>
      <c r="BB5" s="16">
        <v>4.621072088724584</v>
      </c>
      <c r="BC5" s="16">
        <v>5.3308823529411766</v>
      </c>
      <c r="BD5" s="16">
        <v>6.1650045330915688</v>
      </c>
      <c r="BE5" s="16">
        <v>3.7234042553191489</v>
      </c>
      <c r="BF5" s="16">
        <v>6.3249727371864779</v>
      </c>
      <c r="BG5" s="16">
        <v>4.3907793633369927</v>
      </c>
      <c r="BH5" s="16">
        <v>4.6488625123639959</v>
      </c>
      <c r="BI5" s="16">
        <v>4.4820717131474108</v>
      </c>
      <c r="BJ5" s="16">
        <v>3.8341968911917101</v>
      </c>
      <c r="BK5" s="17"/>
      <c r="BL5" s="17"/>
      <c r="BM5" s="17"/>
      <c r="BN5" s="17"/>
      <c r="BO5" s="17"/>
      <c r="BP5" s="17"/>
      <c r="BQ5" s="16">
        <v>7.763401109057301</v>
      </c>
      <c r="BR5" s="16">
        <v>7.9044117647058822</v>
      </c>
      <c r="BS5" s="16">
        <v>7.615593834995467</v>
      </c>
      <c r="BT5" s="16">
        <v>5.6382978723404253</v>
      </c>
      <c r="BU5" s="16">
        <v>8.287895310796074</v>
      </c>
      <c r="BV5" s="16">
        <v>6.3666300768386392</v>
      </c>
      <c r="BW5" s="16">
        <v>7.3194856577645888</v>
      </c>
      <c r="BX5" s="16">
        <v>6.8725099601593618</v>
      </c>
      <c r="BY5" s="16">
        <v>6.528497409326425</v>
      </c>
      <c r="BZ5" s="9">
        <v>2</v>
      </c>
    </row>
    <row r="6" spans="1:78" s="7" customFormat="1" ht="15.95" customHeight="1">
      <c r="A6" s="4">
        <v>4</v>
      </c>
      <c r="B6" s="5" t="s">
        <v>5</v>
      </c>
      <c r="C6" s="16">
        <v>29.759519038076153</v>
      </c>
      <c r="D6" s="16">
        <v>27.238454288407166</v>
      </c>
      <c r="E6" s="16">
        <v>27.815866797257588</v>
      </c>
      <c r="F6" s="16">
        <v>28.217821782178216</v>
      </c>
      <c r="G6" s="16">
        <v>28.810226155358897</v>
      </c>
      <c r="H6" s="16">
        <v>33.505687693898658</v>
      </c>
      <c r="I6" s="16">
        <v>32.116788321167881</v>
      </c>
      <c r="J6" s="16">
        <v>29.787234042553191</v>
      </c>
      <c r="K6" s="16">
        <v>29.625779625779625</v>
      </c>
      <c r="L6" s="16">
        <v>28.797468354430379</v>
      </c>
      <c r="M6" s="16">
        <v>30.148619957537154</v>
      </c>
      <c r="N6" s="16">
        <v>31.03448275862069</v>
      </c>
      <c r="O6" s="16">
        <v>29.128440366972473</v>
      </c>
      <c r="P6" s="16">
        <v>30.339805825242717</v>
      </c>
      <c r="Q6" s="16">
        <v>30.95823095823096</v>
      </c>
      <c r="R6" s="16">
        <v>15.631262525050099</v>
      </c>
      <c r="S6" s="16">
        <v>19.415645617342133</v>
      </c>
      <c r="T6" s="16">
        <v>17.140058765915768</v>
      </c>
      <c r="U6" s="16">
        <v>22.277227722772277</v>
      </c>
      <c r="V6" s="16">
        <v>19.469026548672566</v>
      </c>
      <c r="W6" s="16">
        <v>18.717683557394</v>
      </c>
      <c r="X6" s="16">
        <v>21.897810218978105</v>
      </c>
      <c r="Y6" s="16">
        <v>20.972644376899694</v>
      </c>
      <c r="Z6" s="16">
        <v>21.829521829521831</v>
      </c>
      <c r="AA6" s="16">
        <v>19.514767932489452</v>
      </c>
      <c r="AB6" s="16">
        <v>20.912951167728238</v>
      </c>
      <c r="AC6" s="16">
        <v>25.057471264367813</v>
      </c>
      <c r="AD6" s="16">
        <v>20.986238532110089</v>
      </c>
      <c r="AE6" s="16">
        <v>18.203883495145632</v>
      </c>
      <c r="AF6" s="16">
        <v>19.901719901719904</v>
      </c>
      <c r="AG6" s="16">
        <v>1.402805611222445</v>
      </c>
      <c r="AH6" s="16">
        <v>1.2252591894439209</v>
      </c>
      <c r="AI6" s="16">
        <v>1.762977473065622</v>
      </c>
      <c r="AJ6" s="16">
        <v>2.8712871287128716</v>
      </c>
      <c r="AK6" s="16">
        <v>2.1632251720747298</v>
      </c>
      <c r="AL6" s="16">
        <v>1.9648397104446742</v>
      </c>
      <c r="AM6" s="16">
        <v>2.6068821689259645</v>
      </c>
      <c r="AN6" s="16">
        <v>2.43161094224924</v>
      </c>
      <c r="AO6" s="16">
        <v>2.3908523908523911</v>
      </c>
      <c r="AP6" s="16">
        <v>2.5316455696202533</v>
      </c>
      <c r="AQ6" s="16">
        <v>2.4416135881104037</v>
      </c>
      <c r="AR6" s="16">
        <v>1.9540229885057472</v>
      </c>
      <c r="AS6" s="16">
        <v>1.6055045871559634</v>
      </c>
      <c r="AT6" s="16">
        <v>2.3058252427184467</v>
      </c>
      <c r="AU6" s="16">
        <v>2.3341523341523338</v>
      </c>
      <c r="AV6" s="16">
        <v>2.0040080160320639</v>
      </c>
      <c r="AW6" s="16">
        <v>4.1470311027332709</v>
      </c>
      <c r="AX6" s="16">
        <v>2.7424094025465231</v>
      </c>
      <c r="AY6" s="16">
        <v>2.8712871287128716</v>
      </c>
      <c r="AZ6" s="16">
        <v>2.7531956735496559</v>
      </c>
      <c r="BA6" s="16">
        <v>3.1023784901758016</v>
      </c>
      <c r="BB6" s="16">
        <v>3.2325338894681961</v>
      </c>
      <c r="BC6" s="16">
        <v>3.1408308004052685</v>
      </c>
      <c r="BD6" s="16">
        <v>3.6382536382536386</v>
      </c>
      <c r="BE6" s="16">
        <v>2.6371308016877637</v>
      </c>
      <c r="BF6" s="16">
        <v>2.547770700636943</v>
      </c>
      <c r="BG6" s="16">
        <v>3.103448275862069</v>
      </c>
      <c r="BH6" s="16">
        <v>4.2431192660550465</v>
      </c>
      <c r="BI6" s="16">
        <v>3.3980582524271843</v>
      </c>
      <c r="BJ6" s="16">
        <v>3.0712530712530715</v>
      </c>
      <c r="BK6" s="16">
        <v>3.4068136272545089</v>
      </c>
      <c r="BL6" s="16">
        <v>5.3722902921771922</v>
      </c>
      <c r="BM6" s="16">
        <v>4.5053868756121451</v>
      </c>
      <c r="BN6" s="16">
        <v>5.7425742574257432</v>
      </c>
      <c r="BO6" s="16">
        <v>4.9164208456243852</v>
      </c>
      <c r="BP6" s="16">
        <v>5.0672182006204753</v>
      </c>
      <c r="BQ6" s="16">
        <v>5.8394160583941606</v>
      </c>
      <c r="BR6" s="16">
        <v>5.572441742654509</v>
      </c>
      <c r="BS6" s="16">
        <v>6.0291060291060292</v>
      </c>
      <c r="BT6" s="16">
        <v>5.1687763713080166</v>
      </c>
      <c r="BU6" s="16">
        <v>4.9893842887473463</v>
      </c>
      <c r="BV6" s="16">
        <v>5.0574712643678161</v>
      </c>
      <c r="BW6" s="16">
        <v>5.8486238532110093</v>
      </c>
      <c r="BX6" s="16">
        <v>5.7038834951456314</v>
      </c>
      <c r="BY6" s="16">
        <v>5.4054054054054053</v>
      </c>
      <c r="BZ6" s="9">
        <v>4</v>
      </c>
    </row>
    <row r="7" spans="1:78" s="7" customFormat="1" ht="15.95" customHeight="1">
      <c r="A7" s="4">
        <v>5</v>
      </c>
      <c r="B7" s="5" t="s">
        <v>41</v>
      </c>
      <c r="C7" s="16">
        <v>23.940435280641466</v>
      </c>
      <c r="D7" s="16">
        <v>25.171339563862926</v>
      </c>
      <c r="E7" s="16">
        <v>23.349339735894358</v>
      </c>
      <c r="F7" s="16">
        <v>24.602203182374542</v>
      </c>
      <c r="G7" s="16">
        <v>24.586143470263639</v>
      </c>
      <c r="H7" s="16">
        <v>25.875</v>
      </c>
      <c r="I7" s="16">
        <v>27.804014167650532</v>
      </c>
      <c r="J7" s="16">
        <v>25.914994096812276</v>
      </c>
      <c r="K7" s="17"/>
      <c r="L7" s="17"/>
      <c r="M7" s="17"/>
      <c r="N7" s="17"/>
      <c r="O7" s="17"/>
      <c r="P7" s="17"/>
      <c r="Q7" s="17"/>
      <c r="R7" s="16">
        <v>15.234822451317298</v>
      </c>
      <c r="S7" s="16">
        <v>18.006230529595015</v>
      </c>
      <c r="T7" s="16">
        <v>18.247298919567829</v>
      </c>
      <c r="U7" s="16">
        <v>18.237454100367199</v>
      </c>
      <c r="V7" s="16">
        <v>17.841814837522993</v>
      </c>
      <c r="W7" s="16">
        <v>18.4375</v>
      </c>
      <c r="X7" s="16">
        <v>18.536009445100355</v>
      </c>
      <c r="Y7" s="16">
        <v>19.008264462809919</v>
      </c>
      <c r="Z7" s="17"/>
      <c r="AA7" s="17"/>
      <c r="AB7" s="17"/>
      <c r="AC7" s="17"/>
      <c r="AD7" s="17"/>
      <c r="AE7" s="17"/>
      <c r="AF7" s="17"/>
      <c r="AG7" s="16">
        <v>2.004581901489118</v>
      </c>
      <c r="AH7" s="16">
        <v>1.557632398753894</v>
      </c>
      <c r="AI7" s="16">
        <v>1.9207683073229291</v>
      </c>
      <c r="AJ7" s="16">
        <v>2.3255813953488373</v>
      </c>
      <c r="AK7" s="16">
        <v>1.9619865113427344</v>
      </c>
      <c r="AL7" s="16">
        <v>2.125</v>
      </c>
      <c r="AM7" s="16">
        <v>2.4793388429752068</v>
      </c>
      <c r="AN7" s="16">
        <v>2.95159386068477</v>
      </c>
      <c r="AO7" s="17"/>
      <c r="AP7" s="17"/>
      <c r="AQ7" s="17"/>
      <c r="AR7" s="17"/>
      <c r="AS7" s="17"/>
      <c r="AT7" s="17"/>
      <c r="AU7" s="17"/>
      <c r="AV7" s="16">
        <v>2.2336769759450172</v>
      </c>
      <c r="AW7" s="16">
        <v>4.5482866043613708</v>
      </c>
      <c r="AX7" s="16">
        <v>4.9819927971188473</v>
      </c>
      <c r="AY7" s="16">
        <v>3.7943696450428397</v>
      </c>
      <c r="AZ7" s="16">
        <v>4.1692213366033108</v>
      </c>
      <c r="BA7" s="16">
        <v>5.0625</v>
      </c>
      <c r="BB7" s="16">
        <v>4.7225501770956315</v>
      </c>
      <c r="BC7" s="16">
        <v>4.0141676505312871</v>
      </c>
      <c r="BD7" s="17"/>
      <c r="BE7" s="17"/>
      <c r="BF7" s="17"/>
      <c r="BG7" s="17"/>
      <c r="BH7" s="17"/>
      <c r="BI7" s="17"/>
      <c r="BJ7" s="17"/>
      <c r="BK7" s="16">
        <v>4.2382588774341352</v>
      </c>
      <c r="BL7" s="16">
        <v>6.1059190031152646</v>
      </c>
      <c r="BM7" s="16">
        <v>6.902761104441776</v>
      </c>
      <c r="BN7" s="16">
        <v>6.119951040391677</v>
      </c>
      <c r="BO7" s="16">
        <v>6.1312078479460457</v>
      </c>
      <c r="BP7" s="16">
        <v>7.1875</v>
      </c>
      <c r="BQ7" s="16">
        <v>7.2018890200708379</v>
      </c>
      <c r="BR7" s="16">
        <v>6.9657615112160567</v>
      </c>
      <c r="BS7" s="17"/>
      <c r="BT7" s="17"/>
      <c r="BU7" s="17"/>
      <c r="BV7" s="17"/>
      <c r="BW7" s="17"/>
      <c r="BX7" s="17"/>
      <c r="BY7" s="17"/>
      <c r="BZ7" s="9">
        <v>5</v>
      </c>
    </row>
    <row r="8" spans="1:78" s="7" customFormat="1" ht="15.95" customHeight="1">
      <c r="A8" s="4">
        <v>6</v>
      </c>
      <c r="B8" s="5" t="s">
        <v>42</v>
      </c>
      <c r="C8" s="17"/>
      <c r="D8" s="17"/>
      <c r="E8" s="17"/>
      <c r="F8" s="17"/>
      <c r="G8" s="17"/>
      <c r="H8" s="17"/>
      <c r="I8" s="16">
        <v>32.743362831858406</v>
      </c>
      <c r="J8" s="16">
        <v>28.764478764478763</v>
      </c>
      <c r="K8" s="16">
        <v>27.236971484759092</v>
      </c>
      <c r="L8" s="16">
        <v>27.414634146341466</v>
      </c>
      <c r="M8" s="16">
        <v>29.714285714285715</v>
      </c>
      <c r="N8" s="16">
        <v>25.219084712755595</v>
      </c>
      <c r="O8" s="16">
        <v>28.090999010880317</v>
      </c>
      <c r="P8" s="16">
        <v>26.464646464646464</v>
      </c>
      <c r="Q8" s="16">
        <v>31.115459882583167</v>
      </c>
      <c r="R8" s="17"/>
      <c r="S8" s="17"/>
      <c r="T8" s="17"/>
      <c r="U8" s="17"/>
      <c r="V8" s="17"/>
      <c r="W8" s="17"/>
      <c r="X8" s="16">
        <v>20.255653883972467</v>
      </c>
      <c r="Y8" s="16">
        <v>21.235521235521233</v>
      </c>
      <c r="Z8" s="16">
        <v>19.764011799410032</v>
      </c>
      <c r="AA8" s="16">
        <v>20.682926829268293</v>
      </c>
      <c r="AB8" s="16">
        <v>19.714285714285715</v>
      </c>
      <c r="AC8" s="16">
        <v>19.37682570593963</v>
      </c>
      <c r="AD8" s="16">
        <v>21.859545004945598</v>
      </c>
      <c r="AE8" s="16">
        <v>20.80808080808081</v>
      </c>
      <c r="AF8" s="16">
        <v>22.407045009784735</v>
      </c>
      <c r="AG8" s="17"/>
      <c r="AH8" s="17"/>
      <c r="AI8" s="17"/>
      <c r="AJ8" s="17"/>
      <c r="AK8" s="17"/>
      <c r="AL8" s="17"/>
      <c r="AM8" s="16">
        <v>2.6548672566371683</v>
      </c>
      <c r="AN8" s="16">
        <v>3.3783783783783785</v>
      </c>
      <c r="AO8" s="16">
        <v>2.2615535889872174</v>
      </c>
      <c r="AP8" s="16">
        <v>1.5609756097560976</v>
      </c>
      <c r="AQ8" s="16">
        <v>3.4285714285714288</v>
      </c>
      <c r="AR8" s="16">
        <v>2.5316455696202533</v>
      </c>
      <c r="AS8" s="16">
        <v>3.1651829871414439</v>
      </c>
      <c r="AT8" s="16">
        <v>1.9191919191919191</v>
      </c>
      <c r="AU8" s="16">
        <v>3.3268101761252442</v>
      </c>
      <c r="AV8" s="17"/>
      <c r="AW8" s="17"/>
      <c r="AX8" s="17"/>
      <c r="AY8" s="17"/>
      <c r="AZ8" s="17"/>
      <c r="BA8" s="17"/>
      <c r="BB8" s="16">
        <v>4.6214355948869228</v>
      </c>
      <c r="BC8" s="16">
        <v>4.2471042471042466</v>
      </c>
      <c r="BD8" s="16">
        <v>4.0314650934119962</v>
      </c>
      <c r="BE8" s="16">
        <v>3.9024390243902438</v>
      </c>
      <c r="BF8" s="16">
        <v>3.9047619047619047</v>
      </c>
      <c r="BG8" s="16">
        <v>3.2132424537487831</v>
      </c>
      <c r="BH8" s="16">
        <v>2.6706231454005933</v>
      </c>
      <c r="BI8" s="16">
        <v>2.5252525252525251</v>
      </c>
      <c r="BJ8" s="16">
        <v>3.4246575342465753</v>
      </c>
      <c r="BK8" s="17"/>
      <c r="BL8" s="17"/>
      <c r="BM8" s="17"/>
      <c r="BN8" s="17"/>
      <c r="BO8" s="17"/>
      <c r="BP8" s="17"/>
      <c r="BQ8" s="16">
        <v>7.2763028515240897</v>
      </c>
      <c r="BR8" s="16">
        <v>7.6254826254826256</v>
      </c>
      <c r="BS8" s="16">
        <v>6.2930186823992136</v>
      </c>
      <c r="BT8" s="16">
        <v>5.4634146341463419</v>
      </c>
      <c r="BU8" s="16">
        <v>7.333333333333333</v>
      </c>
      <c r="BV8" s="16">
        <v>5.744888023369036</v>
      </c>
      <c r="BW8" s="16">
        <v>5.8358061325420376</v>
      </c>
      <c r="BX8" s="16">
        <v>4.4444444444444446</v>
      </c>
      <c r="BY8" s="16">
        <v>6.7514677103718199</v>
      </c>
      <c r="BZ8" s="9">
        <v>6</v>
      </c>
    </row>
    <row r="9" spans="1:78" s="7" customFormat="1" ht="15.95" customHeight="1">
      <c r="A9" s="4">
        <v>7</v>
      </c>
      <c r="B9" s="5" t="s">
        <v>43</v>
      </c>
      <c r="C9" s="16">
        <v>25.995316159250585</v>
      </c>
      <c r="D9" s="16">
        <v>25.2</v>
      </c>
      <c r="E9" s="16">
        <v>23.706896551724139</v>
      </c>
      <c r="F9" s="16">
        <v>26.282051282051285</v>
      </c>
      <c r="G9" s="16">
        <v>29.887640449438202</v>
      </c>
      <c r="H9" s="16">
        <v>34.768211920529801</v>
      </c>
      <c r="I9" s="16">
        <v>30.76923076923077</v>
      </c>
      <c r="J9" s="16">
        <v>31.135531135531135</v>
      </c>
      <c r="K9" s="16">
        <v>32.167832167832167</v>
      </c>
      <c r="L9" s="16">
        <v>40.079365079365083</v>
      </c>
      <c r="M9" s="16">
        <v>33.566433566433567</v>
      </c>
      <c r="N9" s="16">
        <v>35</v>
      </c>
      <c r="O9" s="16">
        <v>35.687732342007436</v>
      </c>
      <c r="P9" s="16">
        <v>31.690140845070424</v>
      </c>
      <c r="Q9" s="16">
        <v>36.029411764705884</v>
      </c>
      <c r="R9" s="16">
        <v>18.969555035128806</v>
      </c>
      <c r="S9" s="16">
        <v>17.600000000000001</v>
      </c>
      <c r="T9" s="16">
        <v>20.043103448275861</v>
      </c>
      <c r="U9" s="16">
        <v>17.52136752136752</v>
      </c>
      <c r="V9" s="16">
        <v>20.44943820224719</v>
      </c>
      <c r="W9" s="16">
        <v>30.463576158940398</v>
      </c>
      <c r="X9" s="16">
        <v>25.083612040133779</v>
      </c>
      <c r="Y9" s="16">
        <v>21.978021978021978</v>
      </c>
      <c r="Z9" s="16">
        <v>22.727272727272727</v>
      </c>
      <c r="AA9" s="16">
        <v>30.952380952380953</v>
      </c>
      <c r="AB9" s="16">
        <v>22.02797202797203</v>
      </c>
      <c r="AC9" s="16">
        <v>25</v>
      </c>
      <c r="AD9" s="16">
        <v>23.791821561338288</v>
      </c>
      <c r="AE9" s="16">
        <v>24.295774647887324</v>
      </c>
      <c r="AF9" s="16">
        <v>25</v>
      </c>
      <c r="AG9" s="16">
        <v>1.639344262295082</v>
      </c>
      <c r="AH9" s="16">
        <v>1.2</v>
      </c>
      <c r="AI9" s="16">
        <v>1.5086206896551724</v>
      </c>
      <c r="AJ9" s="16">
        <v>1.7094017094017095</v>
      </c>
      <c r="AK9" s="16">
        <v>2.4719101123595504</v>
      </c>
      <c r="AL9" s="16">
        <v>1.3245033112582782</v>
      </c>
      <c r="AM9" s="16">
        <v>2.3411371237458192</v>
      </c>
      <c r="AN9" s="16">
        <v>2.5641025641025639</v>
      </c>
      <c r="AO9" s="16">
        <v>1.7482517482517483</v>
      </c>
      <c r="AP9" s="16">
        <v>5.1587301587301582</v>
      </c>
      <c r="AQ9" s="16">
        <v>1.7482517482517483</v>
      </c>
      <c r="AR9" s="16">
        <v>2.3076923076923079</v>
      </c>
      <c r="AS9" s="16">
        <v>4.0892193308550189</v>
      </c>
      <c r="AT9" s="16">
        <v>2.8169014084507045</v>
      </c>
      <c r="AU9" s="16">
        <v>2.9411764705882351</v>
      </c>
      <c r="AV9" s="16">
        <v>2.5761124121779861</v>
      </c>
      <c r="AW9" s="16">
        <v>3.2</v>
      </c>
      <c r="AX9" s="16">
        <v>4.0948275862068968</v>
      </c>
      <c r="AY9" s="16">
        <v>5.7692307692307692</v>
      </c>
      <c r="AZ9" s="16">
        <v>5.1685393258426959</v>
      </c>
      <c r="BA9" s="16">
        <v>6.6225165562913908</v>
      </c>
      <c r="BB9" s="16">
        <v>7.3578595317725757</v>
      </c>
      <c r="BC9" s="16">
        <v>6.9597069597069599</v>
      </c>
      <c r="BD9" s="16">
        <v>5.9440559440559442</v>
      </c>
      <c r="BE9" s="16">
        <v>3.1746031746031744</v>
      </c>
      <c r="BF9" s="16">
        <v>2.7972027972027971</v>
      </c>
      <c r="BG9" s="16">
        <v>3.8461538461538463</v>
      </c>
      <c r="BH9" s="16">
        <v>3.7174721189591078</v>
      </c>
      <c r="BI9" s="16">
        <v>4.5774647887323949</v>
      </c>
      <c r="BJ9" s="16">
        <v>2.9411764705882351</v>
      </c>
      <c r="BK9" s="16">
        <v>4.2154566744730682</v>
      </c>
      <c r="BL9" s="16">
        <v>4.4000000000000004</v>
      </c>
      <c r="BM9" s="16">
        <v>5.6034482758620694</v>
      </c>
      <c r="BN9" s="16">
        <v>7.4786324786324787</v>
      </c>
      <c r="BO9" s="16">
        <v>7.6404494382022463</v>
      </c>
      <c r="BP9" s="16">
        <v>7.9470198675496695</v>
      </c>
      <c r="BQ9" s="16">
        <v>9.6989966555183944</v>
      </c>
      <c r="BR9" s="16">
        <v>9.5238095238095237</v>
      </c>
      <c r="BS9" s="16">
        <v>7.6923076923076925</v>
      </c>
      <c r="BT9" s="16">
        <v>8.3333333333333321</v>
      </c>
      <c r="BU9" s="16">
        <v>4.5454545454545459</v>
      </c>
      <c r="BV9" s="16">
        <v>6.1538461538461542</v>
      </c>
      <c r="BW9" s="16">
        <v>7.8066914498141262</v>
      </c>
      <c r="BX9" s="16">
        <v>7.3943661971830981</v>
      </c>
      <c r="BY9" s="16">
        <v>5.8823529411764701</v>
      </c>
      <c r="BZ9" s="9">
        <v>7</v>
      </c>
    </row>
    <row r="10" spans="1:78" s="7" customFormat="1" ht="15.95" customHeight="1">
      <c r="A10" s="4">
        <v>8</v>
      </c>
      <c r="B10" s="5" t="s">
        <v>81</v>
      </c>
      <c r="C10" s="16">
        <v>25.384615384615383</v>
      </c>
      <c r="D10" s="16">
        <v>25.536480686695278</v>
      </c>
      <c r="E10" s="16">
        <v>25.646123260437374</v>
      </c>
      <c r="F10" s="16">
        <v>28.183716075156578</v>
      </c>
      <c r="G10" s="16">
        <v>30.593607305936072</v>
      </c>
      <c r="H10" s="16">
        <v>33.05263157894737</v>
      </c>
      <c r="I10" s="16">
        <v>30.088495575221241</v>
      </c>
      <c r="J10" s="16">
        <v>31.958762886597935</v>
      </c>
      <c r="K10" s="16">
        <v>32.33256351039261</v>
      </c>
      <c r="L10" s="16">
        <v>32.581453634085214</v>
      </c>
      <c r="M10" s="16">
        <v>34.94252873563218</v>
      </c>
      <c r="N10" s="16">
        <v>29.061784897025174</v>
      </c>
      <c r="O10" s="16">
        <v>32.142857142857146</v>
      </c>
      <c r="P10" s="16">
        <v>25.672371638141811</v>
      </c>
      <c r="Q10" s="16">
        <v>40.686274509803923</v>
      </c>
      <c r="R10" s="16">
        <v>17.692307692307693</v>
      </c>
      <c r="S10" s="16">
        <v>16.952789699570818</v>
      </c>
      <c r="T10" s="16">
        <v>19.681908548707753</v>
      </c>
      <c r="U10" s="16">
        <v>20.041753653444676</v>
      </c>
      <c r="V10" s="16">
        <v>18.721461187214611</v>
      </c>
      <c r="W10" s="16">
        <v>18.526315789473685</v>
      </c>
      <c r="X10" s="16">
        <v>18.584070796460178</v>
      </c>
      <c r="Y10" s="16">
        <v>18.144329896907216</v>
      </c>
      <c r="Z10" s="16">
        <v>24.480369515011546</v>
      </c>
      <c r="AA10" s="16">
        <v>21.052631578947366</v>
      </c>
      <c r="AB10" s="16">
        <v>22.758620689655174</v>
      </c>
      <c r="AC10" s="16">
        <v>26.086956521739129</v>
      </c>
      <c r="AD10" s="16">
        <v>22.61904761904762</v>
      </c>
      <c r="AE10" s="16">
        <v>21.760391198044012</v>
      </c>
      <c r="AF10" s="16">
        <v>24.019607843137255</v>
      </c>
      <c r="AG10" s="16">
        <v>0.38461538461538464</v>
      </c>
      <c r="AH10" s="16">
        <v>1.2875536480686696</v>
      </c>
      <c r="AI10" s="16">
        <v>2.1868787276341948</v>
      </c>
      <c r="AJ10" s="16">
        <v>2.5052192066805845</v>
      </c>
      <c r="AK10" s="16">
        <v>2.2831050228310499</v>
      </c>
      <c r="AL10" s="16">
        <v>1.8947368421052633</v>
      </c>
      <c r="AM10" s="16">
        <v>1.7699115044247788</v>
      </c>
      <c r="AN10" s="16">
        <v>1.8556701030927836</v>
      </c>
      <c r="AO10" s="16">
        <v>2.5404157043879905</v>
      </c>
      <c r="AP10" s="16">
        <v>2.7568922305764412</v>
      </c>
      <c r="AQ10" s="16">
        <v>2.9885057471264367</v>
      </c>
      <c r="AR10" s="16">
        <v>2.9748283752860414</v>
      </c>
      <c r="AS10" s="16">
        <v>2.1428571428571428</v>
      </c>
      <c r="AT10" s="16">
        <v>3.4229828850855744</v>
      </c>
      <c r="AU10" s="16">
        <v>3.4313725490196081</v>
      </c>
      <c r="AV10" s="16">
        <v>2.6923076923076925</v>
      </c>
      <c r="AW10" s="16">
        <v>4.9356223175965663</v>
      </c>
      <c r="AX10" s="16">
        <v>5.964214711729622</v>
      </c>
      <c r="AY10" s="16">
        <v>6.8893528183716075</v>
      </c>
      <c r="AZ10" s="16">
        <v>10.730593607305936</v>
      </c>
      <c r="BA10" s="16">
        <v>6.1052631578947363</v>
      </c>
      <c r="BB10" s="16">
        <v>6.1946902654867255</v>
      </c>
      <c r="BC10" s="16">
        <v>4.3298969072164946</v>
      </c>
      <c r="BD10" s="16">
        <v>7.1593533487297929</v>
      </c>
      <c r="BE10" s="16">
        <v>5.7644110275689222</v>
      </c>
      <c r="BF10" s="16">
        <v>5.7471264367816088</v>
      </c>
      <c r="BG10" s="16">
        <v>6.1784897025171626</v>
      </c>
      <c r="BH10" s="16">
        <v>6.666666666666667</v>
      </c>
      <c r="BI10" s="16">
        <v>6.6014669926650367</v>
      </c>
      <c r="BJ10" s="16">
        <v>7.8431372549019605</v>
      </c>
      <c r="BK10" s="16">
        <v>3.0769230769230771</v>
      </c>
      <c r="BL10" s="16">
        <v>6.2231759656652361</v>
      </c>
      <c r="BM10" s="16">
        <v>8.1510934393638159</v>
      </c>
      <c r="BN10" s="16">
        <v>9.3945720250521916</v>
      </c>
      <c r="BO10" s="16">
        <v>13.013698630136986</v>
      </c>
      <c r="BP10" s="16">
        <v>8</v>
      </c>
      <c r="BQ10" s="16">
        <v>7.9646017699115044</v>
      </c>
      <c r="BR10" s="16">
        <v>6.1855670103092786</v>
      </c>
      <c r="BS10" s="16">
        <v>9.6997690531177838</v>
      </c>
      <c r="BT10" s="16">
        <v>8.5213032581453625</v>
      </c>
      <c r="BU10" s="16">
        <v>8.7356321839080451</v>
      </c>
      <c r="BV10" s="16">
        <v>9.1533180778032026</v>
      </c>
      <c r="BW10" s="16">
        <v>8.8095238095238102</v>
      </c>
      <c r="BX10" s="16">
        <v>10.024449877750612</v>
      </c>
      <c r="BY10" s="16">
        <v>11.274509803921569</v>
      </c>
      <c r="BZ10" s="9">
        <v>8</v>
      </c>
    </row>
    <row r="11" spans="1:78" s="7" customFormat="1" ht="15.95" customHeight="1">
      <c r="A11" s="4">
        <v>9</v>
      </c>
      <c r="B11" s="5" t="s">
        <v>6</v>
      </c>
      <c r="C11" s="16">
        <v>22.692307692307693</v>
      </c>
      <c r="D11" s="16">
        <v>24.049079754601227</v>
      </c>
      <c r="E11" s="16">
        <v>23.702830188679243</v>
      </c>
      <c r="F11" s="16">
        <v>23.725055432372503</v>
      </c>
      <c r="G11" s="16">
        <v>26.958525345622121</v>
      </c>
      <c r="H11" s="16">
        <v>23.756906077348066</v>
      </c>
      <c r="I11" s="16">
        <v>24.891774891774894</v>
      </c>
      <c r="J11" s="16">
        <v>24.918032786885249</v>
      </c>
      <c r="K11" s="16">
        <v>25</v>
      </c>
      <c r="L11" s="16">
        <v>23.466981132075471</v>
      </c>
      <c r="M11" s="16">
        <v>22.411693057247259</v>
      </c>
      <c r="N11" s="16">
        <v>23.75</v>
      </c>
      <c r="O11" s="16">
        <v>25.437415881561236</v>
      </c>
      <c r="P11" s="16">
        <v>24.865591397849464</v>
      </c>
      <c r="Q11" s="16">
        <v>24.869109947643981</v>
      </c>
      <c r="R11" s="16">
        <v>15.384615384615385</v>
      </c>
      <c r="S11" s="16">
        <v>17.300613496932517</v>
      </c>
      <c r="T11" s="16">
        <v>17.216981132075471</v>
      </c>
      <c r="U11" s="16">
        <v>16.62971175166297</v>
      </c>
      <c r="V11" s="16">
        <v>16.244239631336406</v>
      </c>
      <c r="W11" s="16">
        <v>16.574585635359114</v>
      </c>
      <c r="X11" s="16">
        <v>17.20779220779221</v>
      </c>
      <c r="Y11" s="16">
        <v>14.316939890710382</v>
      </c>
      <c r="Z11" s="16">
        <v>17.567567567567568</v>
      </c>
      <c r="AA11" s="16">
        <v>16.745283018867923</v>
      </c>
      <c r="AB11" s="16">
        <v>15.468940316686966</v>
      </c>
      <c r="AC11" s="16">
        <v>14.375</v>
      </c>
      <c r="AD11" s="16">
        <v>17.092866756393001</v>
      </c>
      <c r="AE11" s="16">
        <v>14.381720430107528</v>
      </c>
      <c r="AF11" s="16">
        <v>16.230366492146597</v>
      </c>
      <c r="AG11" s="16">
        <v>1.153846153846154</v>
      </c>
      <c r="AH11" s="16">
        <v>1.2269938650306749</v>
      </c>
      <c r="AI11" s="16">
        <v>1.2971698113207548</v>
      </c>
      <c r="AJ11" s="16">
        <v>1.662971175166297</v>
      </c>
      <c r="AK11" s="16">
        <v>1.7281105990783412</v>
      </c>
      <c r="AL11" s="16">
        <v>1.9889502762430937</v>
      </c>
      <c r="AM11" s="16">
        <v>1.948051948051948</v>
      </c>
      <c r="AN11" s="16">
        <v>2.622950819672131</v>
      </c>
      <c r="AO11" s="16">
        <v>2.3648648648648649</v>
      </c>
      <c r="AP11" s="16">
        <v>1.6509433962264151</v>
      </c>
      <c r="AQ11" s="16">
        <v>2.5578562728380025</v>
      </c>
      <c r="AR11" s="16">
        <v>2.375</v>
      </c>
      <c r="AS11" s="16">
        <v>2.4226110363391657</v>
      </c>
      <c r="AT11" s="16">
        <v>1.478494623655914</v>
      </c>
      <c r="AU11" s="16">
        <v>1.832460732984293</v>
      </c>
      <c r="AV11" s="16">
        <v>1.6666666666666667</v>
      </c>
      <c r="AW11" s="16">
        <v>3.5582822085889574</v>
      </c>
      <c r="AX11" s="16">
        <v>3.891509433962264</v>
      </c>
      <c r="AY11" s="16">
        <v>4.434589800443459</v>
      </c>
      <c r="AZ11" s="16">
        <v>4.1474654377880187</v>
      </c>
      <c r="BA11" s="16">
        <v>3.4254143646408837</v>
      </c>
      <c r="BB11" s="16">
        <v>3.2467532467532463</v>
      </c>
      <c r="BC11" s="16">
        <v>2.4043715846994536</v>
      </c>
      <c r="BD11" s="16">
        <v>3.7162162162162162</v>
      </c>
      <c r="BE11" s="16">
        <v>2.0047169811320753</v>
      </c>
      <c r="BF11" s="16">
        <v>1.9488428745432398</v>
      </c>
      <c r="BG11" s="16">
        <v>2.5</v>
      </c>
      <c r="BH11" s="16">
        <v>2.9609690444145356</v>
      </c>
      <c r="BI11" s="16">
        <v>3.3602150537634405</v>
      </c>
      <c r="BJ11" s="16">
        <v>3.0104712041884816</v>
      </c>
      <c r="BK11" s="16">
        <v>2.8205128205128207</v>
      </c>
      <c r="BL11" s="16">
        <v>4.7852760736196327</v>
      </c>
      <c r="BM11" s="16">
        <v>5.1886792452830193</v>
      </c>
      <c r="BN11" s="16">
        <v>6.0975609756097562</v>
      </c>
      <c r="BO11" s="16">
        <v>5.8755760368663594</v>
      </c>
      <c r="BP11" s="16">
        <v>5.4143646408839778</v>
      </c>
      <c r="BQ11" s="16">
        <v>5.1948051948051948</v>
      </c>
      <c r="BR11" s="16">
        <v>5.027322404371585</v>
      </c>
      <c r="BS11" s="16">
        <v>6.0810810810810816</v>
      </c>
      <c r="BT11" s="16">
        <v>3.6556603773584904</v>
      </c>
      <c r="BU11" s="16">
        <v>4.5066991473812417</v>
      </c>
      <c r="BV11" s="16">
        <v>4.875</v>
      </c>
      <c r="BW11" s="16">
        <v>5.3835800807537009</v>
      </c>
      <c r="BX11" s="16">
        <v>4.838709677419355</v>
      </c>
      <c r="BY11" s="16">
        <v>4.842931937172775</v>
      </c>
      <c r="BZ11" s="9">
        <v>9</v>
      </c>
    </row>
    <row r="12" spans="1:78" s="7" customFormat="1" ht="15.95" customHeight="1">
      <c r="A12" s="4">
        <v>10</v>
      </c>
      <c r="B12" s="5" t="s">
        <v>44</v>
      </c>
      <c r="C12" s="17"/>
      <c r="D12" s="17"/>
      <c r="E12" s="17"/>
      <c r="F12" s="16">
        <v>24.203821656050955</v>
      </c>
      <c r="G12" s="16">
        <v>26.196808510638299</v>
      </c>
      <c r="H12" s="16">
        <v>24.246231155778894</v>
      </c>
      <c r="I12" s="16">
        <v>27.871148459383754</v>
      </c>
      <c r="J12" s="16">
        <v>28.811659192825111</v>
      </c>
      <c r="K12" s="16">
        <v>29.337899543378999</v>
      </c>
      <c r="L12" s="16">
        <v>29.261363636363637</v>
      </c>
      <c r="M12" s="16">
        <v>30.422919508867668</v>
      </c>
      <c r="N12" s="16">
        <v>27.283800243605359</v>
      </c>
      <c r="O12" s="16">
        <v>29.6875</v>
      </c>
      <c r="P12" s="16">
        <v>25.564803804994057</v>
      </c>
      <c r="Q12" s="16">
        <v>31.106471816283925</v>
      </c>
      <c r="R12" s="17"/>
      <c r="S12" s="17"/>
      <c r="T12" s="17"/>
      <c r="U12" s="16">
        <v>14.171974522292993</v>
      </c>
      <c r="V12" s="16">
        <v>14.627659574468085</v>
      </c>
      <c r="W12" s="16">
        <v>16.08040201005025</v>
      </c>
      <c r="X12" s="16">
        <v>16.386554621848738</v>
      </c>
      <c r="Y12" s="16">
        <v>14.91031390134529</v>
      </c>
      <c r="Z12" s="16">
        <v>17.123287671232877</v>
      </c>
      <c r="AA12" s="16">
        <v>12.926136363636365</v>
      </c>
      <c r="AB12" s="16">
        <v>15.825375170532061</v>
      </c>
      <c r="AC12" s="16">
        <v>15.956151035322778</v>
      </c>
      <c r="AD12" s="16">
        <v>19.230769230769234</v>
      </c>
      <c r="AE12" s="16">
        <v>16.646848989298455</v>
      </c>
      <c r="AF12" s="16">
        <v>16.388308977035489</v>
      </c>
      <c r="AG12" s="17"/>
      <c r="AH12" s="17"/>
      <c r="AI12" s="17"/>
      <c r="AJ12" s="16">
        <v>2.2292993630573248</v>
      </c>
      <c r="AK12" s="16">
        <v>2.3936170212765959</v>
      </c>
      <c r="AL12" s="16">
        <v>2.386934673366834</v>
      </c>
      <c r="AM12" s="16">
        <v>1.9607843137254901</v>
      </c>
      <c r="AN12" s="16">
        <v>3.2511210762331837</v>
      </c>
      <c r="AO12" s="16">
        <v>2.2831050228310499</v>
      </c>
      <c r="AP12" s="16">
        <v>2.1306818181818179</v>
      </c>
      <c r="AQ12" s="16">
        <v>2.0463847203274219</v>
      </c>
      <c r="AR12" s="16">
        <v>2.8014616321559074</v>
      </c>
      <c r="AS12" s="16">
        <v>1.6826923076923077</v>
      </c>
      <c r="AT12" s="16">
        <v>2.7348394768133173</v>
      </c>
      <c r="AU12" s="16">
        <v>2.4008350730688934</v>
      </c>
      <c r="AV12" s="17"/>
      <c r="AW12" s="17"/>
      <c r="AX12" s="17"/>
      <c r="AY12" s="16">
        <v>7.3248407643312099</v>
      </c>
      <c r="AZ12" s="16">
        <v>7.0478723404255312</v>
      </c>
      <c r="BA12" s="16">
        <v>6.0301507537688437</v>
      </c>
      <c r="BB12" s="16">
        <v>5.1820728291316529</v>
      </c>
      <c r="BC12" s="16">
        <v>7.623318385650224</v>
      </c>
      <c r="BD12" s="16">
        <v>6.8493150684931505</v>
      </c>
      <c r="BE12" s="16">
        <v>6.6761363636363633</v>
      </c>
      <c r="BF12" s="16">
        <v>6.9577080491132328</v>
      </c>
      <c r="BG12" s="16">
        <v>5.4811205846528628</v>
      </c>
      <c r="BH12" s="16">
        <v>4.0865384615384617</v>
      </c>
      <c r="BI12" s="16">
        <v>3.329369797859691</v>
      </c>
      <c r="BJ12" s="16">
        <v>3.8622129436325676</v>
      </c>
      <c r="BK12" s="17"/>
      <c r="BL12" s="17"/>
      <c r="BM12" s="17"/>
      <c r="BN12" s="16">
        <v>9.5541401273885356</v>
      </c>
      <c r="BO12" s="16">
        <v>9.4414893617021267</v>
      </c>
      <c r="BP12" s="16">
        <v>8.4170854271356781</v>
      </c>
      <c r="BQ12" s="16">
        <v>7.1428571428571423</v>
      </c>
      <c r="BR12" s="16">
        <v>10.874439461883407</v>
      </c>
      <c r="BS12" s="16">
        <v>9.1324200913241995</v>
      </c>
      <c r="BT12" s="16">
        <v>8.8068181818181817</v>
      </c>
      <c r="BU12" s="16">
        <v>9.0040927694406552</v>
      </c>
      <c r="BV12" s="16">
        <v>8.2825822168087697</v>
      </c>
      <c r="BW12" s="16">
        <v>5.7692307692307692</v>
      </c>
      <c r="BX12" s="16">
        <v>6.0642092746730079</v>
      </c>
      <c r="BY12" s="16">
        <v>6.2630480167014611</v>
      </c>
      <c r="BZ12" s="9">
        <v>10</v>
      </c>
    </row>
    <row r="13" spans="1:78" s="7" customFormat="1" ht="15.95" customHeight="1">
      <c r="A13" s="4">
        <v>11</v>
      </c>
      <c r="B13" s="5" t="s">
        <v>7</v>
      </c>
      <c r="C13" s="16">
        <v>25.035460992907797</v>
      </c>
      <c r="D13" s="16">
        <v>25.570342205323193</v>
      </c>
      <c r="E13" s="16">
        <v>27.597617471872933</v>
      </c>
      <c r="F13" s="16">
        <v>30.464021519838603</v>
      </c>
      <c r="G13" s="16">
        <v>27.416038382453735</v>
      </c>
      <c r="H13" s="16">
        <v>27.892432770481552</v>
      </c>
      <c r="I13" s="16">
        <v>27.301587301587301</v>
      </c>
      <c r="J13" s="16">
        <v>30.186335403726712</v>
      </c>
      <c r="K13" s="16">
        <v>29.086229086229089</v>
      </c>
      <c r="L13" s="16">
        <v>27.4672187715666</v>
      </c>
      <c r="M13" s="16">
        <v>29.986431478968793</v>
      </c>
      <c r="N13" s="16">
        <v>28.847392144236959</v>
      </c>
      <c r="O13" s="16">
        <v>29.66903073286052</v>
      </c>
      <c r="P13" s="16">
        <v>26.17046818727491</v>
      </c>
      <c r="Q13" s="16">
        <v>27.695800227014754</v>
      </c>
      <c r="R13" s="16">
        <v>14.822695035460992</v>
      </c>
      <c r="S13" s="16">
        <v>15.684410646387834</v>
      </c>
      <c r="T13" s="16">
        <v>15.354070152217075</v>
      </c>
      <c r="U13" s="16">
        <v>17.686617350369872</v>
      </c>
      <c r="V13" s="16">
        <v>16.175462645647702</v>
      </c>
      <c r="W13" s="16">
        <v>15.8223889931207</v>
      </c>
      <c r="X13" s="16">
        <v>13.84126984126984</v>
      </c>
      <c r="Y13" s="16">
        <v>16.397515527950311</v>
      </c>
      <c r="Z13" s="16">
        <v>16.216216216216218</v>
      </c>
      <c r="AA13" s="16">
        <v>15.527950310559005</v>
      </c>
      <c r="AB13" s="16">
        <v>16.960651289009498</v>
      </c>
      <c r="AC13" s="16">
        <v>18.094011590470057</v>
      </c>
      <c r="AD13" s="16">
        <v>15.839243498817968</v>
      </c>
      <c r="AE13" s="16">
        <v>14.165666266506602</v>
      </c>
      <c r="AF13" s="16">
        <v>13.620885357548239</v>
      </c>
      <c r="AG13" s="16">
        <v>1.773049645390071</v>
      </c>
      <c r="AH13" s="16">
        <v>2.1863117870722433</v>
      </c>
      <c r="AI13" s="16">
        <v>1.5883520847121111</v>
      </c>
      <c r="AJ13" s="16">
        <v>3.0262273032952249</v>
      </c>
      <c r="AK13" s="16">
        <v>2.1247429746401645</v>
      </c>
      <c r="AL13" s="16">
        <v>2.5015634771732334</v>
      </c>
      <c r="AM13" s="16">
        <v>2.0952380952380953</v>
      </c>
      <c r="AN13" s="16">
        <v>2.360248447204969</v>
      </c>
      <c r="AO13" s="16">
        <v>3.0888030888030888</v>
      </c>
      <c r="AP13" s="16">
        <v>2.2774327122153206</v>
      </c>
      <c r="AQ13" s="16">
        <v>3.3921302578018993</v>
      </c>
      <c r="AR13" s="16">
        <v>2.2537025112685125</v>
      </c>
      <c r="AS13" s="16">
        <v>2.6004728132387704</v>
      </c>
      <c r="AT13" s="16">
        <v>1.8607442977190876</v>
      </c>
      <c r="AU13" s="16">
        <v>2.4404086265607265</v>
      </c>
      <c r="AV13" s="16">
        <v>2.5531914893617018</v>
      </c>
      <c r="AW13" s="16">
        <v>5.9885931558935361</v>
      </c>
      <c r="AX13" s="16">
        <v>5.4268696227663797</v>
      </c>
      <c r="AY13" s="16">
        <v>6.5232010759919303</v>
      </c>
      <c r="AZ13" s="16">
        <v>5.8944482522275532</v>
      </c>
      <c r="BA13" s="16">
        <v>5.0031269543464667</v>
      </c>
      <c r="BB13" s="16">
        <v>5.8412698412698418</v>
      </c>
      <c r="BC13" s="16">
        <v>4.8447204968944098</v>
      </c>
      <c r="BD13" s="16">
        <v>4.3758043758043756</v>
      </c>
      <c r="BE13" s="16">
        <v>4.416839199447895</v>
      </c>
      <c r="BF13" s="16">
        <v>3.1207598371777476</v>
      </c>
      <c r="BG13" s="16">
        <v>4.1210560206052804</v>
      </c>
      <c r="BH13" s="16">
        <v>4.4917257683215128</v>
      </c>
      <c r="BI13" s="16">
        <v>3.601440576230492</v>
      </c>
      <c r="BJ13" s="16">
        <v>4.1430192962542565</v>
      </c>
      <c r="BK13" s="16">
        <v>4.3262411347517729</v>
      </c>
      <c r="BL13" s="16">
        <v>8.1749049429657799</v>
      </c>
      <c r="BM13" s="16">
        <v>7.0152217074784904</v>
      </c>
      <c r="BN13" s="16">
        <v>9.5494283792871553</v>
      </c>
      <c r="BO13" s="16">
        <v>8.0191912268677186</v>
      </c>
      <c r="BP13" s="16">
        <v>7.5046904315197001</v>
      </c>
      <c r="BQ13" s="16">
        <v>7.9365079365079358</v>
      </c>
      <c r="BR13" s="16">
        <v>7.2049689440993783</v>
      </c>
      <c r="BS13" s="16">
        <v>7.4646074646074645</v>
      </c>
      <c r="BT13" s="16">
        <v>6.6942719116632157</v>
      </c>
      <c r="BU13" s="16">
        <v>6.5128900949796469</v>
      </c>
      <c r="BV13" s="16">
        <v>6.374758531873792</v>
      </c>
      <c r="BW13" s="16">
        <v>7.0921985815602842</v>
      </c>
      <c r="BX13" s="16">
        <v>5.46218487394958</v>
      </c>
      <c r="BY13" s="16">
        <v>6.583427922814983</v>
      </c>
      <c r="BZ13" s="9">
        <v>11</v>
      </c>
    </row>
    <row r="14" spans="1:78" s="7" customFormat="1" ht="15.95" customHeight="1">
      <c r="A14" s="4">
        <v>12</v>
      </c>
      <c r="B14" s="5" t="s">
        <v>89</v>
      </c>
      <c r="C14" s="16">
        <v>37.567567567567565</v>
      </c>
      <c r="D14" s="16">
        <v>29.716981132075471</v>
      </c>
      <c r="E14" s="16">
        <v>33.994334277620396</v>
      </c>
      <c r="F14" s="16">
        <v>32.266666666666666</v>
      </c>
      <c r="G14" s="16">
        <v>32.894736842105267</v>
      </c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6">
        <v>17.567567567567568</v>
      </c>
      <c r="S14" s="16">
        <v>15.566037735849056</v>
      </c>
      <c r="T14" s="16">
        <v>17.847025495750707</v>
      </c>
      <c r="U14" s="16">
        <v>17.600000000000001</v>
      </c>
      <c r="V14" s="16">
        <v>19.736842105263158</v>
      </c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6">
        <v>2.4324324324324325</v>
      </c>
      <c r="AH14" s="16">
        <v>0.70754716981132082</v>
      </c>
      <c r="AI14" s="16">
        <v>1.41643059490085</v>
      </c>
      <c r="AJ14" s="16">
        <v>1.8666666666666669</v>
      </c>
      <c r="AK14" s="16">
        <v>1.5789473684210527</v>
      </c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6">
        <v>1.6216216216216217</v>
      </c>
      <c r="AW14" s="16">
        <v>4.2452830188679247</v>
      </c>
      <c r="AX14" s="16">
        <v>6.7988668555240803</v>
      </c>
      <c r="AY14" s="16">
        <v>6.1333333333333329</v>
      </c>
      <c r="AZ14" s="16">
        <v>5.5263157894736841</v>
      </c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6">
        <v>4.0540540540540544</v>
      </c>
      <c r="BL14" s="16">
        <v>4.9528301886792452</v>
      </c>
      <c r="BM14" s="16">
        <v>8.2152974504249308</v>
      </c>
      <c r="BN14" s="16">
        <v>8</v>
      </c>
      <c r="BO14" s="16">
        <v>7.1052631578947363</v>
      </c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9">
        <v>12</v>
      </c>
    </row>
    <row r="15" spans="1:78" s="7" customFormat="1" ht="15.95" customHeight="1">
      <c r="A15" s="4">
        <v>13</v>
      </c>
      <c r="B15" s="5" t="s">
        <v>90</v>
      </c>
      <c r="C15" s="16">
        <v>30.081300813008134</v>
      </c>
      <c r="D15" s="16">
        <v>30.263157894736842</v>
      </c>
      <c r="E15" s="16">
        <v>30.891719745222929</v>
      </c>
      <c r="F15" s="16">
        <v>30.71104387291982</v>
      </c>
      <c r="G15" s="16">
        <v>28.525121555915721</v>
      </c>
      <c r="H15" s="16">
        <v>31.5625</v>
      </c>
      <c r="I15" s="16">
        <v>30.68702290076336</v>
      </c>
      <c r="J15" s="16">
        <v>29.003021148036257</v>
      </c>
      <c r="K15" s="16">
        <v>35.179640718562879</v>
      </c>
      <c r="L15" s="16">
        <v>30.511182108626201</v>
      </c>
      <c r="M15" s="16">
        <v>30.015797788309641</v>
      </c>
      <c r="N15" s="16">
        <v>28.387096774193548</v>
      </c>
      <c r="O15" s="16">
        <v>26.70807453416149</v>
      </c>
      <c r="P15" s="16">
        <v>26.275115919629055</v>
      </c>
      <c r="Q15" s="16">
        <v>28.45786963434022</v>
      </c>
      <c r="R15" s="16">
        <v>15.447154471544716</v>
      </c>
      <c r="S15" s="16">
        <v>16.447368421052634</v>
      </c>
      <c r="T15" s="16">
        <v>19.745222929936308</v>
      </c>
      <c r="U15" s="16">
        <v>18.003025718608171</v>
      </c>
      <c r="V15" s="16">
        <v>15.559157212317668</v>
      </c>
      <c r="W15" s="16">
        <v>19.375</v>
      </c>
      <c r="X15" s="16">
        <v>16.793893129770993</v>
      </c>
      <c r="Y15" s="16">
        <v>19.637462235649547</v>
      </c>
      <c r="Z15" s="16">
        <v>18.113772455089823</v>
      </c>
      <c r="AA15" s="16">
        <v>17.092651757188499</v>
      </c>
      <c r="AB15" s="16">
        <v>17.535545023696685</v>
      </c>
      <c r="AC15" s="16">
        <v>16.29032258064516</v>
      </c>
      <c r="AD15" s="16">
        <v>16.770186335403729</v>
      </c>
      <c r="AE15" s="16">
        <v>12.828438948995363</v>
      </c>
      <c r="AF15" s="16">
        <v>13.831478537360889</v>
      </c>
      <c r="AG15" s="16">
        <v>1.4634146341463417</v>
      </c>
      <c r="AH15" s="16">
        <v>1.9736842105263157</v>
      </c>
      <c r="AI15" s="16">
        <v>2.2292993630573248</v>
      </c>
      <c r="AJ15" s="16">
        <v>1.6641452344931922</v>
      </c>
      <c r="AK15" s="16">
        <v>2.7552674230145868</v>
      </c>
      <c r="AL15" s="16">
        <v>2.34375</v>
      </c>
      <c r="AM15" s="16">
        <v>2.4427480916030535</v>
      </c>
      <c r="AN15" s="16">
        <v>2.1148036253776437</v>
      </c>
      <c r="AO15" s="16">
        <v>2.2455089820359282</v>
      </c>
      <c r="AP15" s="16">
        <v>1.9169329073482428</v>
      </c>
      <c r="AQ15" s="16">
        <v>2.5276461295418642</v>
      </c>
      <c r="AR15" s="16">
        <v>2.5806451612903225</v>
      </c>
      <c r="AS15" s="16">
        <v>2.639751552795031</v>
      </c>
      <c r="AT15" s="16">
        <v>2.472952086553323</v>
      </c>
      <c r="AU15" s="16">
        <v>1.5898251192368837</v>
      </c>
      <c r="AV15" s="16">
        <v>2.7642276422764227</v>
      </c>
      <c r="AW15" s="16">
        <v>6.9078947368421062</v>
      </c>
      <c r="AX15" s="16">
        <v>5.7324840764331215</v>
      </c>
      <c r="AY15" s="16">
        <v>6.9591527987897122</v>
      </c>
      <c r="AZ15" s="16">
        <v>4.2139384116693677</v>
      </c>
      <c r="BA15" s="16">
        <v>5.46875</v>
      </c>
      <c r="BB15" s="16">
        <v>4.4274809160305342</v>
      </c>
      <c r="BC15" s="16">
        <v>3.9274924471299091</v>
      </c>
      <c r="BD15" s="16">
        <v>6.137724550898203</v>
      </c>
      <c r="BE15" s="16">
        <v>5.1118210862619806</v>
      </c>
      <c r="BF15" s="16">
        <v>5.3712480252764614</v>
      </c>
      <c r="BG15" s="16">
        <v>4.838709677419355</v>
      </c>
      <c r="BH15" s="16">
        <v>4.1925465838509322</v>
      </c>
      <c r="BI15" s="16">
        <v>4.1731066460587325</v>
      </c>
      <c r="BJ15" s="16">
        <v>3.8155802861685211</v>
      </c>
      <c r="BK15" s="16">
        <v>4.2276422764227641</v>
      </c>
      <c r="BL15" s="16">
        <v>8.8815789473684212</v>
      </c>
      <c r="BM15" s="16">
        <v>7.9617834394904463</v>
      </c>
      <c r="BN15" s="16">
        <v>8.6232980332829037</v>
      </c>
      <c r="BO15" s="16">
        <v>6.9692058346839545</v>
      </c>
      <c r="BP15" s="16">
        <v>7.8125</v>
      </c>
      <c r="BQ15" s="16">
        <v>6.8702290076335881</v>
      </c>
      <c r="BR15" s="16">
        <v>6.0422960725075532</v>
      </c>
      <c r="BS15" s="16">
        <v>8.3832335329341312</v>
      </c>
      <c r="BT15" s="16">
        <v>7.0287539936102235</v>
      </c>
      <c r="BU15" s="16">
        <v>7.8988941548183256</v>
      </c>
      <c r="BV15" s="16">
        <v>7.419354838709677</v>
      </c>
      <c r="BW15" s="16">
        <v>6.8322981366459627</v>
      </c>
      <c r="BX15" s="16">
        <v>6.6460587326120564</v>
      </c>
      <c r="BY15" s="16">
        <v>5.4054054054054053</v>
      </c>
      <c r="BZ15" s="9">
        <v>13</v>
      </c>
    </row>
    <row r="16" spans="1:78" s="7" customFormat="1" ht="15.95" customHeight="1">
      <c r="A16" s="4">
        <v>14</v>
      </c>
      <c r="B16" s="5" t="s">
        <v>47</v>
      </c>
      <c r="C16" s="16">
        <v>30.56426332288401</v>
      </c>
      <c r="D16" s="16">
        <v>30.272596843615496</v>
      </c>
      <c r="E16" s="16">
        <v>30.76923076923077</v>
      </c>
      <c r="F16" s="17"/>
      <c r="G16" s="17"/>
      <c r="H16" s="17"/>
      <c r="I16" s="17"/>
      <c r="J16" s="17"/>
      <c r="K16" s="16">
        <v>26.90166975881262</v>
      </c>
      <c r="L16" s="16">
        <v>33.44709897610921</v>
      </c>
      <c r="M16" s="16">
        <v>28.616352201257861</v>
      </c>
      <c r="N16" s="16">
        <v>28.862973760932949</v>
      </c>
      <c r="O16" s="16">
        <v>26.234567901234566</v>
      </c>
      <c r="P16" s="16">
        <v>27.448071216617208</v>
      </c>
      <c r="Q16" s="16">
        <v>30.600292825768665</v>
      </c>
      <c r="R16" s="16">
        <v>16.300940438871471</v>
      </c>
      <c r="S16" s="16">
        <v>18.507890961262554</v>
      </c>
      <c r="T16" s="16">
        <v>17.408906882591094</v>
      </c>
      <c r="U16" s="17"/>
      <c r="V16" s="17"/>
      <c r="W16" s="17"/>
      <c r="X16" s="17"/>
      <c r="Y16" s="17"/>
      <c r="Z16" s="16">
        <v>18.181818181818183</v>
      </c>
      <c r="AA16" s="16">
        <v>17.4061433447099</v>
      </c>
      <c r="AB16" s="16">
        <v>16.823899371069182</v>
      </c>
      <c r="AC16" s="16">
        <v>15.597667638483964</v>
      </c>
      <c r="AD16" s="16">
        <v>15.74074074074074</v>
      </c>
      <c r="AE16" s="16">
        <v>16.61721068249258</v>
      </c>
      <c r="AF16" s="16">
        <v>17.862371888726209</v>
      </c>
      <c r="AG16" s="16">
        <v>2.3510971786833856</v>
      </c>
      <c r="AH16" s="16">
        <v>2.2955523672883791</v>
      </c>
      <c r="AI16" s="16">
        <v>2.2267206477732793</v>
      </c>
      <c r="AJ16" s="17"/>
      <c r="AK16" s="17"/>
      <c r="AL16" s="17"/>
      <c r="AM16" s="17"/>
      <c r="AN16" s="17"/>
      <c r="AO16" s="16">
        <v>2.0408163265306123</v>
      </c>
      <c r="AP16" s="16">
        <v>2.3890784982935154</v>
      </c>
      <c r="AQ16" s="16">
        <v>2.5157232704402519</v>
      </c>
      <c r="AR16" s="16">
        <v>3.0612244897959182</v>
      </c>
      <c r="AS16" s="16">
        <v>2.4691358024691357</v>
      </c>
      <c r="AT16" s="16">
        <v>3.1157270029673589</v>
      </c>
      <c r="AU16" s="16">
        <v>2.3426061493411421</v>
      </c>
      <c r="AV16" s="16">
        <v>5.3291536050156738</v>
      </c>
      <c r="AW16" s="16">
        <v>6.1692969870875176</v>
      </c>
      <c r="AX16" s="16">
        <v>6.6801619433198383</v>
      </c>
      <c r="AY16" s="17"/>
      <c r="AZ16" s="17"/>
      <c r="BA16" s="17"/>
      <c r="BB16" s="17"/>
      <c r="BC16" s="17"/>
      <c r="BD16" s="16">
        <v>5.9369202226345088</v>
      </c>
      <c r="BE16" s="16">
        <v>6.9965870307167233</v>
      </c>
      <c r="BF16" s="16">
        <v>5.9748427672955975</v>
      </c>
      <c r="BG16" s="16">
        <v>6.4139941690962097</v>
      </c>
      <c r="BH16" s="16">
        <v>4.3209876543209873</v>
      </c>
      <c r="BI16" s="16">
        <v>4.0059347181008906</v>
      </c>
      <c r="BJ16" s="16">
        <v>4.8316251830161052</v>
      </c>
      <c r="BK16" s="16">
        <v>7.6802507836990594</v>
      </c>
      <c r="BL16" s="16">
        <v>8.4648493543758967</v>
      </c>
      <c r="BM16" s="16">
        <v>8.9068825910931171</v>
      </c>
      <c r="BN16" s="17"/>
      <c r="BO16" s="17"/>
      <c r="BP16" s="17"/>
      <c r="BQ16" s="17"/>
      <c r="BR16" s="17"/>
      <c r="BS16" s="16">
        <v>7.9777365491651206</v>
      </c>
      <c r="BT16" s="16">
        <v>9.3856655290102378</v>
      </c>
      <c r="BU16" s="16">
        <v>8.4905660377358494</v>
      </c>
      <c r="BV16" s="16">
        <v>9.4752186588921283</v>
      </c>
      <c r="BW16" s="16">
        <v>6.7901234567901234</v>
      </c>
      <c r="BX16" s="16">
        <v>7.1216617210682491</v>
      </c>
      <c r="BY16" s="16">
        <v>7.1742313323572473</v>
      </c>
      <c r="BZ16" s="9">
        <v>14</v>
      </c>
    </row>
    <row r="17" spans="1:78" s="7" customFormat="1" ht="15.95" customHeight="1">
      <c r="A17" s="4">
        <v>15</v>
      </c>
      <c r="B17" s="5" t="s">
        <v>8</v>
      </c>
      <c r="C17" s="16">
        <v>29.865361077111384</v>
      </c>
      <c r="D17" s="16">
        <v>27.76595744680851</v>
      </c>
      <c r="E17" s="16">
        <v>28.372093023255811</v>
      </c>
      <c r="F17" s="16">
        <v>27.95100222717149</v>
      </c>
      <c r="G17" s="16">
        <v>29.095074455899201</v>
      </c>
      <c r="H17" s="16">
        <v>30.126849894291759</v>
      </c>
      <c r="I17" s="16">
        <v>28.571428571428569</v>
      </c>
      <c r="J17" s="16">
        <v>26.178010471204189</v>
      </c>
      <c r="K17" s="16">
        <v>31.336898395721924</v>
      </c>
      <c r="L17" s="16">
        <v>28.654970760233915</v>
      </c>
      <c r="M17" s="16">
        <v>30.486486486486484</v>
      </c>
      <c r="N17" s="16">
        <v>27.057497181510708</v>
      </c>
      <c r="O17" s="16">
        <v>28.708133971291865</v>
      </c>
      <c r="P17" s="16">
        <v>25.249169435215947</v>
      </c>
      <c r="Q17" s="16">
        <v>29.784824462061156</v>
      </c>
      <c r="R17" s="16">
        <v>19.461444308445532</v>
      </c>
      <c r="S17" s="16">
        <v>13.936170212765958</v>
      </c>
      <c r="T17" s="16">
        <v>17.674418604651162</v>
      </c>
      <c r="U17" s="16">
        <v>17.928730512249444</v>
      </c>
      <c r="V17" s="16">
        <v>17.64032073310424</v>
      </c>
      <c r="W17" s="16">
        <v>17.336152219873149</v>
      </c>
      <c r="X17" s="16">
        <v>20.529100529100532</v>
      </c>
      <c r="Y17" s="16">
        <v>17.06806282722513</v>
      </c>
      <c r="Z17" s="16">
        <v>19.037433155080212</v>
      </c>
      <c r="AA17" s="16">
        <v>17.660818713450293</v>
      </c>
      <c r="AB17" s="16">
        <v>20.972972972972972</v>
      </c>
      <c r="AC17" s="16">
        <v>17.023675310033823</v>
      </c>
      <c r="AD17" s="16">
        <v>17.822966507177032</v>
      </c>
      <c r="AE17" s="16">
        <v>17.054263565891471</v>
      </c>
      <c r="AF17" s="16">
        <v>16.874292185730464</v>
      </c>
      <c r="AG17" s="16">
        <v>1.2239902080783354</v>
      </c>
      <c r="AH17" s="16">
        <v>1.1702127659574468</v>
      </c>
      <c r="AI17" s="16">
        <v>1.7441860465116279</v>
      </c>
      <c r="AJ17" s="16">
        <v>2.5612472160356345</v>
      </c>
      <c r="AK17" s="16">
        <v>3.2073310423825885</v>
      </c>
      <c r="AL17" s="16">
        <v>1.9027484143763214</v>
      </c>
      <c r="AM17" s="16">
        <v>2.9629629629629632</v>
      </c>
      <c r="AN17" s="16">
        <v>2.3036649214659684</v>
      </c>
      <c r="AO17" s="16">
        <v>3.5294117647058822</v>
      </c>
      <c r="AP17" s="16">
        <v>2.3391812865497075</v>
      </c>
      <c r="AQ17" s="16">
        <v>3.1351351351351351</v>
      </c>
      <c r="AR17" s="16">
        <v>2.818489289740699</v>
      </c>
      <c r="AS17" s="16">
        <v>2.9904306220095696</v>
      </c>
      <c r="AT17" s="16">
        <v>2.7685492801771869</v>
      </c>
      <c r="AU17" s="16">
        <v>1.5855039637599093</v>
      </c>
      <c r="AV17" s="16">
        <v>3.1823745410036719</v>
      </c>
      <c r="AW17" s="16">
        <v>6.1702127659574471</v>
      </c>
      <c r="AX17" s="16">
        <v>4.4186046511627906</v>
      </c>
      <c r="AY17" s="16">
        <v>5.0111358574610243</v>
      </c>
      <c r="AZ17" s="16">
        <v>5.3837342497136316</v>
      </c>
      <c r="BA17" s="16">
        <v>6.1310782241014801</v>
      </c>
      <c r="BB17" s="16">
        <v>5.9259259259259265</v>
      </c>
      <c r="BC17" s="16">
        <v>4.9214659685863875</v>
      </c>
      <c r="BD17" s="16">
        <v>5.0267379679144391</v>
      </c>
      <c r="BE17" s="16">
        <v>3.9766081871345031</v>
      </c>
      <c r="BF17" s="16">
        <v>5.1891891891891886</v>
      </c>
      <c r="BG17" s="16">
        <v>4.5095828635851181</v>
      </c>
      <c r="BH17" s="16">
        <v>2.7511961722488039</v>
      </c>
      <c r="BI17" s="16">
        <v>2.8792912513842746</v>
      </c>
      <c r="BJ17" s="16">
        <v>4.4167610419026042</v>
      </c>
      <c r="BK17" s="16">
        <v>4.406364749082007</v>
      </c>
      <c r="BL17" s="16">
        <v>7.3404255319148941</v>
      </c>
      <c r="BM17" s="16">
        <v>6.1627906976744189</v>
      </c>
      <c r="BN17" s="16">
        <v>7.5723830734966588</v>
      </c>
      <c r="BO17" s="16">
        <v>8.5910652920962196</v>
      </c>
      <c r="BP17" s="16">
        <v>8.0338266384777999</v>
      </c>
      <c r="BQ17" s="16">
        <v>8.8888888888888893</v>
      </c>
      <c r="BR17" s="16">
        <v>7.2251308900523554</v>
      </c>
      <c r="BS17" s="16">
        <v>8.5561497326203195</v>
      </c>
      <c r="BT17" s="16">
        <v>6.3157894736842106</v>
      </c>
      <c r="BU17" s="16">
        <v>8.3243243243243246</v>
      </c>
      <c r="BV17" s="16">
        <v>7.3280721533258166</v>
      </c>
      <c r="BW17" s="16">
        <v>5.741626794258373</v>
      </c>
      <c r="BX17" s="16">
        <v>5.6478405315614619</v>
      </c>
      <c r="BY17" s="16">
        <v>6.0022650056625135</v>
      </c>
      <c r="BZ17" s="9">
        <v>15</v>
      </c>
    </row>
    <row r="18" spans="1:78" s="7" customFormat="1" ht="15.95" customHeight="1">
      <c r="A18" s="4">
        <v>16</v>
      </c>
      <c r="B18" s="5" t="s">
        <v>9</v>
      </c>
      <c r="C18" s="16">
        <v>28.272251308900525</v>
      </c>
      <c r="D18" s="16">
        <v>33.972602739726028</v>
      </c>
      <c r="E18" s="16">
        <v>31.527093596059114</v>
      </c>
      <c r="F18" s="16">
        <v>25.75</v>
      </c>
      <c r="G18" s="16">
        <v>27.845036319612593</v>
      </c>
      <c r="H18" s="16">
        <v>30.526315789473685</v>
      </c>
      <c r="I18" s="16">
        <v>28.455284552845526</v>
      </c>
      <c r="J18" s="16">
        <v>29.591836734693878</v>
      </c>
      <c r="K18" s="16">
        <v>28.865979381443296</v>
      </c>
      <c r="L18" s="16">
        <v>31.335149863760218</v>
      </c>
      <c r="M18" s="16">
        <v>34.955752212389378</v>
      </c>
      <c r="N18" s="16">
        <v>29.787234042553191</v>
      </c>
      <c r="O18" s="16">
        <v>30.023640661938533</v>
      </c>
      <c r="P18" s="16">
        <v>27.608695652173914</v>
      </c>
      <c r="Q18" s="16">
        <v>31.72268907563025</v>
      </c>
      <c r="R18" s="16">
        <v>15.968586387434556</v>
      </c>
      <c r="S18" s="16">
        <v>16.712328767123289</v>
      </c>
      <c r="T18" s="16">
        <v>17.980295566502463</v>
      </c>
      <c r="U18" s="16">
        <v>15.25</v>
      </c>
      <c r="V18" s="16">
        <v>13.075060532687651</v>
      </c>
      <c r="W18" s="16">
        <v>13.684210526315791</v>
      </c>
      <c r="X18" s="16">
        <v>16.802168021680217</v>
      </c>
      <c r="Y18" s="16">
        <v>16.071428571428573</v>
      </c>
      <c r="Z18" s="16">
        <v>18.814432989690722</v>
      </c>
      <c r="AA18" s="16">
        <v>16.621253405994551</v>
      </c>
      <c r="AB18" s="16">
        <v>15.044247787610621</v>
      </c>
      <c r="AC18" s="16">
        <v>14.893617021276595</v>
      </c>
      <c r="AD18" s="16">
        <v>13.711583924349883</v>
      </c>
      <c r="AE18" s="16">
        <v>12.391304347826088</v>
      </c>
      <c r="AF18" s="16">
        <v>14.915966386554622</v>
      </c>
      <c r="AG18" s="16">
        <v>1.5706806282722512</v>
      </c>
      <c r="AH18" s="16">
        <v>1.9178082191780823</v>
      </c>
      <c r="AI18" s="16">
        <v>2.2167487684729066</v>
      </c>
      <c r="AJ18" s="16">
        <v>3.25</v>
      </c>
      <c r="AK18" s="16">
        <v>1.4527845036319613</v>
      </c>
      <c r="AL18" s="16">
        <v>1.8421052631578945</v>
      </c>
      <c r="AM18" s="16">
        <v>1.3550135501355014</v>
      </c>
      <c r="AN18" s="16">
        <v>1.7857142857142856</v>
      </c>
      <c r="AO18" s="16">
        <v>4.1237113402061851</v>
      </c>
      <c r="AP18" s="16">
        <v>2.1798365122615802</v>
      </c>
      <c r="AQ18" s="16">
        <v>1.3274336283185841</v>
      </c>
      <c r="AR18" s="16">
        <v>1.1820330969267139</v>
      </c>
      <c r="AS18" s="16">
        <v>1.4184397163120568</v>
      </c>
      <c r="AT18" s="16">
        <v>0.65217391304347827</v>
      </c>
      <c r="AU18" s="16">
        <v>2.3109243697478994</v>
      </c>
      <c r="AV18" s="16">
        <v>1.5706806282722512</v>
      </c>
      <c r="AW18" s="16">
        <v>3.8356164383561646</v>
      </c>
      <c r="AX18" s="16">
        <v>4.6798029556650249</v>
      </c>
      <c r="AY18" s="16">
        <v>4.75</v>
      </c>
      <c r="AZ18" s="16">
        <v>3.1476997578692498</v>
      </c>
      <c r="BA18" s="16">
        <v>3.6842105263157889</v>
      </c>
      <c r="BB18" s="16">
        <v>4.8780487804878048</v>
      </c>
      <c r="BC18" s="16">
        <v>4.591836734693878</v>
      </c>
      <c r="BD18" s="16">
        <v>3.865979381443299</v>
      </c>
      <c r="BE18" s="16">
        <v>2.9972752043596729</v>
      </c>
      <c r="BF18" s="16">
        <v>3.7610619469026552</v>
      </c>
      <c r="BG18" s="16">
        <v>5.4373522458628845</v>
      </c>
      <c r="BH18" s="16">
        <v>6.1465721040189125</v>
      </c>
      <c r="BI18" s="16">
        <v>3.0434782608695654</v>
      </c>
      <c r="BJ18" s="16">
        <v>4.8319327731092443</v>
      </c>
      <c r="BK18" s="16">
        <v>3.1413612565445024</v>
      </c>
      <c r="BL18" s="16">
        <v>5.7534246575342465</v>
      </c>
      <c r="BM18" s="16">
        <v>6.8965517241379315</v>
      </c>
      <c r="BN18" s="16">
        <v>8</v>
      </c>
      <c r="BO18" s="16">
        <v>4.6004842615012116</v>
      </c>
      <c r="BP18" s="16">
        <v>5.5263157894736841</v>
      </c>
      <c r="BQ18" s="16">
        <v>6.2330623306233059</v>
      </c>
      <c r="BR18" s="16">
        <v>6.3775510204081636</v>
      </c>
      <c r="BS18" s="16">
        <v>7.9896907216494837</v>
      </c>
      <c r="BT18" s="16">
        <v>5.1771117166212539</v>
      </c>
      <c r="BU18" s="16">
        <v>5.0884955752212395</v>
      </c>
      <c r="BV18" s="16">
        <v>6.6193853427895979</v>
      </c>
      <c r="BW18" s="16">
        <v>7.5650118203309695</v>
      </c>
      <c r="BX18" s="16">
        <v>3.6956521739130435</v>
      </c>
      <c r="BY18" s="16">
        <v>7.1428571428571423</v>
      </c>
      <c r="BZ18" s="9">
        <v>16</v>
      </c>
    </row>
    <row r="19" spans="1:78" s="7" customFormat="1" ht="15.95" customHeight="1">
      <c r="A19" s="4">
        <v>17</v>
      </c>
      <c r="B19" s="5" t="s">
        <v>10</v>
      </c>
      <c r="C19" s="16">
        <v>23.341139734582359</v>
      </c>
      <c r="D19" s="16">
        <v>24.320124320124322</v>
      </c>
      <c r="E19" s="16">
        <v>26.486714466469845</v>
      </c>
      <c r="F19" s="16">
        <v>25.803792250618301</v>
      </c>
      <c r="G19" s="16">
        <v>28.977035490605431</v>
      </c>
      <c r="H19" s="16">
        <v>28.815789473684212</v>
      </c>
      <c r="I19" s="16">
        <v>26.487367563162184</v>
      </c>
      <c r="J19" s="16">
        <v>30.31869078380706</v>
      </c>
      <c r="K19" s="16">
        <v>28.828828828828829</v>
      </c>
      <c r="L19" s="16">
        <v>28.917378917378915</v>
      </c>
      <c r="M19" s="16">
        <v>29.190880643719268</v>
      </c>
      <c r="N19" s="16">
        <v>29.730884237505339</v>
      </c>
      <c r="O19" s="16">
        <v>25.985663082437277</v>
      </c>
      <c r="P19" s="16">
        <v>25.559780312632025</v>
      </c>
      <c r="Q19" s="16">
        <v>28.17258883248731</v>
      </c>
      <c r="R19" s="16">
        <v>16.783762685402028</v>
      </c>
      <c r="S19" s="16">
        <v>18.026418026418025</v>
      </c>
      <c r="T19" s="16">
        <v>17.714044706874738</v>
      </c>
      <c r="U19" s="16">
        <v>17.889530090684254</v>
      </c>
      <c r="V19" s="16">
        <v>14.697286012526096</v>
      </c>
      <c r="W19" s="16">
        <v>16.885964912280702</v>
      </c>
      <c r="X19" s="16">
        <v>16.381418092909534</v>
      </c>
      <c r="Y19" s="16">
        <v>15.977605512489234</v>
      </c>
      <c r="Z19" s="16">
        <v>15.701415701415703</v>
      </c>
      <c r="AA19" s="16">
        <v>17.094017094017094</v>
      </c>
      <c r="AB19" s="16">
        <v>17.076441662941438</v>
      </c>
      <c r="AC19" s="16">
        <v>16.317812900469885</v>
      </c>
      <c r="AD19" s="16">
        <v>17.159498207885303</v>
      </c>
      <c r="AE19" s="16">
        <v>15.758343895226023</v>
      </c>
      <c r="AF19" s="16">
        <v>14.043993231810489</v>
      </c>
      <c r="AG19" s="16">
        <v>1.405152224824356</v>
      </c>
      <c r="AH19" s="16">
        <v>1.9425019425019423</v>
      </c>
      <c r="AI19" s="16">
        <v>2.0244622522142555</v>
      </c>
      <c r="AJ19" s="16">
        <v>2.1022258862324814</v>
      </c>
      <c r="AK19" s="16">
        <v>1.9624217118997911</v>
      </c>
      <c r="AL19" s="16">
        <v>2.3245614035087718</v>
      </c>
      <c r="AM19" s="16">
        <v>1.3447432762836184</v>
      </c>
      <c r="AN19" s="16">
        <v>1.9810508182601205</v>
      </c>
      <c r="AO19" s="16">
        <v>2.0592020592020592</v>
      </c>
      <c r="AP19" s="16">
        <v>2.6115859449192782</v>
      </c>
      <c r="AQ19" s="16">
        <v>2.7268663388466696</v>
      </c>
      <c r="AR19" s="16">
        <v>2.3067065356685177</v>
      </c>
      <c r="AS19" s="16">
        <v>3.1810035842293907</v>
      </c>
      <c r="AT19" s="16">
        <v>2.5771018166455431</v>
      </c>
      <c r="AU19" s="16">
        <v>2.1150592216582065</v>
      </c>
      <c r="AV19" s="16">
        <v>2.2638563622170182</v>
      </c>
      <c r="AW19" s="16">
        <v>5.2836052836052838</v>
      </c>
      <c r="AX19" s="16">
        <v>5.5250948966680724</v>
      </c>
      <c r="AY19" s="16">
        <v>5.7708161582852435</v>
      </c>
      <c r="AZ19" s="16">
        <v>5.0521920668058451</v>
      </c>
      <c r="BA19" s="16">
        <v>5.6578947368421053</v>
      </c>
      <c r="BB19" s="16">
        <v>5.0937245313773429</v>
      </c>
      <c r="BC19" s="16">
        <v>6.0292850990525411</v>
      </c>
      <c r="BD19" s="16">
        <v>5.6628056628056633</v>
      </c>
      <c r="BE19" s="16">
        <v>5.4605887939221276</v>
      </c>
      <c r="BF19" s="16">
        <v>5.6772463120250336</v>
      </c>
      <c r="BG19" s="16">
        <v>5.8094831268688596</v>
      </c>
      <c r="BH19" s="16">
        <v>4.6594982078853047</v>
      </c>
      <c r="BI19" s="16">
        <v>5.2386987748204481</v>
      </c>
      <c r="BJ19" s="16">
        <v>4.8223350253807107</v>
      </c>
      <c r="BK19" s="16">
        <v>3.6690085870413744</v>
      </c>
      <c r="BL19" s="16">
        <v>7.2261072261072261</v>
      </c>
      <c r="BM19" s="16">
        <v>7.5495571488823279</v>
      </c>
      <c r="BN19" s="16">
        <v>7.8730420445177245</v>
      </c>
      <c r="BO19" s="16">
        <v>7.0146137787056357</v>
      </c>
      <c r="BP19" s="16">
        <v>7.9824561403508767</v>
      </c>
      <c r="BQ19" s="16">
        <v>6.4384678076609623</v>
      </c>
      <c r="BR19" s="16">
        <v>8.0103359173126609</v>
      </c>
      <c r="BS19" s="16">
        <v>7.7220077220077217</v>
      </c>
      <c r="BT19" s="16">
        <v>8.0721747388414062</v>
      </c>
      <c r="BU19" s="16">
        <v>8.4041126508717028</v>
      </c>
      <c r="BV19" s="16">
        <v>8.1161896625373782</v>
      </c>
      <c r="BW19" s="16">
        <v>7.8405017921146953</v>
      </c>
      <c r="BX19" s="16">
        <v>7.8158005914659903</v>
      </c>
      <c r="BY19" s="16">
        <v>6.9373942470389167</v>
      </c>
      <c r="BZ19" s="9">
        <v>17</v>
      </c>
    </row>
    <row r="20" spans="1:78" s="7" customFormat="1" ht="15.95" customHeight="1">
      <c r="A20" s="4">
        <v>18</v>
      </c>
      <c r="B20" s="5" t="s">
        <v>11</v>
      </c>
      <c r="C20" s="16">
        <v>32.024169184290031</v>
      </c>
      <c r="D20" s="16">
        <v>31.768388106416275</v>
      </c>
      <c r="E20" s="16">
        <v>32.880844645550525</v>
      </c>
      <c r="F20" s="16">
        <v>31.018518518518519</v>
      </c>
      <c r="G20" s="16">
        <v>33.093525179856115</v>
      </c>
      <c r="H20" s="16">
        <v>33.079268292682926</v>
      </c>
      <c r="I20" s="16">
        <v>36.407766990291265</v>
      </c>
      <c r="J20" s="16">
        <v>41.603630862329801</v>
      </c>
      <c r="K20" s="16">
        <v>33.914421553090335</v>
      </c>
      <c r="L20" s="16">
        <v>35</v>
      </c>
      <c r="M20" s="16">
        <v>33.868378812199033</v>
      </c>
      <c r="N20" s="16">
        <v>30.03003003003003</v>
      </c>
      <c r="O20" s="16">
        <v>30.385852090032156</v>
      </c>
      <c r="P20" s="16">
        <v>29.11392405063291</v>
      </c>
      <c r="Q20" s="16">
        <v>31.597222222222221</v>
      </c>
      <c r="R20" s="16">
        <v>17.522658610271904</v>
      </c>
      <c r="S20" s="16">
        <v>16.431924882629108</v>
      </c>
      <c r="T20" s="16">
        <v>21.116138763197586</v>
      </c>
      <c r="U20" s="16">
        <v>20.52469135802469</v>
      </c>
      <c r="V20" s="16">
        <v>17.985611510791365</v>
      </c>
      <c r="W20" s="16">
        <v>21.036585365853657</v>
      </c>
      <c r="X20" s="16">
        <v>16.50485436893204</v>
      </c>
      <c r="Y20" s="16">
        <v>18.456883509833585</v>
      </c>
      <c r="Z20" s="16">
        <v>18.066561014263076</v>
      </c>
      <c r="AA20" s="16">
        <v>17.241379310344829</v>
      </c>
      <c r="AB20" s="16">
        <v>13.804173354735152</v>
      </c>
      <c r="AC20" s="16">
        <v>15.765765765765765</v>
      </c>
      <c r="AD20" s="16">
        <v>14.951768488745982</v>
      </c>
      <c r="AE20" s="16">
        <v>14.10488245931284</v>
      </c>
      <c r="AF20" s="16">
        <v>14.236111111111111</v>
      </c>
      <c r="AG20" s="16">
        <v>1.6616314199395772</v>
      </c>
      <c r="AH20" s="16">
        <v>0.93896713615023475</v>
      </c>
      <c r="AI20" s="16">
        <v>2.2624434389140271</v>
      </c>
      <c r="AJ20" s="16">
        <v>2.1604938271604937</v>
      </c>
      <c r="AK20" s="16">
        <v>2.5899280575539567</v>
      </c>
      <c r="AL20" s="16">
        <v>2.5914634146341462</v>
      </c>
      <c r="AM20" s="16">
        <v>3.0744336569579289</v>
      </c>
      <c r="AN20" s="16">
        <v>2.118003025718608</v>
      </c>
      <c r="AO20" s="16">
        <v>1.9017432646592711</v>
      </c>
      <c r="AP20" s="16">
        <v>2.4137931034482758</v>
      </c>
      <c r="AQ20" s="16">
        <v>1.7656500802568218</v>
      </c>
      <c r="AR20" s="16">
        <v>1.8018018018018018</v>
      </c>
      <c r="AS20" s="16">
        <v>1.1254019292604502</v>
      </c>
      <c r="AT20" s="16">
        <v>1.2658227848101267</v>
      </c>
      <c r="AU20" s="16">
        <v>1.3888888888888888</v>
      </c>
      <c r="AV20" s="16">
        <v>2.416918429003021</v>
      </c>
      <c r="AW20" s="16">
        <v>5.7902973395931143</v>
      </c>
      <c r="AX20" s="16">
        <v>5.2790346907993966</v>
      </c>
      <c r="AY20" s="16">
        <v>4.6296296296296298</v>
      </c>
      <c r="AZ20" s="16">
        <v>5.4676258992805753</v>
      </c>
      <c r="BA20" s="16">
        <v>4.5731707317073171</v>
      </c>
      <c r="BB20" s="16">
        <v>6.3106796116504853</v>
      </c>
      <c r="BC20" s="16">
        <v>4.9924357034795763</v>
      </c>
      <c r="BD20" s="16">
        <v>5.54675118858954</v>
      </c>
      <c r="BE20" s="16">
        <v>5.3448275862068968</v>
      </c>
      <c r="BF20" s="16">
        <v>4.3338683788121983</v>
      </c>
      <c r="BG20" s="16">
        <v>4.3543543543543537</v>
      </c>
      <c r="BH20" s="16">
        <v>6.430868167202572</v>
      </c>
      <c r="BI20" s="16">
        <v>5.4249547920433994</v>
      </c>
      <c r="BJ20" s="16">
        <v>4.3402777777777777</v>
      </c>
      <c r="BK20" s="16">
        <v>4.0785498489425986</v>
      </c>
      <c r="BL20" s="16">
        <v>6.7292644757433493</v>
      </c>
      <c r="BM20" s="16">
        <v>7.5414781297134237</v>
      </c>
      <c r="BN20" s="16">
        <v>6.7901234567901234</v>
      </c>
      <c r="BO20" s="16">
        <v>8.057553956834532</v>
      </c>
      <c r="BP20" s="16">
        <v>7.1646341463414629</v>
      </c>
      <c r="BQ20" s="16">
        <v>9.3851132686084142</v>
      </c>
      <c r="BR20" s="16">
        <v>7.1104387291981848</v>
      </c>
      <c r="BS20" s="16">
        <v>7.448494453248812</v>
      </c>
      <c r="BT20" s="16">
        <v>7.7586206896551726</v>
      </c>
      <c r="BU20" s="16">
        <v>6.0995184590690208</v>
      </c>
      <c r="BV20" s="16">
        <v>6.1561561561561557</v>
      </c>
      <c r="BW20" s="16">
        <v>7.5562700964630221</v>
      </c>
      <c r="BX20" s="16">
        <v>6.6907775768535265</v>
      </c>
      <c r="BY20" s="16">
        <v>5.7291666666666661</v>
      </c>
      <c r="BZ20" s="9">
        <v>18</v>
      </c>
    </row>
    <row r="21" spans="1:78" s="7" customFormat="1" ht="15.95" customHeight="1">
      <c r="A21" s="4">
        <v>19</v>
      </c>
      <c r="B21" s="5" t="s">
        <v>12</v>
      </c>
      <c r="C21" s="16">
        <v>27.164179104477608</v>
      </c>
      <c r="D21" s="16">
        <v>25.276752767527675</v>
      </c>
      <c r="E21" s="16">
        <v>26.845637583892618</v>
      </c>
      <c r="F21" s="16">
        <v>30.177514792899409</v>
      </c>
      <c r="G21" s="16">
        <v>33.175355450236964</v>
      </c>
      <c r="H21" s="16">
        <v>32.826747720364743</v>
      </c>
      <c r="I21" s="16">
        <v>33</v>
      </c>
      <c r="J21" s="16">
        <v>30.224525043177891</v>
      </c>
      <c r="K21" s="16">
        <v>34.241908006814306</v>
      </c>
      <c r="L21" s="16">
        <v>31.358885017421599</v>
      </c>
      <c r="M21" s="16">
        <v>29.079159935379646</v>
      </c>
      <c r="N21" s="16">
        <v>31.735537190082646</v>
      </c>
      <c r="O21" s="16">
        <v>32.737030411449012</v>
      </c>
      <c r="P21" s="16">
        <v>27.610619469026549</v>
      </c>
      <c r="Q21" s="16">
        <v>31.280388978930308</v>
      </c>
      <c r="R21" s="16">
        <v>16.716417910447763</v>
      </c>
      <c r="S21" s="16">
        <v>16.420664206642066</v>
      </c>
      <c r="T21" s="16">
        <v>19.966442953020135</v>
      </c>
      <c r="U21" s="16">
        <v>19.92110453648915</v>
      </c>
      <c r="V21" s="16">
        <v>19.90521327014218</v>
      </c>
      <c r="W21" s="16">
        <v>21.580547112462007</v>
      </c>
      <c r="X21" s="16">
        <v>23.333333333333332</v>
      </c>
      <c r="Y21" s="16">
        <v>19.689119170984455</v>
      </c>
      <c r="Z21" s="16">
        <v>21.635434412265759</v>
      </c>
      <c r="AA21" s="16">
        <v>19.860627177700348</v>
      </c>
      <c r="AB21" s="16">
        <v>18.578352180936992</v>
      </c>
      <c r="AC21" s="16">
        <v>21.818181818181817</v>
      </c>
      <c r="AD21" s="16">
        <v>23.434704830053668</v>
      </c>
      <c r="AE21" s="16">
        <v>21.061946902654867</v>
      </c>
      <c r="AF21" s="16">
        <v>19.611021069692057</v>
      </c>
      <c r="AG21" s="16">
        <v>1.3432835820895521</v>
      </c>
      <c r="AH21" s="16">
        <v>1.2915129151291513</v>
      </c>
      <c r="AI21" s="16">
        <v>2.0134228187919461</v>
      </c>
      <c r="AJ21" s="16">
        <v>2.3668639053254439</v>
      </c>
      <c r="AK21" s="16">
        <v>3.1595576619273298</v>
      </c>
      <c r="AL21" s="16">
        <v>2.8875379939209727</v>
      </c>
      <c r="AM21" s="16">
        <v>2.833333333333333</v>
      </c>
      <c r="AN21" s="16">
        <v>2.7633851468048358</v>
      </c>
      <c r="AO21" s="16">
        <v>3.4071550255536627</v>
      </c>
      <c r="AP21" s="16">
        <v>1.7421602787456445</v>
      </c>
      <c r="AQ21" s="16">
        <v>2.4232633279483036</v>
      </c>
      <c r="AR21" s="16">
        <v>2.8099173553719008</v>
      </c>
      <c r="AS21" s="16">
        <v>2.8622540250447228</v>
      </c>
      <c r="AT21" s="16">
        <v>3.3628318584070795</v>
      </c>
      <c r="AU21" s="16">
        <v>2.1069692058346838</v>
      </c>
      <c r="AV21" s="16">
        <v>1.9402985074626864</v>
      </c>
      <c r="AW21" s="16">
        <v>4.428044280442804</v>
      </c>
      <c r="AX21" s="16">
        <v>4.6979865771812079</v>
      </c>
      <c r="AY21" s="16">
        <v>4.1420118343195274</v>
      </c>
      <c r="AZ21" s="16">
        <v>5.5292259083728279</v>
      </c>
      <c r="BA21" s="16">
        <v>3.4954407294832825</v>
      </c>
      <c r="BB21" s="16">
        <v>3.3333333333333335</v>
      </c>
      <c r="BC21" s="16">
        <v>5.1813471502590671</v>
      </c>
      <c r="BD21" s="16">
        <v>5.2810902896081773</v>
      </c>
      <c r="BE21" s="16">
        <v>3.8327526132404177</v>
      </c>
      <c r="BF21" s="16">
        <v>4.8465266558966071</v>
      </c>
      <c r="BG21" s="16">
        <v>3.6363636363636362</v>
      </c>
      <c r="BH21" s="16">
        <v>4.6511627906976747</v>
      </c>
      <c r="BI21" s="16">
        <v>3.1858407079646018</v>
      </c>
      <c r="BJ21" s="16">
        <v>3.2414910858995136</v>
      </c>
      <c r="BK21" s="16">
        <v>3.2835820895522385</v>
      </c>
      <c r="BL21" s="16">
        <v>5.7195571955719551</v>
      </c>
      <c r="BM21" s="16">
        <v>6.7114093959731544</v>
      </c>
      <c r="BN21" s="16">
        <v>6.5088757396449708</v>
      </c>
      <c r="BO21" s="16">
        <v>8.6887835703001581</v>
      </c>
      <c r="BP21" s="16">
        <v>6.3829787234042552</v>
      </c>
      <c r="BQ21" s="16">
        <v>6.166666666666667</v>
      </c>
      <c r="BR21" s="16">
        <v>7.9447322970639025</v>
      </c>
      <c r="BS21" s="16">
        <v>8.68824531516184</v>
      </c>
      <c r="BT21" s="16">
        <v>5.5749128919860631</v>
      </c>
      <c r="BU21" s="16">
        <v>7.2697899838449116</v>
      </c>
      <c r="BV21" s="16">
        <v>6.446280991735537</v>
      </c>
      <c r="BW21" s="16">
        <v>7.5134168157423975</v>
      </c>
      <c r="BX21" s="16">
        <v>6.5486725663716809</v>
      </c>
      <c r="BY21" s="16">
        <v>5.3484602917341979</v>
      </c>
      <c r="BZ21" s="9">
        <v>19</v>
      </c>
    </row>
    <row r="22" spans="1:78" s="7" customFormat="1" ht="15.95" customHeight="1">
      <c r="A22" s="4">
        <v>20</v>
      </c>
      <c r="B22" s="5" t="s">
        <v>48</v>
      </c>
      <c r="C22" s="17"/>
      <c r="D22" s="17"/>
      <c r="E22" s="17"/>
      <c r="F22" s="17"/>
      <c r="G22" s="17"/>
      <c r="H22" s="17"/>
      <c r="I22" s="16">
        <v>25.953259532595325</v>
      </c>
      <c r="J22" s="16">
        <v>24.312431243124312</v>
      </c>
      <c r="K22" s="16">
        <v>24.197247706422019</v>
      </c>
      <c r="L22" s="16">
        <v>24.825174825174827</v>
      </c>
      <c r="M22" s="16">
        <v>23.008849557522122</v>
      </c>
      <c r="N22" s="16">
        <v>24.649532710280376</v>
      </c>
      <c r="O22" s="16">
        <v>23.61275088547816</v>
      </c>
      <c r="P22" s="16">
        <v>20.198265179677819</v>
      </c>
      <c r="Q22" s="16">
        <v>24.889380530973451</v>
      </c>
      <c r="R22" s="17"/>
      <c r="S22" s="17"/>
      <c r="T22" s="17"/>
      <c r="U22" s="17"/>
      <c r="V22" s="17"/>
      <c r="W22" s="17"/>
      <c r="X22" s="16">
        <v>15.744157441574416</v>
      </c>
      <c r="Y22" s="16">
        <v>15.951595159515952</v>
      </c>
      <c r="Z22" s="16">
        <v>13.188073394495412</v>
      </c>
      <c r="AA22" s="16">
        <v>12.237762237762238</v>
      </c>
      <c r="AB22" s="16">
        <v>16.43489254108723</v>
      </c>
      <c r="AC22" s="16">
        <v>16.121495327102803</v>
      </c>
      <c r="AD22" s="16">
        <v>13.813459268004721</v>
      </c>
      <c r="AE22" s="16">
        <v>14.745972738537795</v>
      </c>
      <c r="AF22" s="16">
        <v>14.269911504424778</v>
      </c>
      <c r="AG22" s="17"/>
      <c r="AH22" s="17"/>
      <c r="AI22" s="17"/>
      <c r="AJ22" s="17"/>
      <c r="AK22" s="17"/>
      <c r="AL22" s="17"/>
      <c r="AM22" s="16">
        <v>2.7060270602706029</v>
      </c>
      <c r="AN22" s="16">
        <v>2.7502750275027505</v>
      </c>
      <c r="AO22" s="16">
        <v>1.7201834862385321</v>
      </c>
      <c r="AP22" s="16">
        <v>1.6317016317016315</v>
      </c>
      <c r="AQ22" s="16">
        <v>2.0227560050568902</v>
      </c>
      <c r="AR22" s="16">
        <v>3.1542056074766354</v>
      </c>
      <c r="AS22" s="16">
        <v>1.7709563164108619</v>
      </c>
      <c r="AT22" s="16">
        <v>2.2304832713754648</v>
      </c>
      <c r="AU22" s="16">
        <v>2.5442477876106198</v>
      </c>
      <c r="AV22" s="17"/>
      <c r="AW22" s="17"/>
      <c r="AX22" s="17"/>
      <c r="AY22" s="17"/>
      <c r="AZ22" s="17"/>
      <c r="BA22" s="17"/>
      <c r="BB22" s="16">
        <v>2.5830258302583027</v>
      </c>
      <c r="BC22" s="16">
        <v>3.3003300330032999</v>
      </c>
      <c r="BD22" s="16">
        <v>4.5871559633027523</v>
      </c>
      <c r="BE22" s="16">
        <v>3.9627039627039626</v>
      </c>
      <c r="BF22" s="16">
        <v>4.4247787610619467</v>
      </c>
      <c r="BG22" s="16">
        <v>3.6214953271028034</v>
      </c>
      <c r="BH22" s="16">
        <v>3.8961038961038961</v>
      </c>
      <c r="BI22" s="16">
        <v>5.2044609665427508</v>
      </c>
      <c r="BJ22" s="16">
        <v>4.4247787610619467</v>
      </c>
      <c r="BK22" s="17"/>
      <c r="BL22" s="17"/>
      <c r="BM22" s="17"/>
      <c r="BN22" s="17"/>
      <c r="BO22" s="17"/>
      <c r="BP22" s="17"/>
      <c r="BQ22" s="16">
        <v>5.2890528905289047</v>
      </c>
      <c r="BR22" s="16">
        <v>6.0506050605060508</v>
      </c>
      <c r="BS22" s="16">
        <v>6.307339449541284</v>
      </c>
      <c r="BT22" s="16">
        <v>5.5944055944055942</v>
      </c>
      <c r="BU22" s="16">
        <v>6.4475347661188369</v>
      </c>
      <c r="BV22" s="16">
        <v>6.7757009345794383</v>
      </c>
      <c r="BW22" s="16">
        <v>5.667060212514758</v>
      </c>
      <c r="BX22" s="16">
        <v>7.4349442379182156</v>
      </c>
      <c r="BY22" s="16">
        <v>6.9690265486725664</v>
      </c>
      <c r="BZ22" s="9">
        <v>20</v>
      </c>
    </row>
    <row r="23" spans="1:78" s="7" customFormat="1" ht="15.95" customHeight="1">
      <c r="A23" s="4">
        <v>21</v>
      </c>
      <c r="B23" s="5" t="s">
        <v>13</v>
      </c>
      <c r="C23" s="17"/>
      <c r="D23" s="16">
        <v>28.760226557583383</v>
      </c>
      <c r="E23" s="16">
        <v>24.230517354289457</v>
      </c>
      <c r="F23" s="16">
        <v>27.450980392156865</v>
      </c>
      <c r="G23" s="16">
        <v>25.511508951406647</v>
      </c>
      <c r="H23" s="16">
        <v>28.987341772151897</v>
      </c>
      <c r="I23" s="16">
        <v>28.85783718104496</v>
      </c>
      <c r="J23" s="16">
        <v>28.729963008631319</v>
      </c>
      <c r="K23" s="16">
        <v>27.693324520819562</v>
      </c>
      <c r="L23" s="16">
        <v>28.874172185430464</v>
      </c>
      <c r="M23" s="16">
        <v>27.895073576455538</v>
      </c>
      <c r="N23" s="16">
        <v>27.609427609427613</v>
      </c>
      <c r="O23" s="16">
        <v>27.936962750716333</v>
      </c>
      <c r="P23" s="16">
        <v>24.982981620149761</v>
      </c>
      <c r="Q23" s="16">
        <v>25.373134328358208</v>
      </c>
      <c r="R23" s="17"/>
      <c r="S23" s="16">
        <v>15.040906230333542</v>
      </c>
      <c r="T23" s="16">
        <v>14.603798297314995</v>
      </c>
      <c r="U23" s="16">
        <v>17.647058823529413</v>
      </c>
      <c r="V23" s="16">
        <v>16.04859335038363</v>
      </c>
      <c r="W23" s="16">
        <v>16.898734177215189</v>
      </c>
      <c r="X23" s="16">
        <v>18.529769137302551</v>
      </c>
      <c r="Y23" s="16">
        <v>14.36498150431566</v>
      </c>
      <c r="Z23" s="16">
        <v>14.540647719762061</v>
      </c>
      <c r="AA23" s="16">
        <v>14.304635761589404</v>
      </c>
      <c r="AB23" s="16">
        <v>14.971209213051823</v>
      </c>
      <c r="AC23" s="16">
        <v>14.545454545454545</v>
      </c>
      <c r="AD23" s="16">
        <v>14.040114613180515</v>
      </c>
      <c r="AE23" s="16">
        <v>13.342409802586793</v>
      </c>
      <c r="AF23" s="16">
        <v>13.500678426051561</v>
      </c>
      <c r="AG23" s="17"/>
      <c r="AH23" s="16">
        <v>1.8250471994965389</v>
      </c>
      <c r="AI23" s="16">
        <v>1.9646365422396856</v>
      </c>
      <c r="AJ23" s="16">
        <v>2.6960784313725492</v>
      </c>
      <c r="AK23" s="16">
        <v>2.1739130434782608</v>
      </c>
      <c r="AL23" s="16">
        <v>2.4050632911392404</v>
      </c>
      <c r="AM23" s="16">
        <v>2.2478736330498177</v>
      </c>
      <c r="AN23" s="16">
        <v>2.5277435265104811</v>
      </c>
      <c r="AO23" s="16">
        <v>2.313284864507601</v>
      </c>
      <c r="AP23" s="16">
        <v>1.8543046357615895</v>
      </c>
      <c r="AQ23" s="16">
        <v>2.4952015355086372</v>
      </c>
      <c r="AR23" s="16">
        <v>1.8855218855218854</v>
      </c>
      <c r="AS23" s="16">
        <v>1.8624641833810889</v>
      </c>
      <c r="AT23" s="16">
        <v>2.5187202178352619</v>
      </c>
      <c r="AU23" s="16">
        <v>2.1031207598371777</v>
      </c>
      <c r="AV23" s="17"/>
      <c r="AW23" s="16">
        <v>3.5242290748898681</v>
      </c>
      <c r="AX23" s="16">
        <v>3.9292730844793713</v>
      </c>
      <c r="AY23" s="16">
        <v>3.0637254901960782</v>
      </c>
      <c r="AZ23" s="16">
        <v>3.2608695652173911</v>
      </c>
      <c r="BA23" s="16">
        <v>3.5443037974683547</v>
      </c>
      <c r="BB23" s="16">
        <v>4.0097205346294045</v>
      </c>
      <c r="BC23" s="16">
        <v>5.980271270036992</v>
      </c>
      <c r="BD23" s="16">
        <v>4.6265697290152019</v>
      </c>
      <c r="BE23" s="16">
        <v>3.576158940397351</v>
      </c>
      <c r="BF23" s="16">
        <v>3.0710172744721689</v>
      </c>
      <c r="BG23" s="16">
        <v>2.7609427609427608</v>
      </c>
      <c r="BH23" s="16">
        <v>3.36676217765043</v>
      </c>
      <c r="BI23" s="16">
        <v>3.5398230088495577</v>
      </c>
      <c r="BJ23" s="16">
        <v>3.5956580732700139</v>
      </c>
      <c r="BK23" s="17"/>
      <c r="BL23" s="16">
        <v>5.3492762743864066</v>
      </c>
      <c r="BM23" s="16">
        <v>5.8939096267190569</v>
      </c>
      <c r="BN23" s="16">
        <v>5.7598039215686274</v>
      </c>
      <c r="BO23" s="16">
        <v>5.4347826086956523</v>
      </c>
      <c r="BP23" s="16">
        <v>5.9493670886075947</v>
      </c>
      <c r="BQ23" s="16">
        <v>6.2575941676792226</v>
      </c>
      <c r="BR23" s="16">
        <v>8.5080147965474726</v>
      </c>
      <c r="BS23" s="16">
        <v>6.9398545935228029</v>
      </c>
      <c r="BT23" s="16">
        <v>5.4304635761589406</v>
      </c>
      <c r="BU23" s="16">
        <v>5.5662188099808061</v>
      </c>
      <c r="BV23" s="16">
        <v>4.6464646464646462</v>
      </c>
      <c r="BW23" s="16">
        <v>5.2292263610315182</v>
      </c>
      <c r="BX23" s="16">
        <v>6.0585432266848196</v>
      </c>
      <c r="BY23" s="16">
        <v>5.6987788331071911</v>
      </c>
      <c r="BZ23" s="9">
        <v>21</v>
      </c>
    </row>
    <row r="24" spans="1:78" s="7" customFormat="1" ht="15.95" customHeight="1">
      <c r="A24" s="4">
        <v>22</v>
      </c>
      <c r="B24" s="5" t="s">
        <v>14</v>
      </c>
      <c r="C24" s="16">
        <v>27.0392749244713</v>
      </c>
      <c r="D24" s="16">
        <v>29.257641921397383</v>
      </c>
      <c r="E24" s="16">
        <v>27.37341772151899</v>
      </c>
      <c r="F24" s="16">
        <v>29.088277858176554</v>
      </c>
      <c r="G24" s="16">
        <v>27.488151658767773</v>
      </c>
      <c r="H24" s="16">
        <v>28.340675477239351</v>
      </c>
      <c r="I24" s="16">
        <v>29.985443959243085</v>
      </c>
      <c r="J24" s="16">
        <v>26.70906200317965</v>
      </c>
      <c r="K24" s="16">
        <v>28.81646655231561</v>
      </c>
      <c r="L24" s="16">
        <v>26.190476190476193</v>
      </c>
      <c r="M24" s="16">
        <v>30</v>
      </c>
      <c r="N24" s="16">
        <v>31.962025316455694</v>
      </c>
      <c r="O24" s="16">
        <v>32.305194805194802</v>
      </c>
      <c r="P24" s="16">
        <v>26.88356164383562</v>
      </c>
      <c r="Q24" s="16">
        <v>31.136738056013179</v>
      </c>
      <c r="R24" s="16">
        <v>10.271903323262841</v>
      </c>
      <c r="S24" s="16">
        <v>12.663755458515283</v>
      </c>
      <c r="T24" s="16">
        <v>16.77215189873418</v>
      </c>
      <c r="U24" s="16">
        <v>14.037626628075254</v>
      </c>
      <c r="V24" s="16">
        <v>14.533965244865717</v>
      </c>
      <c r="W24" s="16">
        <v>18.06167400881057</v>
      </c>
      <c r="X24" s="16">
        <v>17.17612809315866</v>
      </c>
      <c r="Y24" s="16">
        <v>15.580286168521463</v>
      </c>
      <c r="Z24" s="16">
        <v>15.608919382504288</v>
      </c>
      <c r="AA24" s="16">
        <v>12.698412698412698</v>
      </c>
      <c r="AB24" s="16">
        <v>11.935483870967742</v>
      </c>
      <c r="AC24" s="16">
        <v>13.765822784810128</v>
      </c>
      <c r="AD24" s="16">
        <v>14.61038961038961</v>
      </c>
      <c r="AE24" s="16">
        <v>12.328767123287671</v>
      </c>
      <c r="AF24" s="16">
        <v>12.191103789126853</v>
      </c>
      <c r="AG24" s="16">
        <v>1.0574018126888218</v>
      </c>
      <c r="AH24" s="16">
        <v>2.0378457059679769</v>
      </c>
      <c r="AI24" s="16">
        <v>1.4240506329113924</v>
      </c>
      <c r="AJ24" s="16">
        <v>1.5918958031837915</v>
      </c>
      <c r="AK24" s="16">
        <v>1.8957345971563981</v>
      </c>
      <c r="AL24" s="16">
        <v>2.7900146842878124</v>
      </c>
      <c r="AM24" s="16">
        <v>2.6200873362445414</v>
      </c>
      <c r="AN24" s="16">
        <v>2.7027027027027026</v>
      </c>
      <c r="AO24" s="16">
        <v>2.0583190394511153</v>
      </c>
      <c r="AP24" s="16">
        <v>1.4285714285714286</v>
      </c>
      <c r="AQ24" s="16">
        <v>1.935483870967742</v>
      </c>
      <c r="AR24" s="16">
        <v>1.4240506329113924</v>
      </c>
      <c r="AS24" s="16">
        <v>2.4350649350649354</v>
      </c>
      <c r="AT24" s="16">
        <v>2.5684931506849313</v>
      </c>
      <c r="AU24" s="16">
        <v>1.4827018121911038</v>
      </c>
      <c r="AV24" s="16">
        <v>2.1148036253776437</v>
      </c>
      <c r="AW24" s="16">
        <v>4.0756914119359537</v>
      </c>
      <c r="AX24" s="16">
        <v>2.0569620253164556</v>
      </c>
      <c r="AY24" s="16">
        <v>2.8943560057887119</v>
      </c>
      <c r="AZ24" s="16">
        <v>3.0015797788309637</v>
      </c>
      <c r="BA24" s="16">
        <v>3.2305433186490458</v>
      </c>
      <c r="BB24" s="16">
        <v>2.6200873362445414</v>
      </c>
      <c r="BC24" s="16">
        <v>3.4976152623211445</v>
      </c>
      <c r="BD24" s="16">
        <v>3.0874785591766725</v>
      </c>
      <c r="BE24" s="16">
        <v>2.0634920634920633</v>
      </c>
      <c r="BF24" s="16">
        <v>2.903225806451613</v>
      </c>
      <c r="BG24" s="16">
        <v>2.6898734177215191</v>
      </c>
      <c r="BH24" s="16">
        <v>2.2727272727272729</v>
      </c>
      <c r="BI24" s="16">
        <v>1.3698630136986301</v>
      </c>
      <c r="BJ24" s="16">
        <v>1.8121911037891267</v>
      </c>
      <c r="BK24" s="16">
        <v>3.1722054380664657</v>
      </c>
      <c r="BL24" s="16">
        <v>6.1135371179039311</v>
      </c>
      <c r="BM24" s="16">
        <v>3.481012658227848</v>
      </c>
      <c r="BN24" s="16">
        <v>4.4862518089725034</v>
      </c>
      <c r="BO24" s="16">
        <v>4.8973143759873619</v>
      </c>
      <c r="BP24" s="16">
        <v>6.0205580029368582</v>
      </c>
      <c r="BQ24" s="16">
        <v>5.2401746724890828</v>
      </c>
      <c r="BR24" s="16">
        <v>6.2003179650238476</v>
      </c>
      <c r="BS24" s="16">
        <v>5.1457975986277873</v>
      </c>
      <c r="BT24" s="16">
        <v>3.4920634920634921</v>
      </c>
      <c r="BU24" s="16">
        <v>4.838709677419355</v>
      </c>
      <c r="BV24" s="16">
        <v>4.1139240506329111</v>
      </c>
      <c r="BW24" s="16">
        <v>4.7077922077922079</v>
      </c>
      <c r="BX24" s="16">
        <v>3.9383561643835616</v>
      </c>
      <c r="BY24" s="16">
        <v>3.2948929159802307</v>
      </c>
      <c r="BZ24" s="9">
        <v>22</v>
      </c>
    </row>
    <row r="25" spans="1:78" s="7" customFormat="1" ht="15.95" customHeight="1">
      <c r="A25" s="4">
        <v>23</v>
      </c>
      <c r="B25" s="5" t="s">
        <v>49</v>
      </c>
      <c r="C25" s="16">
        <v>26.411290322580644</v>
      </c>
      <c r="D25" s="16">
        <v>28.38095238095238</v>
      </c>
      <c r="E25" s="16">
        <v>27.571115973741794</v>
      </c>
      <c r="F25" s="16">
        <v>29.545454545454547</v>
      </c>
      <c r="G25" s="16">
        <v>27.429805615550755</v>
      </c>
      <c r="H25" s="16">
        <v>29.422382671480147</v>
      </c>
      <c r="I25" s="16">
        <v>30.837004405286343</v>
      </c>
      <c r="J25" s="16">
        <v>29.790940766550523</v>
      </c>
      <c r="K25" s="16">
        <v>29.194956353055286</v>
      </c>
      <c r="L25" s="16">
        <v>27.679403541472507</v>
      </c>
      <c r="M25" s="16">
        <v>28.284854563691077</v>
      </c>
      <c r="N25" s="16">
        <v>27.830687830687829</v>
      </c>
      <c r="O25" s="16">
        <v>28.251121076233183</v>
      </c>
      <c r="P25" s="16">
        <v>25.427594070695552</v>
      </c>
      <c r="Q25" s="16">
        <v>30.661322645290578</v>
      </c>
      <c r="R25" s="16">
        <v>10.887096774193548</v>
      </c>
      <c r="S25" s="16">
        <v>13.714285714285715</v>
      </c>
      <c r="T25" s="16">
        <v>13.347921225382933</v>
      </c>
      <c r="U25" s="16">
        <v>12.878787878787879</v>
      </c>
      <c r="V25" s="16">
        <v>11.879049676025918</v>
      </c>
      <c r="W25" s="16">
        <v>13.989169675090253</v>
      </c>
      <c r="X25" s="16">
        <v>12.334801762114537</v>
      </c>
      <c r="Y25" s="16">
        <v>14.198606271777003</v>
      </c>
      <c r="Z25" s="16">
        <v>13.482056256062075</v>
      </c>
      <c r="AA25" s="16">
        <v>13.140726933830383</v>
      </c>
      <c r="AB25" s="16">
        <v>13.139418254764292</v>
      </c>
      <c r="AC25" s="16">
        <v>13.333333333333334</v>
      </c>
      <c r="AD25" s="16">
        <v>16.255605381165918</v>
      </c>
      <c r="AE25" s="16">
        <v>12.770809578107183</v>
      </c>
      <c r="AF25" s="16">
        <v>12.525050100200399</v>
      </c>
      <c r="AG25" s="16">
        <v>0.80645161290322576</v>
      </c>
      <c r="AH25" s="16">
        <v>1.5238095238095237</v>
      </c>
      <c r="AI25" s="16">
        <v>2.4070021881838075</v>
      </c>
      <c r="AJ25" s="16">
        <v>2.2727272727272729</v>
      </c>
      <c r="AK25" s="16">
        <v>0.43196544276457888</v>
      </c>
      <c r="AL25" s="16">
        <v>0.63176895306859204</v>
      </c>
      <c r="AM25" s="16">
        <v>1.8502202643171806</v>
      </c>
      <c r="AN25" s="16">
        <v>1.3937282229965158</v>
      </c>
      <c r="AO25" s="16">
        <v>2.0368574199806013</v>
      </c>
      <c r="AP25" s="16">
        <v>1.8639328984156569</v>
      </c>
      <c r="AQ25" s="16">
        <v>1.8054162487462388</v>
      </c>
      <c r="AR25" s="16">
        <v>1.4814814814814816</v>
      </c>
      <c r="AS25" s="16">
        <v>1.7937219730941705</v>
      </c>
      <c r="AT25" s="16">
        <v>2.3945267958950969</v>
      </c>
      <c r="AU25" s="16">
        <v>2.0040080160320639</v>
      </c>
      <c r="AV25" s="16">
        <v>2.620967741935484</v>
      </c>
      <c r="AW25" s="16">
        <v>3.8095238095238098</v>
      </c>
      <c r="AX25" s="16">
        <v>3.7199124726477026</v>
      </c>
      <c r="AY25" s="16">
        <v>2.8409090909090908</v>
      </c>
      <c r="AZ25" s="16">
        <v>3.0237580993520519</v>
      </c>
      <c r="BA25" s="16">
        <v>4.4223826714801442</v>
      </c>
      <c r="BB25" s="16">
        <v>4.4933920704845818</v>
      </c>
      <c r="BC25" s="16">
        <v>4.529616724738676</v>
      </c>
      <c r="BD25" s="16">
        <v>4.1707080504364695</v>
      </c>
      <c r="BE25" s="16">
        <v>2.516309412861137</v>
      </c>
      <c r="BF25" s="16">
        <v>3.4102306920762286</v>
      </c>
      <c r="BG25" s="16">
        <v>3.0687830687830688</v>
      </c>
      <c r="BH25" s="16">
        <v>2.6905829596412558</v>
      </c>
      <c r="BI25" s="16">
        <v>2.0524515393386547</v>
      </c>
      <c r="BJ25" s="16">
        <v>3.4068136272545089</v>
      </c>
      <c r="BK25" s="16">
        <v>3.42741935483871</v>
      </c>
      <c r="BL25" s="16">
        <v>5.3333333333333339</v>
      </c>
      <c r="BM25" s="16">
        <v>6.1269146608315097</v>
      </c>
      <c r="BN25" s="16">
        <v>5.1136363636363633</v>
      </c>
      <c r="BO25" s="16">
        <v>3.4557235421166306</v>
      </c>
      <c r="BP25" s="16">
        <v>5.0541516245487363</v>
      </c>
      <c r="BQ25" s="16">
        <v>6.3436123348017626</v>
      </c>
      <c r="BR25" s="16">
        <v>5.9233449477351918</v>
      </c>
      <c r="BS25" s="16">
        <v>6.2075654704170713</v>
      </c>
      <c r="BT25" s="16">
        <v>4.3802423112767936</v>
      </c>
      <c r="BU25" s="16">
        <v>5.2156469408224675</v>
      </c>
      <c r="BV25" s="16">
        <v>4.5502645502645507</v>
      </c>
      <c r="BW25" s="16">
        <v>4.4843049327354256</v>
      </c>
      <c r="BX25" s="16">
        <v>4.4469783352337515</v>
      </c>
      <c r="BY25" s="16">
        <v>5.4108216432865728</v>
      </c>
      <c r="BZ25" s="9">
        <v>23</v>
      </c>
    </row>
    <row r="26" spans="1:78" s="7" customFormat="1" ht="15.95" customHeight="1">
      <c r="A26" s="4">
        <v>24</v>
      </c>
      <c r="B26" s="5" t="s">
        <v>15</v>
      </c>
      <c r="C26" s="16">
        <v>26.081081081081081</v>
      </c>
      <c r="D26" s="16">
        <v>25.925925925925924</v>
      </c>
      <c r="E26" s="16">
        <v>25.38370720188902</v>
      </c>
      <c r="F26" s="16">
        <v>26.082130965593787</v>
      </c>
      <c r="G26" s="16">
        <v>27.990970654627539</v>
      </c>
      <c r="H26" s="16">
        <v>28.820960698689959</v>
      </c>
      <c r="I26" s="16">
        <v>25.163398692810457</v>
      </c>
      <c r="J26" s="16">
        <v>28.886310904872392</v>
      </c>
      <c r="K26" s="16">
        <v>23.659673659673661</v>
      </c>
      <c r="L26" s="16">
        <v>24.487179487179485</v>
      </c>
      <c r="M26" s="16">
        <v>26.114649681528661</v>
      </c>
      <c r="N26" s="16">
        <v>26.092544987146532</v>
      </c>
      <c r="O26" s="16">
        <v>20.199501246882793</v>
      </c>
      <c r="P26" s="16">
        <v>23.52185089974293</v>
      </c>
      <c r="Q26" s="16">
        <v>25.853018372703414</v>
      </c>
      <c r="R26" s="16">
        <v>14.45945945945946</v>
      </c>
      <c r="S26" s="16">
        <v>12.783751493428912</v>
      </c>
      <c r="T26" s="16">
        <v>13.34120425029516</v>
      </c>
      <c r="U26" s="16">
        <v>12.985571587125417</v>
      </c>
      <c r="V26" s="16">
        <v>16.139954853273139</v>
      </c>
      <c r="W26" s="16">
        <v>12.991266375545852</v>
      </c>
      <c r="X26" s="16">
        <v>11.220043572984748</v>
      </c>
      <c r="Y26" s="16">
        <v>13.225058004640372</v>
      </c>
      <c r="Z26" s="16">
        <v>12.354312354312354</v>
      </c>
      <c r="AA26" s="16">
        <v>8.5897435897435894</v>
      </c>
      <c r="AB26" s="16">
        <v>9.0445859872611454</v>
      </c>
      <c r="AC26" s="16">
        <v>10.282776349614396</v>
      </c>
      <c r="AD26" s="16">
        <v>11.221945137157107</v>
      </c>
      <c r="AE26" s="16">
        <v>8.6118251928020566</v>
      </c>
      <c r="AF26" s="16">
        <v>9.4488188976377945</v>
      </c>
      <c r="AG26" s="16">
        <v>0.94594594594594605</v>
      </c>
      <c r="AH26" s="16">
        <v>1.0752688172043012</v>
      </c>
      <c r="AI26" s="16">
        <v>0.82644628099173556</v>
      </c>
      <c r="AJ26" s="16">
        <v>1.3318534961154271</v>
      </c>
      <c r="AK26" s="16">
        <v>1.3544018058690745</v>
      </c>
      <c r="AL26" s="16">
        <v>1.6375545851528384</v>
      </c>
      <c r="AM26" s="16">
        <v>1.4161220043572984</v>
      </c>
      <c r="AN26" s="16">
        <v>1.9721577726218096</v>
      </c>
      <c r="AO26" s="16">
        <v>1.5151515151515151</v>
      </c>
      <c r="AP26" s="16">
        <v>0.64102564102564097</v>
      </c>
      <c r="AQ26" s="16">
        <v>0.50955414012738853</v>
      </c>
      <c r="AR26" s="16">
        <v>1.2853470437017995</v>
      </c>
      <c r="AS26" s="16">
        <v>1.2468827930174564</v>
      </c>
      <c r="AT26" s="16">
        <v>1.0282776349614395</v>
      </c>
      <c r="AU26" s="16">
        <v>0.9186351706036745</v>
      </c>
      <c r="AV26" s="16">
        <v>1.8918918918918921</v>
      </c>
      <c r="AW26" s="16">
        <v>3.106332138590203</v>
      </c>
      <c r="AX26" s="16">
        <v>1.8890200708382525</v>
      </c>
      <c r="AY26" s="16">
        <v>3.551609322974473</v>
      </c>
      <c r="AZ26" s="16">
        <v>1.8058690744920991</v>
      </c>
      <c r="BA26" s="16">
        <v>2.1834061135371177</v>
      </c>
      <c r="BB26" s="16">
        <v>2.6143790849673203</v>
      </c>
      <c r="BC26" s="16">
        <v>2.2041763341067284</v>
      </c>
      <c r="BD26" s="16">
        <v>1.9813519813519813</v>
      </c>
      <c r="BE26" s="16">
        <v>1.6666666666666667</v>
      </c>
      <c r="BF26" s="16">
        <v>1.4012738853503186</v>
      </c>
      <c r="BG26" s="16">
        <v>2.6992287917737787</v>
      </c>
      <c r="BH26" s="16">
        <v>2.1197007481296759</v>
      </c>
      <c r="BI26" s="16">
        <v>2.1850899742930592</v>
      </c>
      <c r="BJ26" s="16">
        <v>2.4934383202099739</v>
      </c>
      <c r="BK26" s="16">
        <v>2.8378378378378382</v>
      </c>
      <c r="BL26" s="16">
        <v>4.1816009557945044</v>
      </c>
      <c r="BM26" s="16">
        <v>2.715466351829988</v>
      </c>
      <c r="BN26" s="16">
        <v>4.8834628190898997</v>
      </c>
      <c r="BO26" s="16">
        <v>3.1602708803611739</v>
      </c>
      <c r="BP26" s="16">
        <v>3.820960698689956</v>
      </c>
      <c r="BQ26" s="16">
        <v>4.0305010893246189</v>
      </c>
      <c r="BR26" s="16">
        <v>4.1763341067285378</v>
      </c>
      <c r="BS26" s="16">
        <v>3.4965034965034967</v>
      </c>
      <c r="BT26" s="16">
        <v>2.3076923076923079</v>
      </c>
      <c r="BU26" s="16">
        <v>1.910828025477707</v>
      </c>
      <c r="BV26" s="16">
        <v>3.984575835475578</v>
      </c>
      <c r="BW26" s="16">
        <v>3.3665835411471319</v>
      </c>
      <c r="BX26" s="16">
        <v>3.2133676092544987</v>
      </c>
      <c r="BY26" s="16">
        <v>3.4120734908136483</v>
      </c>
      <c r="BZ26" s="9">
        <v>24</v>
      </c>
    </row>
    <row r="27" spans="1:78" s="7" customFormat="1" ht="15.95" customHeight="1">
      <c r="A27" s="4">
        <v>25</v>
      </c>
      <c r="B27" s="5" t="s">
        <v>16</v>
      </c>
      <c r="C27" s="16">
        <v>30.131004366812224</v>
      </c>
      <c r="D27" s="16">
        <v>27.339901477832512</v>
      </c>
      <c r="E27" s="16">
        <v>24.675324675324674</v>
      </c>
      <c r="F27" s="16">
        <v>25.168539325842698</v>
      </c>
      <c r="G27" s="16">
        <v>30.648769574944073</v>
      </c>
      <c r="H27" s="16">
        <v>26.439232409381663</v>
      </c>
      <c r="I27" s="16">
        <v>29.718875502008029</v>
      </c>
      <c r="J27" s="16">
        <v>30.105263157894736</v>
      </c>
      <c r="K27" s="16">
        <v>24.596774193548388</v>
      </c>
      <c r="L27" s="16">
        <v>31.2</v>
      </c>
      <c r="M27" s="16">
        <v>31.771894093686353</v>
      </c>
      <c r="N27" s="16">
        <v>29.978118161925604</v>
      </c>
      <c r="O27" s="16">
        <v>29.20168067226891</v>
      </c>
      <c r="P27" s="16">
        <v>28.044280442804425</v>
      </c>
      <c r="Q27" s="16">
        <v>28.157349896480333</v>
      </c>
      <c r="R27" s="16">
        <v>17.467248908296941</v>
      </c>
      <c r="S27" s="16">
        <v>13.300492610837439</v>
      </c>
      <c r="T27" s="16">
        <v>12.987012987012985</v>
      </c>
      <c r="U27" s="16">
        <v>10.112359550561797</v>
      </c>
      <c r="V27" s="16">
        <v>12.527964205816556</v>
      </c>
      <c r="W27" s="16">
        <v>12.366737739872068</v>
      </c>
      <c r="X27" s="16">
        <v>12.650602409638553</v>
      </c>
      <c r="Y27" s="16">
        <v>11.157894736842106</v>
      </c>
      <c r="Z27" s="16">
        <v>11.29032258064516</v>
      </c>
      <c r="AA27" s="16">
        <v>13</v>
      </c>
      <c r="AB27" s="16">
        <v>14.256619144602849</v>
      </c>
      <c r="AC27" s="16">
        <v>15.317286652078774</v>
      </c>
      <c r="AD27" s="16">
        <v>11.554621848739496</v>
      </c>
      <c r="AE27" s="16">
        <v>10.516605166051662</v>
      </c>
      <c r="AF27" s="16">
        <v>15.113871635610765</v>
      </c>
      <c r="AG27" s="16">
        <v>1.3100436681222707</v>
      </c>
      <c r="AH27" s="16">
        <v>1.4778325123152709</v>
      </c>
      <c r="AI27" s="16">
        <v>1.948051948051948</v>
      </c>
      <c r="AJ27" s="16">
        <v>0.6741573033707865</v>
      </c>
      <c r="AK27" s="16">
        <v>1.1185682326621924</v>
      </c>
      <c r="AL27" s="16">
        <v>1.279317697228145</v>
      </c>
      <c r="AM27" s="16">
        <v>0.80321285140562237</v>
      </c>
      <c r="AN27" s="16">
        <v>2.1052631578947367</v>
      </c>
      <c r="AO27" s="16">
        <v>1.6129032258064515</v>
      </c>
      <c r="AP27" s="16">
        <v>1.6</v>
      </c>
      <c r="AQ27" s="16">
        <v>1.4256619144602851</v>
      </c>
      <c r="AR27" s="16">
        <v>1.7505470459518599</v>
      </c>
      <c r="AS27" s="16">
        <v>2.5210084033613445</v>
      </c>
      <c r="AT27" s="16">
        <v>2.3985239852398523</v>
      </c>
      <c r="AU27" s="16">
        <v>1.6563146997929608</v>
      </c>
      <c r="AV27" s="16">
        <v>2.1834061135371177</v>
      </c>
      <c r="AW27" s="16">
        <v>4.9261083743842367</v>
      </c>
      <c r="AX27" s="16">
        <v>3.4632034632034632</v>
      </c>
      <c r="AY27" s="16">
        <v>4.7191011235955056</v>
      </c>
      <c r="AZ27" s="16">
        <v>5.1454138702460845</v>
      </c>
      <c r="BA27" s="16">
        <v>2.3454157782515992</v>
      </c>
      <c r="BB27" s="16">
        <v>3.4136546184738958</v>
      </c>
      <c r="BC27" s="16">
        <v>3.7894736842105265</v>
      </c>
      <c r="BD27" s="16">
        <v>4.435483870967742</v>
      </c>
      <c r="BE27" s="16">
        <v>3.2</v>
      </c>
      <c r="BF27" s="16">
        <v>3.4623217922606928</v>
      </c>
      <c r="BG27" s="16">
        <v>3.9387308533916849</v>
      </c>
      <c r="BH27" s="16">
        <v>2.73109243697479</v>
      </c>
      <c r="BI27" s="16">
        <v>2.7675276752767526</v>
      </c>
      <c r="BJ27" s="16">
        <v>3.9337474120082816</v>
      </c>
      <c r="BK27" s="16">
        <v>3.4934497816593884</v>
      </c>
      <c r="BL27" s="16">
        <v>6.4039408866995071</v>
      </c>
      <c r="BM27" s="16">
        <v>5.4112554112554108</v>
      </c>
      <c r="BN27" s="16">
        <v>5.393258426966292</v>
      </c>
      <c r="BO27" s="16">
        <v>6.2639821029082769</v>
      </c>
      <c r="BP27" s="16">
        <v>3.624733475479744</v>
      </c>
      <c r="BQ27" s="16">
        <v>4.2168674698795181</v>
      </c>
      <c r="BR27" s="16">
        <v>5.8947368421052628</v>
      </c>
      <c r="BS27" s="16">
        <v>6.0483870967741939</v>
      </c>
      <c r="BT27" s="16">
        <v>4.8</v>
      </c>
      <c r="BU27" s="16">
        <v>4.887983706720977</v>
      </c>
      <c r="BV27" s="16">
        <v>5.6892778993435451</v>
      </c>
      <c r="BW27" s="16">
        <v>5.2521008403361344</v>
      </c>
      <c r="BX27" s="16">
        <v>5.1660516605166054</v>
      </c>
      <c r="BY27" s="16">
        <v>5.5900621118012426</v>
      </c>
      <c r="BZ27" s="9">
        <v>25</v>
      </c>
    </row>
    <row r="28" spans="1:78" s="7" customFormat="1" ht="15.95" customHeight="1">
      <c r="A28" s="4">
        <v>26</v>
      </c>
      <c r="B28" s="5" t="s">
        <v>17</v>
      </c>
      <c r="C28" s="16">
        <v>27.189642041127186</v>
      </c>
      <c r="D28" s="16">
        <v>25.370804059328648</v>
      </c>
      <c r="E28" s="16">
        <v>24.31818181818182</v>
      </c>
      <c r="F28" s="16">
        <v>25.522388059701495</v>
      </c>
      <c r="G28" s="16">
        <v>28.559870550161815</v>
      </c>
      <c r="H28" s="16">
        <v>26.093630084420568</v>
      </c>
      <c r="I28" s="16">
        <v>23.461853978671041</v>
      </c>
      <c r="J28" s="16">
        <v>26.02168473728107</v>
      </c>
      <c r="K28" s="16">
        <v>21.653543307086615</v>
      </c>
      <c r="L28" s="16">
        <v>26.086956521739129</v>
      </c>
      <c r="M28" s="16">
        <v>27.083333333333332</v>
      </c>
      <c r="N28" s="16">
        <v>23.979148566463945</v>
      </c>
      <c r="O28" s="16">
        <v>24.630996309963098</v>
      </c>
      <c r="P28" s="16">
        <v>22.46891651865009</v>
      </c>
      <c r="Q28" s="16">
        <v>27.138914443422262</v>
      </c>
      <c r="R28" s="16">
        <v>10.967250571210966</v>
      </c>
      <c r="S28" s="16">
        <v>15.066354410616706</v>
      </c>
      <c r="T28" s="16">
        <v>16.742424242424242</v>
      </c>
      <c r="U28" s="16">
        <v>17.238805970149254</v>
      </c>
      <c r="V28" s="16">
        <v>15.453074433656958</v>
      </c>
      <c r="W28" s="16">
        <v>15.272448196469684</v>
      </c>
      <c r="X28" s="16">
        <v>16.89909762100082</v>
      </c>
      <c r="Y28" s="16">
        <v>15.095913261050875</v>
      </c>
      <c r="Z28" s="16">
        <v>12.913385826771654</v>
      </c>
      <c r="AA28" s="16">
        <v>14.492753623188406</v>
      </c>
      <c r="AB28" s="16">
        <v>15.224358974358973</v>
      </c>
      <c r="AC28" s="16">
        <v>11.815812337098174</v>
      </c>
      <c r="AD28" s="16">
        <v>12.084870848708487</v>
      </c>
      <c r="AE28" s="16">
        <v>13.943161634103019</v>
      </c>
      <c r="AF28" s="16">
        <v>13.615455381784727</v>
      </c>
      <c r="AG28" s="16">
        <v>0.83777608530083769</v>
      </c>
      <c r="AH28" s="16">
        <v>1.249024199843872</v>
      </c>
      <c r="AI28" s="16">
        <v>1.5909090909090908</v>
      </c>
      <c r="AJ28" s="16">
        <v>1.791044776119403</v>
      </c>
      <c r="AK28" s="16">
        <v>2.0226537216828477</v>
      </c>
      <c r="AL28" s="16">
        <v>1.4581734458940905</v>
      </c>
      <c r="AM28" s="16">
        <v>1.7227235438884332</v>
      </c>
      <c r="AN28" s="16">
        <v>1.9182652210175146</v>
      </c>
      <c r="AO28" s="16">
        <v>1.2598425196850394</v>
      </c>
      <c r="AP28" s="16">
        <v>1.529790660225443</v>
      </c>
      <c r="AQ28" s="16">
        <v>2.3237179487179489</v>
      </c>
      <c r="AR28" s="16">
        <v>1.0425716768027802</v>
      </c>
      <c r="AS28" s="16">
        <v>1.9372693726937271</v>
      </c>
      <c r="AT28" s="16">
        <v>2.3978685612788633</v>
      </c>
      <c r="AU28" s="16">
        <v>1.1959521619135236</v>
      </c>
      <c r="AV28" s="16">
        <v>1.4470677837014472</v>
      </c>
      <c r="AW28" s="16">
        <v>2.7322404371584699</v>
      </c>
      <c r="AX28" s="16">
        <v>3.4848484848484853</v>
      </c>
      <c r="AY28" s="16">
        <v>2.8358208955223883</v>
      </c>
      <c r="AZ28" s="16">
        <v>2.3462783171521036</v>
      </c>
      <c r="BA28" s="16">
        <v>2.83960092095165</v>
      </c>
      <c r="BB28" s="16">
        <v>2.5430680885972108</v>
      </c>
      <c r="BC28" s="16">
        <v>2.5020850708924103</v>
      </c>
      <c r="BD28" s="16">
        <v>2.0472440944881889</v>
      </c>
      <c r="BE28" s="16">
        <v>2.576489533011272</v>
      </c>
      <c r="BF28" s="16">
        <v>2.4038461538461542</v>
      </c>
      <c r="BG28" s="16">
        <v>3.4752389226759344</v>
      </c>
      <c r="BH28" s="16">
        <v>2.3062730627306274</v>
      </c>
      <c r="BI28" s="16">
        <v>2.1314387211367674</v>
      </c>
      <c r="BJ28" s="16">
        <v>2.2999080036798527</v>
      </c>
      <c r="BK28" s="16">
        <v>2.2848438690022848</v>
      </c>
      <c r="BL28" s="16">
        <v>3.9812646370023419</v>
      </c>
      <c r="BM28" s="16">
        <v>5.0757575757575761</v>
      </c>
      <c r="BN28" s="16">
        <v>4.6268656716417915</v>
      </c>
      <c r="BO28" s="16">
        <v>4.3689320388349513</v>
      </c>
      <c r="BP28" s="16">
        <v>4.2977743668457409</v>
      </c>
      <c r="BQ28" s="16">
        <v>4.2657916324856435</v>
      </c>
      <c r="BR28" s="16">
        <v>4.4203502919099247</v>
      </c>
      <c r="BS28" s="16">
        <v>3.3070866141732282</v>
      </c>
      <c r="BT28" s="16">
        <v>4.1062801932367154</v>
      </c>
      <c r="BU28" s="16">
        <v>4.7275641025641022</v>
      </c>
      <c r="BV28" s="16">
        <v>4.5178105994787146</v>
      </c>
      <c r="BW28" s="16">
        <v>4.2435424354243541</v>
      </c>
      <c r="BX28" s="16">
        <v>4.5293072824156306</v>
      </c>
      <c r="BY28" s="16">
        <v>3.4958601655933763</v>
      </c>
      <c r="BZ28" s="9">
        <v>26</v>
      </c>
    </row>
    <row r="29" spans="1:78" s="7" customFormat="1" ht="15.95" customHeight="1">
      <c r="A29" s="4">
        <v>27</v>
      </c>
      <c r="B29" s="5" t="s">
        <v>50</v>
      </c>
      <c r="C29" s="16">
        <v>23.333333333333332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6">
        <v>12.89855072463768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6">
        <v>1.1594202898550725</v>
      </c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6">
        <v>1.7391304347826086</v>
      </c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6">
        <v>2.8985507246376812</v>
      </c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9">
        <v>27</v>
      </c>
    </row>
    <row r="30" spans="1:78" s="7" customFormat="1" ht="15.95" customHeight="1">
      <c r="A30" s="4">
        <v>28</v>
      </c>
      <c r="B30" s="5" t="s">
        <v>18</v>
      </c>
      <c r="C30" s="16">
        <v>24.611032531824613</v>
      </c>
      <c r="D30" s="16">
        <v>30.939226519337016</v>
      </c>
      <c r="E30" s="16">
        <v>25.381414701803052</v>
      </c>
      <c r="F30" s="16">
        <v>24.151967435549526</v>
      </c>
      <c r="G30" s="16">
        <v>31.02094240837696</v>
      </c>
      <c r="H30" s="16">
        <v>23.994974874371859</v>
      </c>
      <c r="I30" s="16">
        <v>29.584352078239608</v>
      </c>
      <c r="J30" s="16">
        <v>27.628635346756152</v>
      </c>
      <c r="K30" s="16">
        <v>26.954492415402566</v>
      </c>
      <c r="L30" s="16">
        <v>26.689576174112258</v>
      </c>
      <c r="M30" s="16">
        <v>26.193118756936741</v>
      </c>
      <c r="N30" s="16">
        <v>23.986856516976999</v>
      </c>
      <c r="O30" s="16">
        <v>24.355971896955502</v>
      </c>
      <c r="P30" s="16">
        <v>22.982885085574573</v>
      </c>
      <c r="Q30" s="16">
        <v>24.130190796857466</v>
      </c>
      <c r="R30" s="16">
        <v>17.256011315417254</v>
      </c>
      <c r="S30" s="16">
        <v>21.132596685082873</v>
      </c>
      <c r="T30" s="16">
        <v>19.694868238557557</v>
      </c>
      <c r="U30" s="16">
        <v>13.83989145183175</v>
      </c>
      <c r="V30" s="16">
        <v>17.408376963350786</v>
      </c>
      <c r="W30" s="16">
        <v>16.457286432160803</v>
      </c>
      <c r="X30" s="16">
        <v>17.481662591687041</v>
      </c>
      <c r="Y30" s="16">
        <v>16.107382550335569</v>
      </c>
      <c r="Z30" s="16">
        <v>15.285880980163361</v>
      </c>
      <c r="AA30" s="16">
        <v>15.463917525773196</v>
      </c>
      <c r="AB30" s="16">
        <v>13.20754716981132</v>
      </c>
      <c r="AC30" s="16">
        <v>15.224534501642935</v>
      </c>
      <c r="AD30" s="16">
        <v>16.510538641686182</v>
      </c>
      <c r="AE30" s="16">
        <v>14.180929095354522</v>
      </c>
      <c r="AF30" s="16">
        <v>15.039281705948374</v>
      </c>
      <c r="AG30" s="16">
        <v>1.272984441301273</v>
      </c>
      <c r="AH30" s="16">
        <v>2.2099447513812152</v>
      </c>
      <c r="AI30" s="16">
        <v>2.0804438280166435</v>
      </c>
      <c r="AJ30" s="16">
        <v>1.6282225237449117</v>
      </c>
      <c r="AK30" s="16">
        <v>1.5706806282722512</v>
      </c>
      <c r="AL30" s="16">
        <v>1.3819095477386936</v>
      </c>
      <c r="AM30" s="16">
        <v>1.5892420537897312</v>
      </c>
      <c r="AN30" s="16">
        <v>2.348993288590604</v>
      </c>
      <c r="AO30" s="16">
        <v>2.6837806301050176</v>
      </c>
      <c r="AP30" s="16">
        <v>1.6036655211912942</v>
      </c>
      <c r="AQ30" s="16">
        <v>1.6648168701442843</v>
      </c>
      <c r="AR30" s="16">
        <v>1.7524644030668126</v>
      </c>
      <c r="AS30" s="16">
        <v>1.873536299765808</v>
      </c>
      <c r="AT30" s="16">
        <v>1.8337408312958436</v>
      </c>
      <c r="AU30" s="16">
        <v>2.244668911335578</v>
      </c>
      <c r="AV30" s="16">
        <v>2.1216407355021216</v>
      </c>
      <c r="AW30" s="16">
        <v>6.2154696132596685</v>
      </c>
      <c r="AX30" s="16">
        <v>4.160887656033287</v>
      </c>
      <c r="AY30" s="16">
        <v>4.0705563093622796</v>
      </c>
      <c r="AZ30" s="16">
        <v>3.7958115183246073</v>
      </c>
      <c r="BA30" s="16">
        <v>4.6482412060301508</v>
      </c>
      <c r="BB30" s="16">
        <v>3.9119804400977993</v>
      </c>
      <c r="BC30" s="16">
        <v>3.9149888143176734</v>
      </c>
      <c r="BD30" s="16">
        <v>4.0840140023337224</v>
      </c>
      <c r="BE30" s="16">
        <v>5.4982817869415808</v>
      </c>
      <c r="BF30" s="16">
        <v>6.2153163152053281</v>
      </c>
      <c r="BG30" s="16">
        <v>2.5191675794085433</v>
      </c>
      <c r="BH30" s="16">
        <v>2.6932084309133488</v>
      </c>
      <c r="BI30" s="16">
        <v>2.5672371638141809</v>
      </c>
      <c r="BJ30" s="16">
        <v>2.6936026936026933</v>
      </c>
      <c r="BK30" s="16">
        <v>3.3946251768033946</v>
      </c>
      <c r="BL30" s="16">
        <v>8.4254143646408828</v>
      </c>
      <c r="BM30" s="16">
        <v>6.2413314840499305</v>
      </c>
      <c r="BN30" s="16">
        <v>5.6987788331071911</v>
      </c>
      <c r="BO30" s="16">
        <v>5.3664921465968582</v>
      </c>
      <c r="BP30" s="16">
        <v>6.0301507537688437</v>
      </c>
      <c r="BQ30" s="16">
        <v>5.5012224938875303</v>
      </c>
      <c r="BR30" s="16">
        <v>6.2639821029082778</v>
      </c>
      <c r="BS30" s="16">
        <v>6.7677946324387399</v>
      </c>
      <c r="BT30" s="16">
        <v>7.1019473081328748</v>
      </c>
      <c r="BU30" s="16">
        <v>7.880133185349611</v>
      </c>
      <c r="BV30" s="16">
        <v>4.2716319824753564</v>
      </c>
      <c r="BW30" s="16">
        <v>4.5667447306791571</v>
      </c>
      <c r="BX30" s="16">
        <v>4.4009779951100247</v>
      </c>
      <c r="BY30" s="16">
        <v>4.9382716049382713</v>
      </c>
      <c r="BZ30" s="9">
        <v>28</v>
      </c>
    </row>
    <row r="31" spans="1:78" s="7" customFormat="1" ht="15.95" customHeight="1">
      <c r="A31" s="4">
        <v>29</v>
      </c>
      <c r="B31" s="5" t="s">
        <v>19</v>
      </c>
      <c r="C31" s="16">
        <v>21.843003412969285</v>
      </c>
      <c r="D31" s="16">
        <v>21.86046511627907</v>
      </c>
      <c r="E31" s="16">
        <v>28.834355828220858</v>
      </c>
      <c r="F31" s="16">
        <v>28.385416666666668</v>
      </c>
      <c r="G31" s="16">
        <v>25.970149253731346</v>
      </c>
      <c r="H31" s="16">
        <v>27.692307692307693</v>
      </c>
      <c r="I31" s="16">
        <v>28.115942028985508</v>
      </c>
      <c r="J31" s="16">
        <v>23.906705539358601</v>
      </c>
      <c r="K31" s="16">
        <v>28.657314629258519</v>
      </c>
      <c r="L31" s="16">
        <v>29.336188436830835</v>
      </c>
      <c r="M31" s="16">
        <v>24.54954954954955</v>
      </c>
      <c r="N31" s="16">
        <v>22.863247863247864</v>
      </c>
      <c r="O31" s="16">
        <v>23.568281938325992</v>
      </c>
      <c r="P31" s="16">
        <v>23.628691983122362</v>
      </c>
      <c r="Q31" s="16">
        <v>26.900584795321635</v>
      </c>
      <c r="R31" s="16">
        <v>14.675767918088736</v>
      </c>
      <c r="S31" s="16">
        <v>17.209302325581397</v>
      </c>
      <c r="T31" s="16">
        <v>12.576687116564417</v>
      </c>
      <c r="U31" s="16">
        <v>15.625</v>
      </c>
      <c r="V31" s="16">
        <v>14.029850746268657</v>
      </c>
      <c r="W31" s="16">
        <v>13.846153846153847</v>
      </c>
      <c r="X31" s="16">
        <v>16.231884057971012</v>
      </c>
      <c r="Y31" s="16">
        <v>15.743440233236154</v>
      </c>
      <c r="Z31" s="16">
        <v>14.428857715430862</v>
      </c>
      <c r="AA31" s="16">
        <v>13.918629550321199</v>
      </c>
      <c r="AB31" s="16">
        <v>13.063063063063062</v>
      </c>
      <c r="AC31" s="16">
        <v>11.324786324786325</v>
      </c>
      <c r="AD31" s="16">
        <v>12.114537444933921</v>
      </c>
      <c r="AE31" s="16">
        <v>13.080168776371309</v>
      </c>
      <c r="AF31" s="16">
        <v>14.42495126705653</v>
      </c>
      <c r="AG31" s="16">
        <v>0.68259385665529015</v>
      </c>
      <c r="AH31" s="16">
        <v>3.2558139534883721</v>
      </c>
      <c r="AI31" s="16">
        <v>2.147239263803681</v>
      </c>
      <c r="AJ31" s="16">
        <v>1.3020833333333335</v>
      </c>
      <c r="AK31" s="16">
        <v>0.89552238805970152</v>
      </c>
      <c r="AL31" s="16">
        <v>0.92307692307692313</v>
      </c>
      <c r="AM31" s="16">
        <v>1.4492753623188406</v>
      </c>
      <c r="AN31" s="16">
        <v>1.4577259475218658</v>
      </c>
      <c r="AO31" s="16">
        <v>1.8036072144288577</v>
      </c>
      <c r="AP31" s="16">
        <v>1.2847965738758029</v>
      </c>
      <c r="AQ31" s="16">
        <v>2.7027027027027026</v>
      </c>
      <c r="AR31" s="16">
        <v>1.4957264957264957</v>
      </c>
      <c r="AS31" s="16">
        <v>2.643171806167401</v>
      </c>
      <c r="AT31" s="16">
        <v>1.2658227848101267</v>
      </c>
      <c r="AU31" s="16">
        <v>1.364522417153996</v>
      </c>
      <c r="AV31" s="16">
        <v>1.1945392491467577</v>
      </c>
      <c r="AW31" s="16">
        <v>3.2558139534883721</v>
      </c>
      <c r="AX31" s="16">
        <v>4.9079754601226995</v>
      </c>
      <c r="AY31" s="16">
        <v>3.125</v>
      </c>
      <c r="AZ31" s="16">
        <v>3.5820895522388061</v>
      </c>
      <c r="BA31" s="16">
        <v>4.3076923076923075</v>
      </c>
      <c r="BB31" s="16">
        <v>5.2173913043478262</v>
      </c>
      <c r="BC31" s="16">
        <v>3.4985422740524781</v>
      </c>
      <c r="BD31" s="16">
        <v>1.8036072144288577</v>
      </c>
      <c r="BE31" s="16">
        <v>2.1413276231263381</v>
      </c>
      <c r="BF31" s="16">
        <v>4.954954954954955</v>
      </c>
      <c r="BG31" s="16">
        <v>3.8461538461538463</v>
      </c>
      <c r="BH31" s="16">
        <v>3.0837004405286343</v>
      </c>
      <c r="BI31" s="16">
        <v>2.9535864978902953</v>
      </c>
      <c r="BJ31" s="16">
        <v>1.7543859649122806</v>
      </c>
      <c r="BK31" s="16">
        <v>1.8771331058020477</v>
      </c>
      <c r="BL31" s="16">
        <v>6.5116279069767442</v>
      </c>
      <c r="BM31" s="16">
        <v>7.0552147239263805</v>
      </c>
      <c r="BN31" s="16">
        <v>4.4270833333333339</v>
      </c>
      <c r="BO31" s="16">
        <v>4.477611940298508</v>
      </c>
      <c r="BP31" s="16">
        <v>5.2307692307692308</v>
      </c>
      <c r="BQ31" s="16">
        <v>6.666666666666667</v>
      </c>
      <c r="BR31" s="16">
        <v>4.9562682215743443</v>
      </c>
      <c r="BS31" s="16">
        <v>3.6072144288577155</v>
      </c>
      <c r="BT31" s="16">
        <v>3.4261241970021414</v>
      </c>
      <c r="BU31" s="16">
        <v>7.6576576576576567</v>
      </c>
      <c r="BV31" s="16">
        <v>5.3418803418803416</v>
      </c>
      <c r="BW31" s="16">
        <v>5.7268722466960353</v>
      </c>
      <c r="BX31" s="16">
        <v>4.2194092827004219</v>
      </c>
      <c r="BY31" s="16">
        <v>3.1189083820662766</v>
      </c>
      <c r="BZ31" s="9">
        <v>29</v>
      </c>
    </row>
    <row r="32" spans="1:78" s="7" customFormat="1" ht="15.95" customHeight="1">
      <c r="A32" s="4">
        <v>30</v>
      </c>
      <c r="B32" s="5" t="s">
        <v>20</v>
      </c>
      <c r="C32" s="16">
        <v>30.196078431372548</v>
      </c>
      <c r="D32" s="16">
        <v>30.743801652892561</v>
      </c>
      <c r="E32" s="16">
        <v>32.007575757575758</v>
      </c>
      <c r="F32" s="16">
        <v>27.227722772277229</v>
      </c>
      <c r="G32" s="16">
        <v>28.546409807355516</v>
      </c>
      <c r="H32" s="16">
        <v>25.543478260869566</v>
      </c>
      <c r="I32" s="16">
        <v>21.548821548821547</v>
      </c>
      <c r="J32" s="16">
        <v>29.268292682926827</v>
      </c>
      <c r="K32" s="16">
        <v>30.864197530864196</v>
      </c>
      <c r="L32" s="16">
        <v>29.55665024630542</v>
      </c>
      <c r="M32" s="16">
        <v>25.401069518716579</v>
      </c>
      <c r="N32" s="16">
        <v>25.988700564971751</v>
      </c>
      <c r="O32" s="16">
        <v>24.725274725274726</v>
      </c>
      <c r="P32" s="16">
        <v>24.202127659574469</v>
      </c>
      <c r="Q32" s="16">
        <v>26.349892008639308</v>
      </c>
      <c r="R32" s="16">
        <v>12.941176470588237</v>
      </c>
      <c r="S32" s="16">
        <v>15.041322314049587</v>
      </c>
      <c r="T32" s="16">
        <v>15.340909090909092</v>
      </c>
      <c r="U32" s="16">
        <v>15.841584158415841</v>
      </c>
      <c r="V32" s="16">
        <v>17.863397548161121</v>
      </c>
      <c r="W32" s="16">
        <v>16.304347826086957</v>
      </c>
      <c r="X32" s="16">
        <v>17.508417508417509</v>
      </c>
      <c r="Y32" s="16">
        <v>18.847006651884701</v>
      </c>
      <c r="Z32" s="16">
        <v>19.1358024691358</v>
      </c>
      <c r="AA32" s="16">
        <v>17.241379310344829</v>
      </c>
      <c r="AB32" s="16">
        <v>13.636363636363635</v>
      </c>
      <c r="AC32" s="16">
        <v>16.101694915254235</v>
      </c>
      <c r="AD32" s="16">
        <v>12.637362637362637</v>
      </c>
      <c r="AE32" s="16">
        <v>15.957446808510639</v>
      </c>
      <c r="AF32" s="16">
        <v>17.710583153347731</v>
      </c>
      <c r="AG32" s="16">
        <v>1.1764705882352942</v>
      </c>
      <c r="AH32" s="16">
        <v>2.4793388429752068</v>
      </c>
      <c r="AI32" s="16">
        <v>1.7045454545454544</v>
      </c>
      <c r="AJ32" s="16">
        <v>1.8151815181518154</v>
      </c>
      <c r="AK32" s="16">
        <v>2.6269702276707529</v>
      </c>
      <c r="AL32" s="16">
        <v>2.7173913043478262</v>
      </c>
      <c r="AM32" s="16">
        <v>2.6936026936026933</v>
      </c>
      <c r="AN32" s="16">
        <v>2.4390243902439024</v>
      </c>
      <c r="AO32" s="16">
        <v>1.8518518518518516</v>
      </c>
      <c r="AP32" s="16">
        <v>1.9704433497536946</v>
      </c>
      <c r="AQ32" s="16">
        <v>1.0695187165775399</v>
      </c>
      <c r="AR32" s="16">
        <v>3.3898305084745761</v>
      </c>
      <c r="AS32" s="16">
        <v>1.098901098901099</v>
      </c>
      <c r="AT32" s="16">
        <v>2.9255319148936172</v>
      </c>
      <c r="AU32" s="16">
        <v>1.2958963282937366</v>
      </c>
      <c r="AV32" s="16">
        <v>3.1372549019607843</v>
      </c>
      <c r="AW32" s="16">
        <v>4.6280991735537187</v>
      </c>
      <c r="AX32" s="16">
        <v>5.3030303030303028</v>
      </c>
      <c r="AY32" s="16">
        <v>3.9603960396039604</v>
      </c>
      <c r="AZ32" s="16">
        <v>5.4290718038528896</v>
      </c>
      <c r="BA32" s="16">
        <v>4.1666666666666661</v>
      </c>
      <c r="BB32" s="16">
        <v>3.7037037037037033</v>
      </c>
      <c r="BC32" s="16">
        <v>3.325942350332594</v>
      </c>
      <c r="BD32" s="16">
        <v>5.1440329218106999</v>
      </c>
      <c r="BE32" s="16">
        <v>5.4187192118226601</v>
      </c>
      <c r="BF32" s="16">
        <v>3.2085561497326207</v>
      </c>
      <c r="BG32" s="16">
        <v>3.3898305084745761</v>
      </c>
      <c r="BH32" s="16">
        <v>4.1208791208791204</v>
      </c>
      <c r="BI32" s="16">
        <v>4.7872340425531918</v>
      </c>
      <c r="BJ32" s="16">
        <v>4.967602591792657</v>
      </c>
      <c r="BK32" s="16">
        <v>4.3137254901960782</v>
      </c>
      <c r="BL32" s="16">
        <v>7.1074380165289259</v>
      </c>
      <c r="BM32" s="16">
        <v>7.0075757575757569</v>
      </c>
      <c r="BN32" s="16">
        <v>5.775577557755776</v>
      </c>
      <c r="BO32" s="16">
        <v>8.0560420315236421</v>
      </c>
      <c r="BP32" s="16">
        <v>6.8840579710144931</v>
      </c>
      <c r="BQ32" s="16">
        <v>6.3973063973063971</v>
      </c>
      <c r="BR32" s="16">
        <v>5.7649667405764964</v>
      </c>
      <c r="BS32" s="16">
        <v>6.9958847736625511</v>
      </c>
      <c r="BT32" s="16">
        <v>7.389162561576355</v>
      </c>
      <c r="BU32" s="16">
        <v>4.2780748663101598</v>
      </c>
      <c r="BV32" s="16">
        <v>6.7796610169491522</v>
      </c>
      <c r="BW32" s="16">
        <v>5.2197802197802199</v>
      </c>
      <c r="BX32" s="16">
        <v>7.7127659574468082</v>
      </c>
      <c r="BY32" s="16">
        <v>6.2634989200863922</v>
      </c>
      <c r="BZ32" s="9">
        <v>30</v>
      </c>
    </row>
    <row r="33" spans="1:78" s="7" customFormat="1" ht="15.95" customHeight="1">
      <c r="A33" s="4">
        <v>31</v>
      </c>
      <c r="B33" s="5" t="s">
        <v>51</v>
      </c>
      <c r="C33" s="16">
        <v>25.316455696202532</v>
      </c>
      <c r="D33" s="16">
        <v>28.286852589641438</v>
      </c>
      <c r="E33" s="16">
        <v>26.953125</v>
      </c>
      <c r="F33" s="16">
        <v>27.5</v>
      </c>
      <c r="G33" s="16">
        <v>22.377622377622377</v>
      </c>
      <c r="H33" s="16">
        <v>21.428571428571427</v>
      </c>
      <c r="I33" s="16">
        <v>27.379400260756192</v>
      </c>
      <c r="J33" s="16">
        <v>28.820375335120644</v>
      </c>
      <c r="K33" s="16">
        <v>25.795053003533567</v>
      </c>
      <c r="L33" s="16">
        <v>26.29179331306991</v>
      </c>
      <c r="M33" s="16">
        <v>27.108433734939759</v>
      </c>
      <c r="N33" s="16">
        <v>24.682651622002822</v>
      </c>
      <c r="O33" s="16">
        <v>21.753246753246753</v>
      </c>
      <c r="P33" s="16">
        <v>22.964169381107492</v>
      </c>
      <c r="Q33" s="16">
        <v>28.333333333333332</v>
      </c>
      <c r="R33" s="16">
        <v>10.970464135021098</v>
      </c>
      <c r="S33" s="16">
        <v>16.334661354581673</v>
      </c>
      <c r="T33" s="16">
        <v>17.1875</v>
      </c>
      <c r="U33" s="16">
        <v>17.083333333333332</v>
      </c>
      <c r="V33" s="16">
        <v>15.734265734265735</v>
      </c>
      <c r="W33" s="16">
        <v>16.428571428571427</v>
      </c>
      <c r="X33" s="16">
        <v>17.340286831812254</v>
      </c>
      <c r="Y33" s="16">
        <v>17.426273458445042</v>
      </c>
      <c r="Z33" s="16">
        <v>17.491166077738516</v>
      </c>
      <c r="AA33" s="16">
        <v>18.541033434650455</v>
      </c>
      <c r="AB33" s="16">
        <v>16.265060240963855</v>
      </c>
      <c r="AC33" s="16">
        <v>19.746121297602258</v>
      </c>
      <c r="AD33" s="16">
        <v>18.506493506493506</v>
      </c>
      <c r="AE33" s="16">
        <v>16.775244299674267</v>
      </c>
      <c r="AF33" s="16">
        <v>16.166666666666664</v>
      </c>
      <c r="AG33" s="16">
        <v>0</v>
      </c>
      <c r="AH33" s="16">
        <v>0.79681274900398402</v>
      </c>
      <c r="AI33" s="16">
        <v>0.390625</v>
      </c>
      <c r="AJ33" s="16">
        <v>2.083333333333333</v>
      </c>
      <c r="AK33" s="16">
        <v>3.8461538461538463</v>
      </c>
      <c r="AL33" s="16">
        <v>2.1428571428571428</v>
      </c>
      <c r="AM33" s="16">
        <v>1.4341590612777053</v>
      </c>
      <c r="AN33" s="16">
        <v>2.1447721179624666</v>
      </c>
      <c r="AO33" s="16">
        <v>1.9434628975265018</v>
      </c>
      <c r="AP33" s="16">
        <v>2.8875379939209727</v>
      </c>
      <c r="AQ33" s="16">
        <v>1.957831325301205</v>
      </c>
      <c r="AR33" s="16">
        <v>2.2566995768688294</v>
      </c>
      <c r="AS33" s="16">
        <v>1.6233766233766231</v>
      </c>
      <c r="AT33" s="16">
        <v>1.9543973941368076</v>
      </c>
      <c r="AU33" s="16">
        <v>2.666666666666667</v>
      </c>
      <c r="AV33" s="16">
        <v>1.6877637130801686</v>
      </c>
      <c r="AW33" s="16">
        <v>4.3824701195219129</v>
      </c>
      <c r="AX33" s="16">
        <v>3.90625</v>
      </c>
      <c r="AY33" s="16">
        <v>4.583333333333333</v>
      </c>
      <c r="AZ33" s="16">
        <v>2.7972027972027971</v>
      </c>
      <c r="BA33" s="16">
        <v>1.7857142857142856</v>
      </c>
      <c r="BB33" s="16">
        <v>3.1290743155149938</v>
      </c>
      <c r="BC33" s="16">
        <v>2.9490616621983912</v>
      </c>
      <c r="BD33" s="16">
        <v>3.1802120141342751</v>
      </c>
      <c r="BE33" s="16">
        <v>2.8875379939209727</v>
      </c>
      <c r="BF33" s="16">
        <v>3.1626506024096384</v>
      </c>
      <c r="BG33" s="16">
        <v>2.2566995768688294</v>
      </c>
      <c r="BH33" s="16">
        <v>2.7597402597402598</v>
      </c>
      <c r="BI33" s="16">
        <v>3.2573289902280131</v>
      </c>
      <c r="BJ33" s="16">
        <v>2.833333333333333</v>
      </c>
      <c r="BK33" s="16">
        <v>1.6877637130801686</v>
      </c>
      <c r="BL33" s="16">
        <v>5.1792828685258971</v>
      </c>
      <c r="BM33" s="16">
        <v>4.296875</v>
      </c>
      <c r="BN33" s="16">
        <v>6.6666666666666661</v>
      </c>
      <c r="BO33" s="16">
        <v>6.6433566433566433</v>
      </c>
      <c r="BP33" s="16">
        <v>3.9285714285714284</v>
      </c>
      <c r="BQ33" s="16">
        <v>4.5632333767926987</v>
      </c>
      <c r="BR33" s="16">
        <v>5.0938337801608577</v>
      </c>
      <c r="BS33" s="16">
        <v>5.1236749116607774</v>
      </c>
      <c r="BT33" s="16">
        <v>5.7750759878419453</v>
      </c>
      <c r="BU33" s="16">
        <v>5.1204819277108431</v>
      </c>
      <c r="BV33" s="16">
        <v>4.5133991537376588</v>
      </c>
      <c r="BW33" s="16">
        <v>4.383116883116883</v>
      </c>
      <c r="BX33" s="16">
        <v>5.2117263843648214</v>
      </c>
      <c r="BY33" s="16">
        <v>5.5</v>
      </c>
      <c r="BZ33" s="9">
        <v>31</v>
      </c>
    </row>
    <row r="34" spans="1:78" s="7" customFormat="1" ht="15.95" customHeight="1">
      <c r="A34" s="4">
        <v>32</v>
      </c>
      <c r="B34" s="5" t="s">
        <v>21</v>
      </c>
      <c r="C34" s="16">
        <v>28.600405679513187</v>
      </c>
      <c r="D34" s="16">
        <v>28.602150537634408</v>
      </c>
      <c r="E34" s="16">
        <v>24.903474903474905</v>
      </c>
      <c r="F34" s="16">
        <v>25.866050808314089</v>
      </c>
      <c r="G34" s="16">
        <v>23.952095808383234</v>
      </c>
      <c r="H34" s="16">
        <v>27.983539094650205</v>
      </c>
      <c r="I34" s="16">
        <v>27.335164835164832</v>
      </c>
      <c r="J34" s="16">
        <v>26.675427069645202</v>
      </c>
      <c r="K34" s="16">
        <v>23.78976486860304</v>
      </c>
      <c r="L34" s="16">
        <v>28.759124087591243</v>
      </c>
      <c r="M34" s="16">
        <v>27.325581395348834</v>
      </c>
      <c r="N34" s="16">
        <v>25.16914749661705</v>
      </c>
      <c r="O34" s="16">
        <v>25.859697386519947</v>
      </c>
      <c r="P34" s="16">
        <v>22.853185595567869</v>
      </c>
      <c r="Q34" s="16">
        <v>25.672043010752688</v>
      </c>
      <c r="R34" s="16">
        <v>12.981744421906694</v>
      </c>
      <c r="S34" s="16">
        <v>18.70967741935484</v>
      </c>
      <c r="T34" s="16">
        <v>15.83011583011583</v>
      </c>
      <c r="U34" s="16">
        <v>15.704387990762125</v>
      </c>
      <c r="V34" s="16">
        <v>14.171656686626747</v>
      </c>
      <c r="W34" s="16">
        <v>17.489711934156379</v>
      </c>
      <c r="X34" s="16">
        <v>15.934065934065933</v>
      </c>
      <c r="Y34" s="16">
        <v>17.345597897503286</v>
      </c>
      <c r="Z34" s="16">
        <v>15.076071922544951</v>
      </c>
      <c r="AA34" s="16">
        <v>14.5985401459854</v>
      </c>
      <c r="AB34" s="16">
        <v>17.732558139534884</v>
      </c>
      <c r="AC34" s="16">
        <v>17.320703653585927</v>
      </c>
      <c r="AD34" s="16">
        <v>15.818431911966988</v>
      </c>
      <c r="AE34" s="16">
        <v>13.850415512465375</v>
      </c>
      <c r="AF34" s="16">
        <v>13.844086021505376</v>
      </c>
      <c r="AG34" s="16">
        <v>1.4198782961460445</v>
      </c>
      <c r="AH34" s="16">
        <v>2.795698924731183</v>
      </c>
      <c r="AI34" s="16">
        <v>2.7027027027027026</v>
      </c>
      <c r="AJ34" s="16">
        <v>0.92378752886836024</v>
      </c>
      <c r="AK34" s="16">
        <v>2.19560878243513</v>
      </c>
      <c r="AL34" s="16">
        <v>1.0288065843621399</v>
      </c>
      <c r="AM34" s="16">
        <v>1.5109890109890109</v>
      </c>
      <c r="AN34" s="16">
        <v>2.8909329829172141</v>
      </c>
      <c r="AO34" s="16">
        <v>1.3831258644536653</v>
      </c>
      <c r="AP34" s="16">
        <v>1.8978102189781021</v>
      </c>
      <c r="AQ34" s="16">
        <v>3.0523255813953485</v>
      </c>
      <c r="AR34" s="16">
        <v>2.8416779431664412</v>
      </c>
      <c r="AS34" s="16">
        <v>1.7881705639614855</v>
      </c>
      <c r="AT34" s="16">
        <v>2.6315789473684208</v>
      </c>
      <c r="AU34" s="16">
        <v>2.28494623655914</v>
      </c>
      <c r="AV34" s="16">
        <v>2.028397565922921</v>
      </c>
      <c r="AW34" s="16">
        <v>1.5053763440860215</v>
      </c>
      <c r="AX34" s="16">
        <v>4.4401544401544406</v>
      </c>
      <c r="AY34" s="16">
        <v>3.9260969976905313</v>
      </c>
      <c r="AZ34" s="16">
        <v>3.7924151696606789</v>
      </c>
      <c r="BA34" s="16">
        <v>4.1152263374485596</v>
      </c>
      <c r="BB34" s="16">
        <v>3.296703296703297</v>
      </c>
      <c r="BC34" s="16">
        <v>3.9421813403416559</v>
      </c>
      <c r="BD34" s="16">
        <v>3.0428769017980635</v>
      </c>
      <c r="BE34" s="16">
        <v>4.0875912408759127</v>
      </c>
      <c r="BF34" s="16">
        <v>4.3604651162790695</v>
      </c>
      <c r="BG34" s="16">
        <v>3.1123139377537212</v>
      </c>
      <c r="BH34" s="16">
        <v>3.4387895460797799</v>
      </c>
      <c r="BI34" s="16">
        <v>3.32409972299169</v>
      </c>
      <c r="BJ34" s="16">
        <v>4.704301075268817</v>
      </c>
      <c r="BK34" s="16">
        <v>3.4482758620689653</v>
      </c>
      <c r="BL34" s="16">
        <v>4.301075268817204</v>
      </c>
      <c r="BM34" s="16">
        <v>7.1428571428571432</v>
      </c>
      <c r="BN34" s="16">
        <v>4.8498845265588919</v>
      </c>
      <c r="BO34" s="16">
        <v>5.9880239520958085</v>
      </c>
      <c r="BP34" s="16">
        <v>5.1440329218106999</v>
      </c>
      <c r="BQ34" s="16">
        <v>4.8076923076923084</v>
      </c>
      <c r="BR34" s="16">
        <v>6.8331143232588696</v>
      </c>
      <c r="BS34" s="16">
        <v>4.4260027662517292</v>
      </c>
      <c r="BT34" s="16">
        <v>5.9854014598540148</v>
      </c>
      <c r="BU34" s="16">
        <v>7.4127906976744189</v>
      </c>
      <c r="BV34" s="16">
        <v>5.9539918809201628</v>
      </c>
      <c r="BW34" s="16">
        <v>5.2269601100412659</v>
      </c>
      <c r="BX34" s="16">
        <v>5.9556786703601112</v>
      </c>
      <c r="BY34" s="16">
        <v>6.9892473118279561</v>
      </c>
      <c r="BZ34" s="9">
        <v>32</v>
      </c>
    </row>
    <row r="35" spans="1:78" s="7" customFormat="1" ht="15.95" customHeight="1">
      <c r="A35" s="4">
        <v>33</v>
      </c>
      <c r="B35" s="5" t="s">
        <v>52</v>
      </c>
      <c r="C35" s="16">
        <v>27.510917030567683</v>
      </c>
      <c r="D35" s="16">
        <v>21.900519673348182</v>
      </c>
      <c r="E35" s="16">
        <v>23.536977491961412</v>
      </c>
      <c r="F35" s="16">
        <v>23.6796285548462</v>
      </c>
      <c r="G35" s="16">
        <v>23.620689655172413</v>
      </c>
      <c r="H35" s="16">
        <v>24.24581005586592</v>
      </c>
      <c r="I35" s="16">
        <v>25.52322613578356</v>
      </c>
      <c r="J35" s="16">
        <v>26.436781609195403</v>
      </c>
      <c r="K35" s="16">
        <v>23.695758166747925</v>
      </c>
      <c r="L35" s="16">
        <v>24.466019417475728</v>
      </c>
      <c r="M35" s="16">
        <v>22.457831325301207</v>
      </c>
      <c r="N35" s="16">
        <v>22.341857335127859</v>
      </c>
      <c r="O35" s="16">
        <v>21.5962441314554</v>
      </c>
      <c r="P35" s="16">
        <v>20.374600274097762</v>
      </c>
      <c r="Q35" s="16">
        <v>24.160795690012431</v>
      </c>
      <c r="R35" s="16">
        <v>17.685589519650655</v>
      </c>
      <c r="S35" s="16">
        <v>14.847809948032664</v>
      </c>
      <c r="T35" s="16">
        <v>16.527331189710612</v>
      </c>
      <c r="U35" s="16">
        <v>15.380150899593731</v>
      </c>
      <c r="V35" s="16">
        <v>15.57471264367816</v>
      </c>
      <c r="W35" s="16">
        <v>15.027932960893855</v>
      </c>
      <c r="X35" s="16">
        <v>14.854517611026033</v>
      </c>
      <c r="Y35" s="16">
        <v>14.642678660669665</v>
      </c>
      <c r="Z35" s="16">
        <v>13.895660653339833</v>
      </c>
      <c r="AA35" s="16">
        <v>15.485436893203882</v>
      </c>
      <c r="AB35" s="16">
        <v>16.481927710843376</v>
      </c>
      <c r="AC35" s="16">
        <v>15.074024226110364</v>
      </c>
      <c r="AD35" s="16">
        <v>16.572769953051644</v>
      </c>
      <c r="AE35" s="16">
        <v>15.989036089538603</v>
      </c>
      <c r="AF35" s="16">
        <v>15.706589307915458</v>
      </c>
      <c r="AG35" s="16">
        <v>1.8195050946142648</v>
      </c>
      <c r="AH35" s="16">
        <v>2.3756495916852263</v>
      </c>
      <c r="AI35" s="16">
        <v>2.122186495176849</v>
      </c>
      <c r="AJ35" s="16">
        <v>1.9733023795705165</v>
      </c>
      <c r="AK35" s="16">
        <v>2.1839080459770113</v>
      </c>
      <c r="AL35" s="16">
        <v>2.1229050279329607</v>
      </c>
      <c r="AM35" s="16">
        <v>2.1949974476773866</v>
      </c>
      <c r="AN35" s="16">
        <v>2.6486756621689156</v>
      </c>
      <c r="AO35" s="16">
        <v>1.9990248659190639</v>
      </c>
      <c r="AP35" s="16">
        <v>1.7475728155339807</v>
      </c>
      <c r="AQ35" s="16">
        <v>2.4578313253012052</v>
      </c>
      <c r="AR35" s="16">
        <v>2.0637056976222521</v>
      </c>
      <c r="AS35" s="16">
        <v>2.5821596244131455</v>
      </c>
      <c r="AT35" s="16">
        <v>1.9186843307446324</v>
      </c>
      <c r="AU35" s="16">
        <v>2.2378781599668462</v>
      </c>
      <c r="AV35" s="16">
        <v>2.6200873362445414</v>
      </c>
      <c r="AW35" s="16">
        <v>2.7468448403860433</v>
      </c>
      <c r="AX35" s="16">
        <v>3.279742765273312</v>
      </c>
      <c r="AY35" s="16">
        <v>3.8885664538595472</v>
      </c>
      <c r="AZ35" s="16">
        <v>3.8505747126436782</v>
      </c>
      <c r="BA35" s="16">
        <v>3.5195530726256981</v>
      </c>
      <c r="BB35" s="16">
        <v>4.4410413476263404</v>
      </c>
      <c r="BC35" s="16">
        <v>4.0479760119940025</v>
      </c>
      <c r="BD35" s="16">
        <v>4.1930765480253536</v>
      </c>
      <c r="BE35" s="16">
        <v>2.912621359223301</v>
      </c>
      <c r="BF35" s="16">
        <v>3.2289156626506026</v>
      </c>
      <c r="BG35" s="16">
        <v>3.7236428891879765</v>
      </c>
      <c r="BH35" s="16">
        <v>3.568075117370892</v>
      </c>
      <c r="BI35" s="16">
        <v>3.2434901781635452</v>
      </c>
      <c r="BJ35" s="16">
        <v>4.2685453791960217</v>
      </c>
      <c r="BK35" s="16">
        <v>4.4395924308588057</v>
      </c>
      <c r="BL35" s="16">
        <v>5.1224944320712691</v>
      </c>
      <c r="BM35" s="16">
        <v>5.4019292604501601</v>
      </c>
      <c r="BN35" s="16">
        <v>5.8618688334300639</v>
      </c>
      <c r="BO35" s="16">
        <v>6.0344827586206895</v>
      </c>
      <c r="BP35" s="16">
        <v>5.6424581005586596</v>
      </c>
      <c r="BQ35" s="16">
        <v>6.636038795303727</v>
      </c>
      <c r="BR35" s="16">
        <v>6.6966516741629194</v>
      </c>
      <c r="BS35" s="16">
        <v>6.1921014139444175</v>
      </c>
      <c r="BT35" s="16">
        <v>4.6601941747572813</v>
      </c>
      <c r="BU35" s="16">
        <v>5.6867469879518069</v>
      </c>
      <c r="BV35" s="16">
        <v>5.7873485868102286</v>
      </c>
      <c r="BW35" s="16">
        <v>6.1502347417840371</v>
      </c>
      <c r="BX35" s="16">
        <v>5.1621745089081772</v>
      </c>
      <c r="BY35" s="16">
        <v>6.5064235391628671</v>
      </c>
      <c r="BZ35" s="9">
        <v>33</v>
      </c>
    </row>
    <row r="36" spans="1:78" s="7" customFormat="1" ht="15.95" customHeight="1">
      <c r="A36" s="4">
        <v>34</v>
      </c>
      <c r="B36" s="5" t="s">
        <v>53</v>
      </c>
      <c r="C36" s="17"/>
      <c r="D36" s="17"/>
      <c r="E36" s="17"/>
      <c r="F36" s="17"/>
      <c r="G36" s="17"/>
      <c r="H36" s="17"/>
      <c r="I36" s="16">
        <v>24.162679425837322</v>
      </c>
      <c r="J36" s="16">
        <v>27.731788079470199</v>
      </c>
      <c r="K36" s="16">
        <v>25.748987854251009</v>
      </c>
      <c r="L36" s="16">
        <v>27.550047664442328</v>
      </c>
      <c r="M36" s="16">
        <v>18.656716417910449</v>
      </c>
      <c r="N36" s="16">
        <v>25.305738476011292</v>
      </c>
      <c r="O36" s="16">
        <v>25</v>
      </c>
      <c r="P36" s="16">
        <v>23.062200956937797</v>
      </c>
      <c r="Q36" s="16">
        <v>23.847517730496453</v>
      </c>
      <c r="R36" s="17"/>
      <c r="S36" s="17"/>
      <c r="T36" s="17"/>
      <c r="U36" s="17"/>
      <c r="V36" s="17"/>
      <c r="W36" s="17"/>
      <c r="X36" s="16">
        <v>17.224880382775119</v>
      </c>
      <c r="Y36" s="16">
        <v>16.721854304635762</v>
      </c>
      <c r="Z36" s="16">
        <v>17.813765182186234</v>
      </c>
      <c r="AA36" s="16">
        <v>16.587225929456626</v>
      </c>
      <c r="AB36" s="16">
        <v>15.485074626865671</v>
      </c>
      <c r="AC36" s="16">
        <v>16.368767638758229</v>
      </c>
      <c r="AD36" s="16">
        <v>16.602316602316602</v>
      </c>
      <c r="AE36" s="16">
        <v>18.4688995215311</v>
      </c>
      <c r="AF36" s="16">
        <v>17.198581560283689</v>
      </c>
      <c r="AG36" s="17"/>
      <c r="AH36" s="17"/>
      <c r="AI36" s="17"/>
      <c r="AJ36" s="17"/>
      <c r="AK36" s="17"/>
      <c r="AL36" s="17"/>
      <c r="AM36" s="16">
        <v>2.1531100478468899</v>
      </c>
      <c r="AN36" s="16">
        <v>2.5662251655629138</v>
      </c>
      <c r="AO36" s="16">
        <v>1.7813765182186234</v>
      </c>
      <c r="AP36" s="16">
        <v>2.0019065776930409</v>
      </c>
      <c r="AQ36" s="16">
        <v>1.585820895522388</v>
      </c>
      <c r="AR36" s="16">
        <v>1.3170272812793979</v>
      </c>
      <c r="AS36" s="16">
        <v>1.5444015444015444</v>
      </c>
      <c r="AT36" s="16">
        <v>2.9665071770334928</v>
      </c>
      <c r="AU36" s="16">
        <v>1.4184397163120568</v>
      </c>
      <c r="AV36" s="17"/>
      <c r="AW36" s="17"/>
      <c r="AX36" s="17"/>
      <c r="AY36" s="17"/>
      <c r="AZ36" s="17"/>
      <c r="BA36" s="17"/>
      <c r="BB36" s="16">
        <v>4.1467304625199359</v>
      </c>
      <c r="BC36" s="16">
        <v>3.3112582781456954</v>
      </c>
      <c r="BD36" s="16">
        <v>3.7246963562753042</v>
      </c>
      <c r="BE36" s="16">
        <v>2.478551000953289</v>
      </c>
      <c r="BF36" s="16">
        <v>2.8917910447761193</v>
      </c>
      <c r="BG36" s="16">
        <v>2.7281279397930387</v>
      </c>
      <c r="BH36" s="16">
        <v>2.9922779922779923</v>
      </c>
      <c r="BI36" s="16">
        <v>2.9665071770334928</v>
      </c>
      <c r="BJ36" s="16">
        <v>2.9255319148936172</v>
      </c>
      <c r="BK36" s="17"/>
      <c r="BL36" s="17"/>
      <c r="BM36" s="17"/>
      <c r="BN36" s="17"/>
      <c r="BO36" s="17"/>
      <c r="BP36" s="17"/>
      <c r="BQ36" s="16">
        <v>6.2998405103668258</v>
      </c>
      <c r="BR36" s="16">
        <v>5.8774834437086092</v>
      </c>
      <c r="BS36" s="16">
        <v>5.5060728744939276</v>
      </c>
      <c r="BT36" s="16">
        <v>4.4804575786463294</v>
      </c>
      <c r="BU36" s="16">
        <v>4.4776119402985071</v>
      </c>
      <c r="BV36" s="16">
        <v>4.0451552210724362</v>
      </c>
      <c r="BW36" s="16">
        <v>4.5366795366795367</v>
      </c>
      <c r="BX36" s="16">
        <v>5.9330143540669855</v>
      </c>
      <c r="BY36" s="16">
        <v>4.3439716312056742</v>
      </c>
      <c r="BZ36" s="9">
        <v>34</v>
      </c>
    </row>
    <row r="37" spans="1:78" s="7" customFormat="1" ht="15.95" customHeight="1">
      <c r="A37" s="4">
        <v>35</v>
      </c>
      <c r="B37" s="5" t="s">
        <v>22</v>
      </c>
      <c r="C37" s="16">
        <v>22.588623248145094</v>
      </c>
      <c r="D37" s="16">
        <v>22.910052910052912</v>
      </c>
      <c r="E37" s="16">
        <v>22.325581395348838</v>
      </c>
      <c r="F37" s="16">
        <v>21.717401181281236</v>
      </c>
      <c r="G37" s="16">
        <v>21.599638499774063</v>
      </c>
      <c r="H37" s="16">
        <v>23.626852659110721</v>
      </c>
      <c r="I37" s="17"/>
      <c r="J37" s="17"/>
      <c r="K37" s="17"/>
      <c r="L37" s="17"/>
      <c r="M37" s="17"/>
      <c r="N37" s="17"/>
      <c r="O37" s="17"/>
      <c r="P37" s="17"/>
      <c r="Q37" s="17"/>
      <c r="R37" s="16">
        <v>12.943116240725475</v>
      </c>
      <c r="S37" s="16">
        <v>16.984126984126984</v>
      </c>
      <c r="T37" s="16">
        <v>18.708010335917315</v>
      </c>
      <c r="U37" s="16">
        <v>18.991367560199908</v>
      </c>
      <c r="V37" s="16">
        <v>16.312697695436061</v>
      </c>
      <c r="W37" s="16">
        <v>16.434176111595466</v>
      </c>
      <c r="X37" s="17"/>
      <c r="Y37" s="17"/>
      <c r="Z37" s="17"/>
      <c r="AA37" s="17"/>
      <c r="AB37" s="17"/>
      <c r="AC37" s="17"/>
      <c r="AD37" s="17"/>
      <c r="AE37" s="17"/>
      <c r="AF37" s="17"/>
      <c r="AG37" s="16">
        <v>1.4014839241549877</v>
      </c>
      <c r="AH37" s="16">
        <v>1.64021164021164</v>
      </c>
      <c r="AI37" s="16">
        <v>2.2739018087855296</v>
      </c>
      <c r="AJ37" s="16">
        <v>1.9536574284416175</v>
      </c>
      <c r="AK37" s="16">
        <v>1.9430637144148215</v>
      </c>
      <c r="AL37" s="16">
        <v>1.4821272885789014</v>
      </c>
      <c r="AM37" s="17"/>
      <c r="AN37" s="17"/>
      <c r="AO37" s="17"/>
      <c r="AP37" s="17"/>
      <c r="AQ37" s="17"/>
      <c r="AR37" s="17"/>
      <c r="AS37" s="17"/>
      <c r="AT37" s="17"/>
      <c r="AU37" s="17"/>
      <c r="AV37" s="16">
        <v>2.3083264633140974</v>
      </c>
      <c r="AW37" s="16">
        <v>3.28042328042328</v>
      </c>
      <c r="AX37" s="16">
        <v>3.4108527131782944</v>
      </c>
      <c r="AY37" s="16">
        <v>3.3621081326669695</v>
      </c>
      <c r="AZ37" s="16">
        <v>3.253502033438771</v>
      </c>
      <c r="BA37" s="16">
        <v>3.225806451612903</v>
      </c>
      <c r="BB37" s="17"/>
      <c r="BC37" s="17"/>
      <c r="BD37" s="17"/>
      <c r="BE37" s="17"/>
      <c r="BF37" s="17"/>
      <c r="BG37" s="17"/>
      <c r="BH37" s="17"/>
      <c r="BI37" s="17"/>
      <c r="BJ37" s="17"/>
      <c r="BK37" s="16">
        <v>3.7098103874690853</v>
      </c>
      <c r="BL37" s="16">
        <v>4.92063492063492</v>
      </c>
      <c r="BM37" s="16">
        <v>5.684754521963824</v>
      </c>
      <c r="BN37" s="16">
        <v>5.315765561108587</v>
      </c>
      <c r="BO37" s="16">
        <v>5.196565747853592</v>
      </c>
      <c r="BP37" s="16">
        <v>4.7079337401918044</v>
      </c>
      <c r="BQ37" s="17"/>
      <c r="BR37" s="17"/>
      <c r="BS37" s="17"/>
      <c r="BT37" s="17"/>
      <c r="BU37" s="17"/>
      <c r="BV37" s="17"/>
      <c r="BW37" s="17"/>
      <c r="BX37" s="17"/>
      <c r="BY37" s="17"/>
      <c r="BZ37" s="9">
        <v>35</v>
      </c>
    </row>
    <row r="38" spans="1:78" s="7" customFormat="1" ht="15.95" customHeight="1">
      <c r="A38" s="4">
        <v>36</v>
      </c>
      <c r="B38" s="5" t="s">
        <v>23</v>
      </c>
      <c r="C38" s="16">
        <v>26.01880877742947</v>
      </c>
      <c r="D38" s="16">
        <v>25.209080047789723</v>
      </c>
      <c r="E38" s="16">
        <v>25.714285714285712</v>
      </c>
      <c r="F38" s="16">
        <v>26.4</v>
      </c>
      <c r="G38" s="16">
        <v>27.184466019417474</v>
      </c>
      <c r="H38" s="16">
        <v>25.401929260450164</v>
      </c>
      <c r="I38" s="16">
        <v>26.646403242147926</v>
      </c>
      <c r="J38" s="16">
        <v>21.490803484995162</v>
      </c>
      <c r="K38" s="16">
        <v>27.663551401869157</v>
      </c>
      <c r="L38" s="16">
        <v>25.729166666666664</v>
      </c>
      <c r="M38" s="16">
        <v>27.225130890052355</v>
      </c>
      <c r="N38" s="16">
        <v>27.179487179487179</v>
      </c>
      <c r="O38" s="16">
        <v>26.002055498458375</v>
      </c>
      <c r="P38" s="16">
        <v>26.197183098591548</v>
      </c>
      <c r="Q38" s="16">
        <v>29.182509505703425</v>
      </c>
      <c r="R38" s="16">
        <v>16.771159874608148</v>
      </c>
      <c r="S38" s="16">
        <v>18.27956989247312</v>
      </c>
      <c r="T38" s="16">
        <v>18.311688311688311</v>
      </c>
      <c r="U38" s="16">
        <v>16.685714285714287</v>
      </c>
      <c r="V38" s="16">
        <v>16.936353829557714</v>
      </c>
      <c r="W38" s="16">
        <v>13.826366559485532</v>
      </c>
      <c r="X38" s="16">
        <v>14.387031408308005</v>
      </c>
      <c r="Y38" s="16">
        <v>17.424975798644724</v>
      </c>
      <c r="Z38" s="16">
        <v>16.822429906542055</v>
      </c>
      <c r="AA38" s="16">
        <v>13.958333333333334</v>
      </c>
      <c r="AB38" s="16">
        <v>13.926701570680628</v>
      </c>
      <c r="AC38" s="16">
        <v>15.897435897435896</v>
      </c>
      <c r="AD38" s="16">
        <v>14.388489208633093</v>
      </c>
      <c r="AE38" s="16">
        <v>14.084507042253522</v>
      </c>
      <c r="AF38" s="16">
        <v>13.97338403041825</v>
      </c>
      <c r="AG38" s="16">
        <v>1.5673981191222568</v>
      </c>
      <c r="AH38" s="16">
        <v>2.3894862604540026</v>
      </c>
      <c r="AI38" s="16">
        <v>2.7272727272727271</v>
      </c>
      <c r="AJ38" s="16">
        <v>1.8285714285714287</v>
      </c>
      <c r="AK38" s="16">
        <v>1.9417475728155338</v>
      </c>
      <c r="AL38" s="16">
        <v>1.5005359056806002</v>
      </c>
      <c r="AM38" s="16">
        <v>1.7223910840932117</v>
      </c>
      <c r="AN38" s="16">
        <v>1.6456921587608906</v>
      </c>
      <c r="AO38" s="16">
        <v>2.0560747663551404</v>
      </c>
      <c r="AP38" s="16">
        <v>0.9375</v>
      </c>
      <c r="AQ38" s="16">
        <v>1.4659685863874345</v>
      </c>
      <c r="AR38" s="16">
        <v>1.9487179487179489</v>
      </c>
      <c r="AS38" s="16">
        <v>3.0832476875642345</v>
      </c>
      <c r="AT38" s="16">
        <v>1.5962441314553992</v>
      </c>
      <c r="AU38" s="16">
        <v>1.4258555133079849</v>
      </c>
      <c r="AV38" s="16">
        <v>1.5673981191222568</v>
      </c>
      <c r="AW38" s="16">
        <v>3.9426523297491038</v>
      </c>
      <c r="AX38" s="16">
        <v>3.8961038961038961</v>
      </c>
      <c r="AY38" s="16">
        <v>4.8</v>
      </c>
      <c r="AZ38" s="16">
        <v>3.5598705501618122</v>
      </c>
      <c r="BA38" s="16">
        <v>3.644158628081458</v>
      </c>
      <c r="BB38" s="16">
        <v>4.6605876393110437</v>
      </c>
      <c r="BC38" s="16">
        <v>3.0009680542110355</v>
      </c>
      <c r="BD38" s="16">
        <v>3.4579439252336446</v>
      </c>
      <c r="BE38" s="16">
        <v>3.229166666666667</v>
      </c>
      <c r="BF38" s="16">
        <v>4.1884816753926701</v>
      </c>
      <c r="BG38" s="16">
        <v>2.7692307692307692</v>
      </c>
      <c r="BH38" s="16">
        <v>2.7749229188078108</v>
      </c>
      <c r="BI38" s="16">
        <v>2.7230046948356805</v>
      </c>
      <c r="BJ38" s="16">
        <v>1.9961977186311788</v>
      </c>
      <c r="BK38" s="16">
        <v>3.1347962382445136</v>
      </c>
      <c r="BL38" s="16">
        <v>6.3321385902031064</v>
      </c>
      <c r="BM38" s="16">
        <v>6.6233766233766236</v>
      </c>
      <c r="BN38" s="16">
        <v>6.6285714285714281</v>
      </c>
      <c r="BO38" s="16">
        <v>5.5016181229773462</v>
      </c>
      <c r="BP38" s="16">
        <v>5.144694533762058</v>
      </c>
      <c r="BQ38" s="16">
        <v>6.3829787234042552</v>
      </c>
      <c r="BR38" s="16">
        <v>4.646660212971927</v>
      </c>
      <c r="BS38" s="16">
        <v>5.5140186915887854</v>
      </c>
      <c r="BT38" s="16">
        <v>4.1666666666666661</v>
      </c>
      <c r="BU38" s="16">
        <v>5.6544502617801049</v>
      </c>
      <c r="BV38" s="16">
        <v>4.7179487179487181</v>
      </c>
      <c r="BW38" s="16">
        <v>5.8581706063720453</v>
      </c>
      <c r="BX38" s="16">
        <v>4.31924882629108</v>
      </c>
      <c r="BY38" s="16">
        <v>3.4220532319391634</v>
      </c>
      <c r="BZ38" s="9">
        <v>36</v>
      </c>
    </row>
    <row r="39" spans="1:78" s="7" customFormat="1" ht="15.95" customHeight="1">
      <c r="A39" s="4">
        <v>37</v>
      </c>
      <c r="B39" s="5" t="s">
        <v>61</v>
      </c>
      <c r="C39" s="16">
        <v>26.495726495726498</v>
      </c>
      <c r="D39" s="16">
        <v>25.90286425902864</v>
      </c>
      <c r="E39" s="16">
        <v>26.397919375812744</v>
      </c>
      <c r="F39" s="16">
        <v>25.68922305764411</v>
      </c>
      <c r="G39" s="16">
        <v>28.240109140518417</v>
      </c>
      <c r="H39" s="16">
        <v>26.848249027237355</v>
      </c>
      <c r="I39" s="16">
        <v>28.04878048780488</v>
      </c>
      <c r="J39" s="16">
        <v>29.726027397260275</v>
      </c>
      <c r="K39" s="16">
        <v>28.078078078078079</v>
      </c>
      <c r="L39" s="16">
        <v>27.655310621242485</v>
      </c>
      <c r="M39" s="16">
        <v>32.572298325722983</v>
      </c>
      <c r="N39" s="16">
        <v>24.663072776280323</v>
      </c>
      <c r="O39" s="16">
        <v>28.879310344827587</v>
      </c>
      <c r="P39" s="16">
        <v>25.995316159250585</v>
      </c>
      <c r="Q39" s="16">
        <v>29.521276595744684</v>
      </c>
      <c r="R39" s="16">
        <v>16.971916971916972</v>
      </c>
      <c r="S39" s="16">
        <v>16.687422166874221</v>
      </c>
      <c r="T39" s="16">
        <v>18.465539661898571</v>
      </c>
      <c r="U39" s="16">
        <v>14.536340852130325</v>
      </c>
      <c r="V39" s="16">
        <v>16.371077762619375</v>
      </c>
      <c r="W39" s="16">
        <v>18.417639429312583</v>
      </c>
      <c r="X39" s="16">
        <v>18.157181571815716</v>
      </c>
      <c r="Y39" s="16">
        <v>16.986301369863014</v>
      </c>
      <c r="Z39" s="16">
        <v>19.66966966966967</v>
      </c>
      <c r="AA39" s="16">
        <v>19.839679358717436</v>
      </c>
      <c r="AB39" s="16">
        <v>18.264840182648399</v>
      </c>
      <c r="AC39" s="16">
        <v>16.846361185983827</v>
      </c>
      <c r="AD39" s="16">
        <v>16.379310344827587</v>
      </c>
      <c r="AE39" s="16">
        <v>13.583138173302109</v>
      </c>
      <c r="AF39" s="16">
        <v>17.154255319148938</v>
      </c>
      <c r="AG39" s="16">
        <v>1.8315018315018317</v>
      </c>
      <c r="AH39" s="16">
        <v>1.3698630136986301</v>
      </c>
      <c r="AI39" s="16">
        <v>1.950585175552666</v>
      </c>
      <c r="AJ39" s="16">
        <v>1.7543859649122806</v>
      </c>
      <c r="AK39" s="16">
        <v>2.0463847203274219</v>
      </c>
      <c r="AL39" s="16">
        <v>1.556420233463035</v>
      </c>
      <c r="AM39" s="16">
        <v>2.8455284552845526</v>
      </c>
      <c r="AN39" s="16">
        <v>1.2328767123287672</v>
      </c>
      <c r="AO39" s="16">
        <v>2.7027027027027026</v>
      </c>
      <c r="AP39" s="16">
        <v>2.6052104208416833</v>
      </c>
      <c r="AQ39" s="16">
        <v>1.8264840182648401</v>
      </c>
      <c r="AR39" s="16">
        <v>2.2911051212938007</v>
      </c>
      <c r="AS39" s="16">
        <v>2.5862068965517242</v>
      </c>
      <c r="AT39" s="16">
        <v>2.1077283372365341</v>
      </c>
      <c r="AU39" s="16">
        <v>2.7925531914893615</v>
      </c>
      <c r="AV39" s="16">
        <v>2.0757020757020754</v>
      </c>
      <c r="AW39" s="16">
        <v>3.4869240348692405</v>
      </c>
      <c r="AX39" s="16">
        <v>3.1209362808842656</v>
      </c>
      <c r="AY39" s="16">
        <v>4.1353383458646613</v>
      </c>
      <c r="AZ39" s="16">
        <v>6.1391541609822644</v>
      </c>
      <c r="BA39" s="16">
        <v>3.8910505836575875</v>
      </c>
      <c r="BB39" s="16">
        <v>5.1490514905149052</v>
      </c>
      <c r="BC39" s="16">
        <v>4.9315068493150687</v>
      </c>
      <c r="BD39" s="16">
        <v>5.4054054054054053</v>
      </c>
      <c r="BE39" s="16">
        <v>3.0060120240480961</v>
      </c>
      <c r="BF39" s="16">
        <v>5.93607305936073</v>
      </c>
      <c r="BG39" s="16">
        <v>3.7735849056603774</v>
      </c>
      <c r="BH39" s="16">
        <v>4.3103448275862073</v>
      </c>
      <c r="BI39" s="16">
        <v>4.4496487119437944</v>
      </c>
      <c r="BJ39" s="16">
        <v>5.3191489361702127</v>
      </c>
      <c r="BK39" s="16">
        <v>3.9072039072039071</v>
      </c>
      <c r="BL39" s="16">
        <v>4.8567870485678704</v>
      </c>
      <c r="BM39" s="16">
        <v>5.0715214564369315</v>
      </c>
      <c r="BN39" s="16">
        <v>5.8897243107769421</v>
      </c>
      <c r="BO39" s="16">
        <v>8.1855388813096859</v>
      </c>
      <c r="BP39" s="16">
        <v>5.4474708171206228</v>
      </c>
      <c r="BQ39" s="16">
        <v>7.9945799457994582</v>
      </c>
      <c r="BR39" s="16">
        <v>6.1643835616438354</v>
      </c>
      <c r="BS39" s="16">
        <v>8.1081081081081088</v>
      </c>
      <c r="BT39" s="16">
        <v>5.6112224448897798</v>
      </c>
      <c r="BU39" s="16">
        <v>7.7625570776255701</v>
      </c>
      <c r="BV39" s="16">
        <v>6.0646900269541781</v>
      </c>
      <c r="BW39" s="16">
        <v>6.8965517241379306</v>
      </c>
      <c r="BX39" s="16">
        <v>6.557377049180328</v>
      </c>
      <c r="BY39" s="16">
        <v>8.1117021276595747</v>
      </c>
      <c r="BZ39" s="9">
        <v>37</v>
      </c>
    </row>
    <row r="40" spans="1:78" s="7" customFormat="1" ht="15.95" customHeight="1">
      <c r="A40" s="4">
        <v>38</v>
      </c>
      <c r="B40" s="5" t="s">
        <v>24</v>
      </c>
      <c r="C40" s="16">
        <v>26.953125</v>
      </c>
      <c r="D40" s="16">
        <v>26.739427012278309</v>
      </c>
      <c r="E40" s="16">
        <v>28.388017118402281</v>
      </c>
      <c r="F40" s="16">
        <v>29.032258064516132</v>
      </c>
      <c r="G40" s="16">
        <v>27.384196185286104</v>
      </c>
      <c r="H40" s="16">
        <v>30.268199233716476</v>
      </c>
      <c r="I40" s="16">
        <v>32.210834553440705</v>
      </c>
      <c r="J40" s="16">
        <v>28.251121076233183</v>
      </c>
      <c r="K40" s="16">
        <v>28.18590704647676</v>
      </c>
      <c r="L40" s="16">
        <v>31.262135922330099</v>
      </c>
      <c r="M40" s="16">
        <v>28.671328671328673</v>
      </c>
      <c r="N40" s="16">
        <v>30.178571428571427</v>
      </c>
      <c r="O40" s="16">
        <v>33.111480865224621</v>
      </c>
      <c r="P40" s="16">
        <v>28.267973856209149</v>
      </c>
      <c r="Q40" s="16">
        <v>32.370820668693007</v>
      </c>
      <c r="R40" s="16">
        <v>23.4375</v>
      </c>
      <c r="S40" s="16">
        <v>23.601637107776263</v>
      </c>
      <c r="T40" s="16">
        <v>20.542082738944366</v>
      </c>
      <c r="U40" s="16">
        <v>21.548387096774192</v>
      </c>
      <c r="V40" s="16">
        <v>23.43324250681199</v>
      </c>
      <c r="W40" s="16">
        <v>19.029374201787995</v>
      </c>
      <c r="X40" s="16">
        <v>20.937042459736457</v>
      </c>
      <c r="Y40" s="16">
        <v>20.029895366218238</v>
      </c>
      <c r="Z40" s="16">
        <v>21.589205397301349</v>
      </c>
      <c r="AA40" s="16">
        <v>24.854368932038835</v>
      </c>
      <c r="AB40" s="16">
        <v>24.65034965034965</v>
      </c>
      <c r="AC40" s="16">
        <v>20.357142857142858</v>
      </c>
      <c r="AD40" s="16">
        <v>20.465890183028286</v>
      </c>
      <c r="AE40" s="16">
        <v>21.405228758169933</v>
      </c>
      <c r="AF40" s="16">
        <v>22.036474164133736</v>
      </c>
      <c r="AG40" s="16">
        <v>3.125</v>
      </c>
      <c r="AH40" s="16">
        <v>3.6834924965893587</v>
      </c>
      <c r="AI40" s="16">
        <v>2.4251069900142657</v>
      </c>
      <c r="AJ40" s="16">
        <v>2.5806451612903225</v>
      </c>
      <c r="AK40" s="16">
        <v>3.1335149863760217</v>
      </c>
      <c r="AL40" s="16">
        <v>2.554278416347382</v>
      </c>
      <c r="AM40" s="16">
        <v>2.7818448023426061</v>
      </c>
      <c r="AN40" s="16">
        <v>2.9895366218236172</v>
      </c>
      <c r="AO40" s="16">
        <v>3.1484257871064467</v>
      </c>
      <c r="AP40" s="16">
        <v>3.3009708737864081</v>
      </c>
      <c r="AQ40" s="16">
        <v>4.1958041958041958</v>
      </c>
      <c r="AR40" s="16">
        <v>2.8571428571428572</v>
      </c>
      <c r="AS40" s="16">
        <v>2.4958402662229617</v>
      </c>
      <c r="AT40" s="16">
        <v>2.1241830065359477</v>
      </c>
      <c r="AU40" s="16">
        <v>3.9513677811550152</v>
      </c>
      <c r="AV40" s="16">
        <v>2.5390625</v>
      </c>
      <c r="AW40" s="16">
        <v>4.9113233287858122</v>
      </c>
      <c r="AX40" s="16">
        <v>4.8502139800285313</v>
      </c>
      <c r="AY40" s="16">
        <v>6.193548387096774</v>
      </c>
      <c r="AZ40" s="16">
        <v>5.3133514986376023</v>
      </c>
      <c r="BA40" s="16">
        <v>4.980842911877394</v>
      </c>
      <c r="BB40" s="16">
        <v>5.7101024890190342</v>
      </c>
      <c r="BC40" s="16">
        <v>4.6337817638266072</v>
      </c>
      <c r="BD40" s="16">
        <v>4.7976011994003001</v>
      </c>
      <c r="BE40" s="16">
        <v>4.0776699029126213</v>
      </c>
      <c r="BF40" s="16">
        <v>4.1958041958041958</v>
      </c>
      <c r="BG40" s="16">
        <v>5.3571428571428568</v>
      </c>
      <c r="BH40" s="16">
        <v>6.1564059900166388</v>
      </c>
      <c r="BI40" s="16">
        <v>3.4313725490196081</v>
      </c>
      <c r="BJ40" s="16">
        <v>6.9908814589665651</v>
      </c>
      <c r="BK40" s="16">
        <v>5.6640625</v>
      </c>
      <c r="BL40" s="16">
        <v>8.5948158253751714</v>
      </c>
      <c r="BM40" s="16">
        <v>7.275320970042797</v>
      </c>
      <c r="BN40" s="16">
        <v>8.7741935483870961</v>
      </c>
      <c r="BO40" s="16">
        <v>8.4468664850136239</v>
      </c>
      <c r="BP40" s="16">
        <v>7.5351213282247764</v>
      </c>
      <c r="BQ40" s="16">
        <v>8.4919472913616403</v>
      </c>
      <c r="BR40" s="16">
        <v>7.623318385650224</v>
      </c>
      <c r="BS40" s="16">
        <v>7.9460269865067463</v>
      </c>
      <c r="BT40" s="16">
        <v>7.3786407766990285</v>
      </c>
      <c r="BU40" s="16">
        <v>8.3916083916083917</v>
      </c>
      <c r="BV40" s="16">
        <v>8.2142857142857135</v>
      </c>
      <c r="BW40" s="16">
        <v>8.6522462562396019</v>
      </c>
      <c r="BX40" s="16">
        <v>5.5555555555555554</v>
      </c>
      <c r="BY40" s="16">
        <v>10.94224924012158</v>
      </c>
      <c r="BZ40" s="9">
        <v>38</v>
      </c>
    </row>
    <row r="41" spans="1:78" s="7" customFormat="1" ht="15.95" customHeight="1">
      <c r="A41" s="4">
        <v>39</v>
      </c>
      <c r="B41" s="5" t="s">
        <v>54</v>
      </c>
      <c r="C41" s="17"/>
      <c r="D41" s="17"/>
      <c r="E41" s="17"/>
      <c r="F41" s="17"/>
      <c r="G41" s="17"/>
      <c r="H41" s="17"/>
      <c r="I41" s="16">
        <v>26.727066817667044</v>
      </c>
      <c r="J41" s="16">
        <v>25.337837837837839</v>
      </c>
      <c r="K41" s="16">
        <v>25.186104218362281</v>
      </c>
      <c r="L41" s="16">
        <v>26.055312954876275</v>
      </c>
      <c r="M41" s="16">
        <v>27.690288713910761</v>
      </c>
      <c r="N41" s="16">
        <v>25.034770514603615</v>
      </c>
      <c r="O41" s="16">
        <v>23.489010989010989</v>
      </c>
      <c r="P41" s="16">
        <v>23.521681997371878</v>
      </c>
      <c r="Q41" s="16">
        <v>28.064146620847652</v>
      </c>
      <c r="R41" s="17"/>
      <c r="S41" s="17"/>
      <c r="T41" s="17"/>
      <c r="U41" s="17"/>
      <c r="V41" s="17"/>
      <c r="W41" s="17"/>
      <c r="X41" s="16">
        <v>18.573046432616081</v>
      </c>
      <c r="Y41" s="16">
        <v>15.990990990990991</v>
      </c>
      <c r="Z41" s="16">
        <v>17.990074441687344</v>
      </c>
      <c r="AA41" s="16">
        <v>19.359534206695777</v>
      </c>
      <c r="AB41" s="16">
        <v>18.635170603674542</v>
      </c>
      <c r="AC41" s="16">
        <v>17.246175243393601</v>
      </c>
      <c r="AD41" s="16">
        <v>16.758241758241756</v>
      </c>
      <c r="AE41" s="16">
        <v>13.14060446780552</v>
      </c>
      <c r="AF41" s="16">
        <v>17.411225658648338</v>
      </c>
      <c r="AG41" s="17"/>
      <c r="AH41" s="17"/>
      <c r="AI41" s="17"/>
      <c r="AJ41" s="17"/>
      <c r="AK41" s="17"/>
      <c r="AL41" s="17"/>
      <c r="AM41" s="16">
        <v>2.7180067950169877</v>
      </c>
      <c r="AN41" s="16">
        <v>2.1396396396396398</v>
      </c>
      <c r="AO41" s="16">
        <v>2.481389578163772</v>
      </c>
      <c r="AP41" s="16">
        <v>3.2023289665211063</v>
      </c>
      <c r="AQ41" s="16">
        <v>2.2309711286089238</v>
      </c>
      <c r="AR41" s="16">
        <v>4.5897079276773303</v>
      </c>
      <c r="AS41" s="16">
        <v>2.197802197802198</v>
      </c>
      <c r="AT41" s="16">
        <v>2.2339027595269383</v>
      </c>
      <c r="AU41" s="16">
        <v>1.8327605956471937</v>
      </c>
      <c r="AV41" s="17"/>
      <c r="AW41" s="17"/>
      <c r="AX41" s="17"/>
      <c r="AY41" s="17"/>
      <c r="AZ41" s="17"/>
      <c r="BA41" s="17"/>
      <c r="BB41" s="16">
        <v>4.8697621744054365</v>
      </c>
      <c r="BC41" s="16">
        <v>4.8423423423423424</v>
      </c>
      <c r="BD41" s="16">
        <v>5.583126550868486</v>
      </c>
      <c r="BE41" s="16">
        <v>5.2401746724890828</v>
      </c>
      <c r="BF41" s="16">
        <v>4.8556430446194225</v>
      </c>
      <c r="BG41" s="16">
        <v>5.8414464534075101</v>
      </c>
      <c r="BH41" s="16">
        <v>4.1208791208791204</v>
      </c>
      <c r="BI41" s="16">
        <v>4.3363994743758214</v>
      </c>
      <c r="BJ41" s="16">
        <v>2.6345933562428407</v>
      </c>
      <c r="BK41" s="17"/>
      <c r="BL41" s="17"/>
      <c r="BM41" s="17"/>
      <c r="BN41" s="17"/>
      <c r="BO41" s="17"/>
      <c r="BP41" s="17"/>
      <c r="BQ41" s="16">
        <v>7.5877689694224228</v>
      </c>
      <c r="BR41" s="16">
        <v>6.9819819819819813</v>
      </c>
      <c r="BS41" s="16">
        <v>8.064516129032258</v>
      </c>
      <c r="BT41" s="16">
        <v>8.4425036390101891</v>
      </c>
      <c r="BU41" s="16">
        <v>7.0866141732283463</v>
      </c>
      <c r="BV41" s="16">
        <v>10.431154381084839</v>
      </c>
      <c r="BW41" s="16">
        <v>6.3186813186813184</v>
      </c>
      <c r="BX41" s="16">
        <v>6.5703022339027601</v>
      </c>
      <c r="BY41" s="16">
        <v>4.4673539518900345</v>
      </c>
      <c r="BZ41" s="9">
        <v>39</v>
      </c>
    </row>
    <row r="42" spans="1:78" s="7" customFormat="1" ht="15.95" customHeight="1">
      <c r="A42" s="4">
        <v>40</v>
      </c>
      <c r="B42" s="5" t="s">
        <v>55</v>
      </c>
      <c r="C42" s="16">
        <v>22.831050228310502</v>
      </c>
      <c r="D42" s="16">
        <v>23.333333333333332</v>
      </c>
      <c r="E42" s="16">
        <v>24.532710280373831</v>
      </c>
      <c r="F42" s="16">
        <v>23.655913978494624</v>
      </c>
      <c r="G42" s="16">
        <v>23.214285714285715</v>
      </c>
      <c r="H42" s="16">
        <v>25.362318840579711</v>
      </c>
      <c r="I42" s="16">
        <v>26.682134570765658</v>
      </c>
      <c r="J42" s="16">
        <v>23.741007194244602</v>
      </c>
      <c r="K42" s="16">
        <v>26.463700234192039</v>
      </c>
      <c r="L42" s="16">
        <v>22.58064516129032</v>
      </c>
      <c r="M42" s="16">
        <v>24.543080939947782</v>
      </c>
      <c r="N42" s="16">
        <v>24.93150684931507</v>
      </c>
      <c r="O42" s="16">
        <v>20.771513353115729</v>
      </c>
      <c r="P42" s="16">
        <v>21.584699453551913</v>
      </c>
      <c r="Q42" s="16">
        <v>25.685785536159599</v>
      </c>
      <c r="R42" s="16">
        <v>22.37442922374429</v>
      </c>
      <c r="S42" s="16">
        <v>25.882352941176475</v>
      </c>
      <c r="T42" s="16">
        <v>21.261682242990652</v>
      </c>
      <c r="U42" s="16">
        <v>26.021505376344084</v>
      </c>
      <c r="V42" s="16">
        <v>24.776785714285715</v>
      </c>
      <c r="W42" s="16">
        <v>22.705314009661837</v>
      </c>
      <c r="X42" s="16">
        <v>29.002320185614849</v>
      </c>
      <c r="Y42" s="16">
        <v>31.894484412470025</v>
      </c>
      <c r="Z42" s="16">
        <v>33.255269320843091</v>
      </c>
      <c r="AA42" s="16">
        <v>30.64516129032258</v>
      </c>
      <c r="AB42" s="16">
        <v>26.631853785900784</v>
      </c>
      <c r="AC42" s="16">
        <v>32.328767123287669</v>
      </c>
      <c r="AD42" s="16">
        <v>32.937685459940653</v>
      </c>
      <c r="AE42" s="16">
        <v>34.15300546448087</v>
      </c>
      <c r="AF42" s="16">
        <v>35.16209476309227</v>
      </c>
      <c r="AG42" s="16">
        <v>1.1415525114155249</v>
      </c>
      <c r="AH42" s="16">
        <v>2.7450980392156863</v>
      </c>
      <c r="AI42" s="16">
        <v>1.8691588785046727</v>
      </c>
      <c r="AJ42" s="16">
        <v>3.010752688172043</v>
      </c>
      <c r="AK42" s="16">
        <v>2.0089285714285716</v>
      </c>
      <c r="AL42" s="16">
        <v>2.4154589371980677</v>
      </c>
      <c r="AM42" s="16">
        <v>3.9443155452436192</v>
      </c>
      <c r="AN42" s="16">
        <v>2.877697841726619</v>
      </c>
      <c r="AO42" s="16">
        <v>4.4496487119437944</v>
      </c>
      <c r="AP42" s="16">
        <v>3.4946236559139781</v>
      </c>
      <c r="AQ42" s="16">
        <v>3.6553524804177546</v>
      </c>
      <c r="AR42" s="16">
        <v>6.0273972602739727</v>
      </c>
      <c r="AS42" s="16">
        <v>2.9673590504451042</v>
      </c>
      <c r="AT42" s="16">
        <v>3.8251366120218582</v>
      </c>
      <c r="AU42" s="16">
        <v>4.7381546134663344</v>
      </c>
      <c r="AV42" s="16">
        <v>4.3378995433789953</v>
      </c>
      <c r="AW42" s="16">
        <v>4.5098039215686274</v>
      </c>
      <c r="AX42" s="16">
        <v>7.7102803738317753</v>
      </c>
      <c r="AY42" s="16">
        <v>7.5268817204301079</v>
      </c>
      <c r="AZ42" s="16">
        <v>8.0357142857142865</v>
      </c>
      <c r="BA42" s="16">
        <v>7.7294685990338161</v>
      </c>
      <c r="BB42" s="16">
        <v>8.1206496519721583</v>
      </c>
      <c r="BC42" s="16">
        <v>6.2350119904076742</v>
      </c>
      <c r="BD42" s="16">
        <v>7.2599531615925059</v>
      </c>
      <c r="BE42" s="16">
        <v>6.9892473118279561</v>
      </c>
      <c r="BF42" s="16">
        <v>8.3550913838120113</v>
      </c>
      <c r="BG42" s="16">
        <v>4.9315068493150687</v>
      </c>
      <c r="BH42" s="16">
        <v>6.2314540059347179</v>
      </c>
      <c r="BI42" s="16">
        <v>5.7377049180327866</v>
      </c>
      <c r="BJ42" s="16">
        <v>2.7431421446384037</v>
      </c>
      <c r="BK42" s="16">
        <v>5.4794520547945202</v>
      </c>
      <c r="BL42" s="16">
        <v>7.2549019607843137</v>
      </c>
      <c r="BM42" s="16">
        <v>9.5794392523364476</v>
      </c>
      <c r="BN42" s="16">
        <v>10.537634408602152</v>
      </c>
      <c r="BO42" s="16">
        <v>10.044642857142858</v>
      </c>
      <c r="BP42" s="16">
        <v>10.144927536231885</v>
      </c>
      <c r="BQ42" s="16">
        <v>12.064965197215777</v>
      </c>
      <c r="BR42" s="16">
        <v>9.1127098321342928</v>
      </c>
      <c r="BS42" s="16">
        <v>11.7096018735363</v>
      </c>
      <c r="BT42" s="16">
        <v>10.483870967741936</v>
      </c>
      <c r="BU42" s="16">
        <v>12.010443864229766</v>
      </c>
      <c r="BV42" s="16">
        <v>10.95890410958904</v>
      </c>
      <c r="BW42" s="16">
        <v>9.1988130563798212</v>
      </c>
      <c r="BX42" s="16">
        <v>9.5628415300546443</v>
      </c>
      <c r="BY42" s="16">
        <v>7.4812967581047385</v>
      </c>
      <c r="BZ42" s="9">
        <v>40</v>
      </c>
    </row>
    <row r="43" spans="1:78" s="7" customFormat="1" ht="15.95" customHeight="1">
      <c r="A43" s="4">
        <v>41</v>
      </c>
      <c r="B43" s="5" t="s">
        <v>25</v>
      </c>
      <c r="C43" s="16">
        <v>28.551724137931032</v>
      </c>
      <c r="D43" s="16">
        <v>29.384615384615387</v>
      </c>
      <c r="E43" s="16">
        <v>26.267281105990779</v>
      </c>
      <c r="F43" s="16">
        <v>27.67552828902522</v>
      </c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6">
        <v>17.448275862068964</v>
      </c>
      <c r="S43" s="16">
        <v>19.923076923076923</v>
      </c>
      <c r="T43" s="16">
        <v>21.461487820934824</v>
      </c>
      <c r="U43" s="16">
        <v>22.085889570552148</v>
      </c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6">
        <v>1.2413793103448276</v>
      </c>
      <c r="AH43" s="16">
        <v>1.5384615384615385</v>
      </c>
      <c r="AI43" s="16">
        <v>1.9091507570770245</v>
      </c>
      <c r="AJ43" s="16">
        <v>1.9086571233810499</v>
      </c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6">
        <v>2.5517241379310347</v>
      </c>
      <c r="AW43" s="16">
        <v>3.8461538461538463</v>
      </c>
      <c r="AX43" s="16">
        <v>3.7524687294272545</v>
      </c>
      <c r="AY43" s="16">
        <v>3.135650988411725</v>
      </c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6">
        <v>3.7931034482758621</v>
      </c>
      <c r="BL43" s="16">
        <v>5.384615384615385</v>
      </c>
      <c r="BM43" s="16">
        <v>5.6616194865042786</v>
      </c>
      <c r="BN43" s="16">
        <v>5.0443081117927751</v>
      </c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9">
        <v>41</v>
      </c>
    </row>
    <row r="44" spans="1:78" s="7" customFormat="1" ht="15.95" customHeight="1">
      <c r="A44" s="4">
        <v>42</v>
      </c>
      <c r="B44" s="5" t="s">
        <v>56</v>
      </c>
      <c r="C44" s="16">
        <v>30.593607305936072</v>
      </c>
      <c r="D44" s="16">
        <v>27.489177489177489</v>
      </c>
      <c r="E44" s="16">
        <v>27.842227378190255</v>
      </c>
      <c r="F44" s="16">
        <v>34.541062801932362</v>
      </c>
      <c r="G44" s="16">
        <v>32.065217391304344</v>
      </c>
      <c r="H44" s="16">
        <v>31.884057971014489</v>
      </c>
      <c r="I44" s="16">
        <v>32.643312101910823</v>
      </c>
      <c r="J44" s="16">
        <v>29.307568438003223</v>
      </c>
      <c r="K44" s="16">
        <v>29.577464788732392</v>
      </c>
      <c r="L44" s="17"/>
      <c r="M44" s="17"/>
      <c r="N44" s="17"/>
      <c r="O44" s="17"/>
      <c r="P44" s="17"/>
      <c r="Q44" s="17"/>
      <c r="R44" s="16">
        <v>18.264840182648399</v>
      </c>
      <c r="S44" s="16">
        <v>20.346320346320347</v>
      </c>
      <c r="T44" s="16">
        <v>19.721577726218097</v>
      </c>
      <c r="U44" s="16">
        <v>21.980676328502415</v>
      </c>
      <c r="V44" s="16">
        <v>21.739130434782609</v>
      </c>
      <c r="W44" s="16">
        <v>25.79710144927536</v>
      </c>
      <c r="X44" s="16">
        <v>20.70063694267516</v>
      </c>
      <c r="Y44" s="16">
        <v>19.484702093397747</v>
      </c>
      <c r="Z44" s="16">
        <v>17.527386541471049</v>
      </c>
      <c r="AA44" s="17"/>
      <c r="AB44" s="17"/>
      <c r="AC44" s="17"/>
      <c r="AD44" s="17"/>
      <c r="AE44" s="17"/>
      <c r="AF44" s="17"/>
      <c r="AG44" s="16">
        <v>1.3698630136986301</v>
      </c>
      <c r="AH44" s="16">
        <v>2.3809523809523809</v>
      </c>
      <c r="AI44" s="16">
        <v>2.0881670533642689</v>
      </c>
      <c r="AJ44" s="16">
        <v>2.1739130434782608</v>
      </c>
      <c r="AK44" s="16">
        <v>1.9021739130434785</v>
      </c>
      <c r="AL44" s="16">
        <v>2.318840579710145</v>
      </c>
      <c r="AM44" s="16">
        <v>2.2292993630573248</v>
      </c>
      <c r="AN44" s="16">
        <v>1.932367149758454</v>
      </c>
      <c r="AO44" s="16">
        <v>1.7214397496087637</v>
      </c>
      <c r="AP44" s="17"/>
      <c r="AQ44" s="17"/>
      <c r="AR44" s="17"/>
      <c r="AS44" s="17"/>
      <c r="AT44" s="17"/>
      <c r="AU44" s="17"/>
      <c r="AV44" s="16">
        <v>3.6529680365296802</v>
      </c>
      <c r="AW44" s="16">
        <v>4.7619047619047619</v>
      </c>
      <c r="AX44" s="16">
        <v>7.6566125290023201</v>
      </c>
      <c r="AY44" s="16">
        <v>7.2463768115942031</v>
      </c>
      <c r="AZ44" s="16">
        <v>6.25</v>
      </c>
      <c r="BA44" s="16">
        <v>5.7971014492753623</v>
      </c>
      <c r="BB44" s="16">
        <v>7.3248407643312099</v>
      </c>
      <c r="BC44" s="16">
        <v>6.6022544283413849</v>
      </c>
      <c r="BD44" s="16">
        <v>6.5727699530516439</v>
      </c>
      <c r="BE44" s="17"/>
      <c r="BF44" s="17"/>
      <c r="BG44" s="17"/>
      <c r="BH44" s="17"/>
      <c r="BI44" s="17"/>
      <c r="BJ44" s="17"/>
      <c r="BK44" s="16">
        <v>5.0228310502283104</v>
      </c>
      <c r="BL44" s="16">
        <v>7.1428571428571423</v>
      </c>
      <c r="BM44" s="16">
        <v>9.7447795823665899</v>
      </c>
      <c r="BN44" s="16">
        <v>9.4202898550724647</v>
      </c>
      <c r="BO44" s="16">
        <v>8.1521739130434785</v>
      </c>
      <c r="BP44" s="16">
        <v>8.115942028985506</v>
      </c>
      <c r="BQ44" s="16">
        <v>9.5541401273885356</v>
      </c>
      <c r="BR44" s="16">
        <v>8.5346215780998396</v>
      </c>
      <c r="BS44" s="16">
        <v>8.2942097026604067</v>
      </c>
      <c r="BT44" s="17"/>
      <c r="BU44" s="17"/>
      <c r="BV44" s="17"/>
      <c r="BW44" s="17"/>
      <c r="BX44" s="17"/>
      <c r="BY44" s="17"/>
      <c r="BZ44" s="9">
        <v>42</v>
      </c>
    </row>
    <row r="45" spans="1:78" ht="15.95" customHeight="1">
      <c r="A45" s="4">
        <v>43</v>
      </c>
      <c r="B45" s="5" t="s">
        <v>91</v>
      </c>
      <c r="C45" s="17"/>
      <c r="D45" s="17"/>
      <c r="E45" s="17"/>
      <c r="F45" s="17"/>
      <c r="G45" s="17"/>
      <c r="H45" s="17"/>
      <c r="I45" s="17"/>
      <c r="J45" s="17"/>
      <c r="K45" s="16">
        <v>25.298465036952816</v>
      </c>
      <c r="L45" s="16">
        <v>24.843661171119955</v>
      </c>
      <c r="M45" s="16">
        <v>26.645768025078372</v>
      </c>
      <c r="N45" s="16">
        <v>24.075197089144936</v>
      </c>
      <c r="O45" s="16">
        <v>27.080820265379973</v>
      </c>
      <c r="P45" s="16">
        <v>26.686046511627907</v>
      </c>
      <c r="Q45" s="16">
        <v>25.138121546961329</v>
      </c>
      <c r="R45" s="17"/>
      <c r="S45" s="17"/>
      <c r="T45" s="17"/>
      <c r="U45" s="17"/>
      <c r="V45" s="17"/>
      <c r="W45" s="17"/>
      <c r="X45" s="17"/>
      <c r="Y45" s="17"/>
      <c r="Z45" s="16">
        <v>16.714042069357589</v>
      </c>
      <c r="AA45" s="16">
        <v>16.770892552586698</v>
      </c>
      <c r="AB45" s="16">
        <v>15.862068965517242</v>
      </c>
      <c r="AC45" s="16">
        <v>15.281989084293512</v>
      </c>
      <c r="AD45" s="16">
        <v>16.706875753920386</v>
      </c>
      <c r="AE45" s="16">
        <v>15.697674418604651</v>
      </c>
      <c r="AF45" s="16">
        <v>13.977900552486188</v>
      </c>
      <c r="AG45" s="17"/>
      <c r="AH45" s="17"/>
      <c r="AI45" s="17"/>
      <c r="AJ45" s="17"/>
      <c r="AK45" s="17"/>
      <c r="AL45" s="17"/>
      <c r="AM45" s="17"/>
      <c r="AN45" s="17"/>
      <c r="AO45" s="16">
        <v>2.7288231949971573</v>
      </c>
      <c r="AP45" s="16">
        <v>1.8760659465605456</v>
      </c>
      <c r="AQ45" s="16">
        <v>2.507836990595611</v>
      </c>
      <c r="AR45" s="16">
        <v>1.2128562765312312</v>
      </c>
      <c r="AS45" s="16">
        <v>2.1109770808202653</v>
      </c>
      <c r="AT45" s="16">
        <v>2.2093023255813953</v>
      </c>
      <c r="AU45" s="16">
        <v>2.2099447513812152</v>
      </c>
      <c r="AV45" s="17"/>
      <c r="AW45" s="17"/>
      <c r="AX45" s="17"/>
      <c r="AY45" s="17"/>
      <c r="AZ45" s="17"/>
      <c r="BA45" s="17"/>
      <c r="BB45" s="17"/>
      <c r="BC45" s="17"/>
      <c r="BD45" s="16">
        <v>6.0261512222853888</v>
      </c>
      <c r="BE45" s="16">
        <v>5.8555997725980671</v>
      </c>
      <c r="BF45" s="16">
        <v>5.5172413793103452</v>
      </c>
      <c r="BG45" s="16">
        <v>5.5791388720436634</v>
      </c>
      <c r="BH45" s="16">
        <v>4.8250904704463204</v>
      </c>
      <c r="BI45" s="16">
        <v>3.6046511627906979</v>
      </c>
      <c r="BJ45" s="16">
        <v>4.4198895027624303</v>
      </c>
      <c r="BK45" s="17"/>
      <c r="BL45" s="17"/>
      <c r="BM45" s="17"/>
      <c r="BN45" s="17"/>
      <c r="BO45" s="17"/>
      <c r="BP45" s="17"/>
      <c r="BQ45" s="17"/>
      <c r="BR45" s="17"/>
      <c r="BS45" s="16">
        <v>8.754974417282547</v>
      </c>
      <c r="BT45" s="16">
        <v>7.7316657191586131</v>
      </c>
      <c r="BU45" s="16">
        <v>8.0250783699059571</v>
      </c>
      <c r="BV45" s="16">
        <v>6.7919951485748937</v>
      </c>
      <c r="BW45" s="16">
        <v>6.9360675512665866</v>
      </c>
      <c r="BX45" s="16">
        <v>5.8139534883720927</v>
      </c>
      <c r="BY45" s="16">
        <v>6.6298342541436464</v>
      </c>
      <c r="BZ45" s="9">
        <v>43</v>
      </c>
    </row>
    <row r="46" spans="1:78" s="7" customFormat="1" ht="15.95" customHeight="1">
      <c r="A46" s="4">
        <v>44</v>
      </c>
      <c r="B46" s="5" t="s">
        <v>57</v>
      </c>
      <c r="C46" s="16">
        <v>24.211204121056021</v>
      </c>
      <c r="D46" s="16">
        <v>21.514907332796131</v>
      </c>
      <c r="E46" s="16">
        <v>25.600549073438572</v>
      </c>
      <c r="F46" s="16">
        <v>23.609226594301223</v>
      </c>
      <c r="G46" s="16">
        <v>24.375</v>
      </c>
      <c r="H46" s="16">
        <v>24.945926459985579</v>
      </c>
      <c r="I46" s="16">
        <v>25.432756324900136</v>
      </c>
      <c r="J46" s="16">
        <v>24.947294448348558</v>
      </c>
      <c r="K46" s="16">
        <v>23.09899569583931</v>
      </c>
      <c r="L46" s="16">
        <v>24.050632911392405</v>
      </c>
      <c r="M46" s="16">
        <v>24.700598802395209</v>
      </c>
      <c r="N46" s="16">
        <v>24.696356275303643</v>
      </c>
      <c r="O46" s="16">
        <v>21.749049429657795</v>
      </c>
      <c r="P46" s="16">
        <v>23.751891074130103</v>
      </c>
      <c r="Q46" s="16">
        <v>25.01722949689869</v>
      </c>
      <c r="R46" s="16">
        <v>16.806181584030906</v>
      </c>
      <c r="S46" s="16">
        <v>14.907332796132152</v>
      </c>
      <c r="T46" s="16">
        <v>16.884008236101579</v>
      </c>
      <c r="U46" s="16">
        <v>18.453188602442332</v>
      </c>
      <c r="V46" s="16">
        <v>16.319444444444446</v>
      </c>
      <c r="W46" s="16">
        <v>17.80821917808219</v>
      </c>
      <c r="X46" s="16">
        <v>17.576564580559253</v>
      </c>
      <c r="Y46" s="16">
        <v>18.763176387912861</v>
      </c>
      <c r="Z46" s="16">
        <v>16.140602582496413</v>
      </c>
      <c r="AA46" s="16">
        <v>17.862165963431785</v>
      </c>
      <c r="AB46" s="16">
        <v>18.038922155688621</v>
      </c>
      <c r="AC46" s="16">
        <v>19.676113360323889</v>
      </c>
      <c r="AD46" s="16">
        <v>18.783269961977187</v>
      </c>
      <c r="AE46" s="16">
        <v>17.322239031770046</v>
      </c>
      <c r="AF46" s="16">
        <v>20.124052377670573</v>
      </c>
      <c r="AG46" s="16">
        <v>2.2537025112685125</v>
      </c>
      <c r="AH46" s="16">
        <v>2.2562449637389204</v>
      </c>
      <c r="AI46" s="16">
        <v>1.7844886753603295</v>
      </c>
      <c r="AJ46" s="16">
        <v>2.4423337856173677</v>
      </c>
      <c r="AK46" s="16">
        <v>2.6388888888888888</v>
      </c>
      <c r="AL46" s="16">
        <v>2.5955299206921412</v>
      </c>
      <c r="AM46" s="16">
        <v>1.9307589880159786</v>
      </c>
      <c r="AN46" s="16">
        <v>3.2326071679550248</v>
      </c>
      <c r="AO46" s="16">
        <v>3.2281205164992826</v>
      </c>
      <c r="AP46" s="16">
        <v>3.0239099859353025</v>
      </c>
      <c r="AQ46" s="16">
        <v>3.817365269461078</v>
      </c>
      <c r="AR46" s="16">
        <v>3.8866396761133606</v>
      </c>
      <c r="AS46" s="16">
        <v>2.5095057034220534</v>
      </c>
      <c r="AT46" s="16">
        <v>2.2692889561270801</v>
      </c>
      <c r="AU46" s="16">
        <v>3.790489317711923</v>
      </c>
      <c r="AV46" s="16">
        <v>3.0264005151320026</v>
      </c>
      <c r="AW46" s="16">
        <v>4.2707493956486697</v>
      </c>
      <c r="AX46" s="16">
        <v>7.2752230610844197</v>
      </c>
      <c r="AY46" s="16">
        <v>6.2415196743554953</v>
      </c>
      <c r="AZ46" s="16">
        <v>6.25</v>
      </c>
      <c r="BA46" s="16">
        <v>6.7772170151405913</v>
      </c>
      <c r="BB46" s="16">
        <v>6.458055925432757</v>
      </c>
      <c r="BC46" s="16">
        <v>5.2002810962754742</v>
      </c>
      <c r="BD46" s="16">
        <v>6.1692969870875176</v>
      </c>
      <c r="BE46" s="16">
        <v>5.9774964838255977</v>
      </c>
      <c r="BF46" s="16">
        <v>5.61377245508982</v>
      </c>
      <c r="BG46" s="16">
        <v>5.5060728744939276</v>
      </c>
      <c r="BH46" s="16">
        <v>5.4752851711026622</v>
      </c>
      <c r="BI46" s="16">
        <v>4.6142208774583962</v>
      </c>
      <c r="BJ46" s="16">
        <v>3.5837353549276365</v>
      </c>
      <c r="BK46" s="16">
        <v>5.2801030264005151</v>
      </c>
      <c r="BL46" s="16">
        <v>6.5269943593875901</v>
      </c>
      <c r="BM46" s="16">
        <v>9.0597117364447488</v>
      </c>
      <c r="BN46" s="16">
        <v>8.6838534599728625</v>
      </c>
      <c r="BO46" s="16">
        <v>8.8888888888888893</v>
      </c>
      <c r="BP46" s="16">
        <v>9.3727469358327316</v>
      </c>
      <c r="BQ46" s="16">
        <v>8.3888149134487353</v>
      </c>
      <c r="BR46" s="16">
        <v>8.432888264230499</v>
      </c>
      <c r="BS46" s="16">
        <v>9.3974175035868015</v>
      </c>
      <c r="BT46" s="16">
        <v>9.0014064697608998</v>
      </c>
      <c r="BU46" s="16">
        <v>9.4311377245508972</v>
      </c>
      <c r="BV46" s="16">
        <v>9.3927125506072873</v>
      </c>
      <c r="BW46" s="16">
        <v>7.9847908745247151</v>
      </c>
      <c r="BX46" s="16">
        <v>6.8835098335854772</v>
      </c>
      <c r="BY46" s="16">
        <v>7.3742246726395591</v>
      </c>
      <c r="BZ46" s="9">
        <v>44</v>
      </c>
    </row>
    <row r="47" spans="1:78" s="7" customFormat="1" ht="15.95" customHeight="1">
      <c r="A47" s="4">
        <v>45</v>
      </c>
      <c r="B47" s="5" t="s">
        <v>26</v>
      </c>
      <c r="C47" s="16">
        <v>25.958702064896755</v>
      </c>
      <c r="D47" s="16">
        <v>24.324324324324326</v>
      </c>
      <c r="E47" s="16">
        <v>22.279792746113987</v>
      </c>
      <c r="F47" s="16">
        <v>22.638146167557931</v>
      </c>
      <c r="G47" s="16">
        <v>23.333333333333332</v>
      </c>
      <c r="H47" s="16">
        <v>22.742857142857144</v>
      </c>
      <c r="I47" s="16">
        <v>22.520107238605899</v>
      </c>
      <c r="J47" s="16">
        <v>23.017705927636644</v>
      </c>
      <c r="K47" s="16">
        <v>23.904761904761905</v>
      </c>
      <c r="L47" s="16">
        <v>22.289766970618036</v>
      </c>
      <c r="M47" s="16">
        <v>21.946902654867255</v>
      </c>
      <c r="N47" s="16">
        <v>21.052631578947366</v>
      </c>
      <c r="O47" s="16">
        <v>21.694599627560521</v>
      </c>
      <c r="P47" s="16">
        <v>18.654434250764528</v>
      </c>
      <c r="Q47" s="16">
        <v>22.241835834068844</v>
      </c>
      <c r="R47" s="16">
        <v>20.13274336283186</v>
      </c>
      <c r="S47" s="16">
        <v>25.716625716625718</v>
      </c>
      <c r="T47" s="16">
        <v>23.834196891191709</v>
      </c>
      <c r="U47" s="16">
        <v>25.757575757575758</v>
      </c>
      <c r="V47" s="16">
        <v>25.772357723577237</v>
      </c>
      <c r="W47" s="16">
        <v>25.828571428571429</v>
      </c>
      <c r="X47" s="16">
        <v>25.111706881143881</v>
      </c>
      <c r="Y47" s="16">
        <v>25.635103926096996</v>
      </c>
      <c r="Z47" s="16">
        <v>17.047619047619047</v>
      </c>
      <c r="AA47" s="16">
        <v>21.783181357649443</v>
      </c>
      <c r="AB47" s="16">
        <v>20.176991150442479</v>
      </c>
      <c r="AC47" s="16">
        <v>22.631578947368421</v>
      </c>
      <c r="AD47" s="16">
        <v>22.718808193668529</v>
      </c>
      <c r="AE47" s="16">
        <v>19.979612640163101</v>
      </c>
      <c r="AF47" s="16">
        <v>24.448367166813771</v>
      </c>
      <c r="AG47" s="16">
        <v>1.9911504424778761</v>
      </c>
      <c r="AH47" s="16">
        <v>1.9656019656019657</v>
      </c>
      <c r="AI47" s="16">
        <v>1.8134715025906734</v>
      </c>
      <c r="AJ47" s="16">
        <v>2.6737967914438503</v>
      </c>
      <c r="AK47" s="16">
        <v>2.5203252032520327</v>
      </c>
      <c r="AL47" s="16">
        <v>2.6285714285714286</v>
      </c>
      <c r="AM47" s="16">
        <v>2.7703306523681857</v>
      </c>
      <c r="AN47" s="16">
        <v>2.6943802925327174</v>
      </c>
      <c r="AO47" s="16">
        <v>1.1428571428571428</v>
      </c>
      <c r="AP47" s="16">
        <v>2.6342451874366768</v>
      </c>
      <c r="AQ47" s="16">
        <v>1.6814159292035398</v>
      </c>
      <c r="AR47" s="16">
        <v>2.8421052631578947</v>
      </c>
      <c r="AS47" s="16">
        <v>2.4208566108007448</v>
      </c>
      <c r="AT47" s="16">
        <v>3.5677879714576961</v>
      </c>
      <c r="AU47" s="16">
        <v>3.7952338923212712</v>
      </c>
      <c r="AV47" s="16">
        <v>1.1799410029498525</v>
      </c>
      <c r="AW47" s="16">
        <v>3.276003276003276</v>
      </c>
      <c r="AX47" s="16">
        <v>4.0587219343696033</v>
      </c>
      <c r="AY47" s="16">
        <v>3.5650623885918007</v>
      </c>
      <c r="AZ47" s="16">
        <v>3.1707317073170733</v>
      </c>
      <c r="BA47" s="16">
        <v>3.0857142857142859</v>
      </c>
      <c r="BB47" s="16">
        <v>2.7703306523681857</v>
      </c>
      <c r="BC47" s="16">
        <v>3.4642032332563506</v>
      </c>
      <c r="BD47" s="16">
        <v>5.0476190476190474</v>
      </c>
      <c r="BE47" s="16">
        <v>4.7619047619047619</v>
      </c>
      <c r="BF47" s="16">
        <v>6.283185840707965</v>
      </c>
      <c r="BG47" s="16">
        <v>5.6842105263157894</v>
      </c>
      <c r="BH47" s="16">
        <v>6.4245810055865924</v>
      </c>
      <c r="BI47" s="16">
        <v>3.7716615698267071</v>
      </c>
      <c r="BJ47" s="16">
        <v>4.148278905560459</v>
      </c>
      <c r="BK47" s="16">
        <v>3.1710914454277286</v>
      </c>
      <c r="BL47" s="16">
        <v>5.2416052416052414</v>
      </c>
      <c r="BM47" s="16">
        <v>5.8721934369602771</v>
      </c>
      <c r="BN47" s="16">
        <v>6.238859180035651</v>
      </c>
      <c r="BO47" s="16">
        <v>5.691056910569106</v>
      </c>
      <c r="BP47" s="16">
        <v>5.7142857142857144</v>
      </c>
      <c r="BQ47" s="16">
        <v>5.5406613047363713</v>
      </c>
      <c r="BR47" s="16">
        <v>6.1585835257890684</v>
      </c>
      <c r="BS47" s="16">
        <v>6.1904761904761907</v>
      </c>
      <c r="BT47" s="16">
        <v>7.3961499493414395</v>
      </c>
      <c r="BU47" s="16">
        <v>7.9646017699115044</v>
      </c>
      <c r="BV47" s="16">
        <v>8.526315789473685</v>
      </c>
      <c r="BW47" s="16">
        <v>8.8454376163873381</v>
      </c>
      <c r="BX47" s="16">
        <v>7.3394495412844041</v>
      </c>
      <c r="BY47" s="16">
        <v>7.9435127978817297</v>
      </c>
      <c r="BZ47" s="9">
        <v>45</v>
      </c>
    </row>
    <row r="48" spans="1:78" s="7" customFormat="1" ht="15.95" customHeight="1">
      <c r="A48" s="8"/>
      <c r="B48" s="5" t="s">
        <v>58</v>
      </c>
      <c r="C48" s="16">
        <v>26.490231793992642</v>
      </c>
      <c r="D48" s="16">
        <v>26.332526788800553</v>
      </c>
      <c r="E48" s="16">
        <v>26.025210905182238</v>
      </c>
      <c r="F48" s="16">
        <v>26.291936803675963</v>
      </c>
      <c r="G48" s="16">
        <v>26.925501908080307</v>
      </c>
      <c r="H48" s="16">
        <v>27.357057969100751</v>
      </c>
      <c r="I48" s="16">
        <v>27.929392306156785</v>
      </c>
      <c r="J48" s="16">
        <v>27.866201378840756</v>
      </c>
      <c r="K48" s="16">
        <v>27.298613286255303</v>
      </c>
      <c r="L48" s="16">
        <v>27.439492008957327</v>
      </c>
      <c r="M48" s="16">
        <v>27.454227896892313</v>
      </c>
      <c r="N48" s="16">
        <v>26.55420086914534</v>
      </c>
      <c r="O48" s="16">
        <v>26.37536996918195</v>
      </c>
      <c r="P48" s="16">
        <v>24.932356428419418</v>
      </c>
      <c r="Q48" s="16">
        <v>27.735941602469776</v>
      </c>
      <c r="R48" s="16">
        <v>16.029143897996356</v>
      </c>
      <c r="S48" s="16">
        <v>17.307293466989286</v>
      </c>
      <c r="T48" s="16">
        <v>17.817009217940782</v>
      </c>
      <c r="U48" s="16">
        <v>17.939195568703973</v>
      </c>
      <c r="V48" s="16">
        <v>17.05989712958354</v>
      </c>
      <c r="W48" s="16">
        <v>17.271886966855934</v>
      </c>
      <c r="X48" s="16">
        <v>17.691847035674567</v>
      </c>
      <c r="Y48" s="16">
        <v>17.541918461145627</v>
      </c>
      <c r="Z48" s="16">
        <v>17.047751929155158</v>
      </c>
      <c r="AA48" s="16">
        <v>16.816466762784135</v>
      </c>
      <c r="AB48" s="16">
        <v>16.866417730667312</v>
      </c>
      <c r="AC48" s="16">
        <v>17.011709319169483</v>
      </c>
      <c r="AD48" s="16">
        <v>17.206236841302292</v>
      </c>
      <c r="AE48" s="16">
        <v>16.024686103426262</v>
      </c>
      <c r="AF48" s="16">
        <v>16.549813901151218</v>
      </c>
      <c r="AG48" s="16">
        <v>1.507196685595914</v>
      </c>
      <c r="AH48" s="16">
        <v>1.8078119599032147</v>
      </c>
      <c r="AI48" s="16">
        <v>1.9152470603563403</v>
      </c>
      <c r="AJ48" s="16">
        <v>2.1369673317807014</v>
      </c>
      <c r="AK48" s="16">
        <v>2.140368342458935</v>
      </c>
      <c r="AL48" s="16">
        <v>2.0170342004489634</v>
      </c>
      <c r="AM48" s="16">
        <v>2.1986483018222263</v>
      </c>
      <c r="AN48" s="16">
        <v>2.422901239821829</v>
      </c>
      <c r="AO48" s="16">
        <v>2.2665793445143656</v>
      </c>
      <c r="AP48" s="16">
        <v>2.0951562931378263</v>
      </c>
      <c r="AQ48" s="16">
        <v>2.3819561551433388</v>
      </c>
      <c r="AR48" s="16">
        <v>2.2784886528247226</v>
      </c>
      <c r="AS48" s="16">
        <v>2.3220333811369112</v>
      </c>
      <c r="AT48" s="16">
        <v>2.3014015139999393</v>
      </c>
      <c r="AU48" s="16">
        <v>2.2793502409186646</v>
      </c>
      <c r="AV48" s="16">
        <v>2.3322261509339621</v>
      </c>
      <c r="AW48" s="16">
        <v>4.2136190805392326</v>
      </c>
      <c r="AX48" s="16">
        <v>4.4786814761734144</v>
      </c>
      <c r="AY48" s="16">
        <v>4.5162711651035439</v>
      </c>
      <c r="AZ48" s="16">
        <v>4.4367015098722415</v>
      </c>
      <c r="BA48" s="16">
        <v>4.3410801531757564</v>
      </c>
      <c r="BB48" s="16">
        <v>4.5199190121766906</v>
      </c>
      <c r="BC48" s="16">
        <v>4.3748404119499531</v>
      </c>
      <c r="BD48" s="16">
        <v>4.6983114553375662</v>
      </c>
      <c r="BE48" s="16">
        <v>4.0584066995920116</v>
      </c>
      <c r="BF48" s="16">
        <v>4.3272705372199471</v>
      </c>
      <c r="BG48" s="16">
        <v>4.1012795750844999</v>
      </c>
      <c r="BH48" s="16">
        <v>3.9697311811552192</v>
      </c>
      <c r="BI48" s="16">
        <v>3.5904295746815431</v>
      </c>
      <c r="BJ48" s="16">
        <v>3.8143050867018671</v>
      </c>
      <c r="BK48" s="16">
        <v>3.8394228365298764</v>
      </c>
      <c r="BL48" s="16">
        <v>6.0214310404424474</v>
      </c>
      <c r="BM48" s="16">
        <v>6.3939285365297547</v>
      </c>
      <c r="BN48" s="16">
        <v>6.6532384968842457</v>
      </c>
      <c r="BO48" s="16">
        <v>6.5770698523311761</v>
      </c>
      <c r="BP48" s="16">
        <v>6.3581143536247193</v>
      </c>
      <c r="BQ48" s="16">
        <v>6.7185673139989159</v>
      </c>
      <c r="BR48" s="16">
        <v>6.7977416517717826</v>
      </c>
      <c r="BS48" s="16">
        <v>6.9648907998519318</v>
      </c>
      <c r="BT48" s="16">
        <v>6.1535629927298388</v>
      </c>
      <c r="BU48" s="16">
        <v>6.7092266923632859</v>
      </c>
      <c r="BV48" s="16">
        <v>6.3797682279092234</v>
      </c>
      <c r="BW48" s="16">
        <v>6.2917645622921308</v>
      </c>
      <c r="BX48" s="16">
        <v>5.8918310886814824</v>
      </c>
      <c r="BY48" s="16">
        <v>6.0936553276205316</v>
      </c>
      <c r="BZ48" s="6"/>
    </row>
    <row r="51" spans="1:78" ht="15.95" customHeight="1">
      <c r="B51" s="1" t="s">
        <v>59</v>
      </c>
      <c r="BU51" s="2"/>
      <c r="BW51" s="2"/>
      <c r="BX51" s="2"/>
      <c r="BY51" s="2" t="s">
        <v>28</v>
      </c>
    </row>
    <row r="52" spans="1:78" ht="15.95" customHeight="1">
      <c r="B52" s="85" t="s">
        <v>29</v>
      </c>
      <c r="C52" s="85" t="s">
        <v>30</v>
      </c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 t="s">
        <v>31</v>
      </c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 t="s">
        <v>32</v>
      </c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 t="s">
        <v>33</v>
      </c>
      <c r="AW52" s="85"/>
      <c r="AX52" s="85"/>
      <c r="AY52" s="85"/>
      <c r="AZ52" s="85"/>
      <c r="BA52" s="85"/>
      <c r="BB52" s="85"/>
      <c r="BC52" s="85"/>
      <c r="BD52" s="85"/>
      <c r="BE52" s="85"/>
      <c r="BF52" s="85"/>
      <c r="BG52" s="85"/>
      <c r="BH52" s="85"/>
      <c r="BI52" s="85"/>
      <c r="BJ52" s="85"/>
      <c r="BK52" s="85" t="s">
        <v>34</v>
      </c>
      <c r="BL52" s="85"/>
      <c r="BM52" s="85"/>
      <c r="BN52" s="85"/>
      <c r="BO52" s="85"/>
      <c r="BP52" s="85"/>
      <c r="BQ52" s="85"/>
      <c r="BR52" s="85"/>
      <c r="BS52" s="85"/>
      <c r="BT52" s="85"/>
      <c r="BU52" s="85"/>
      <c r="BV52" s="85"/>
      <c r="BW52" s="85"/>
      <c r="BX52" s="85"/>
      <c r="BY52" s="85"/>
    </row>
    <row r="53" spans="1:78" ht="15.95" customHeight="1">
      <c r="B53" s="85"/>
      <c r="C53" s="3" t="s">
        <v>35</v>
      </c>
      <c r="D53" s="3" t="s">
        <v>36</v>
      </c>
      <c r="E53" s="3" t="s">
        <v>37</v>
      </c>
      <c r="F53" s="3" t="s">
        <v>0</v>
      </c>
      <c r="G53" s="3" t="s">
        <v>1</v>
      </c>
      <c r="H53" s="3" t="s">
        <v>2</v>
      </c>
      <c r="I53" s="3" t="s">
        <v>3</v>
      </c>
      <c r="J53" s="3" t="s">
        <v>4</v>
      </c>
      <c r="K53" s="3" t="s">
        <v>38</v>
      </c>
      <c r="L53" s="3" t="s">
        <v>87</v>
      </c>
      <c r="M53" s="3" t="s">
        <v>88</v>
      </c>
      <c r="N53" s="3" t="s">
        <v>143</v>
      </c>
      <c r="O53" s="3" t="s">
        <v>144</v>
      </c>
      <c r="P53" s="3" t="s">
        <v>146</v>
      </c>
      <c r="Q53" s="3" t="s">
        <v>148</v>
      </c>
      <c r="R53" s="3" t="s">
        <v>35</v>
      </c>
      <c r="S53" s="3" t="s">
        <v>36</v>
      </c>
      <c r="T53" s="3" t="s">
        <v>37</v>
      </c>
      <c r="U53" s="3" t="s">
        <v>0</v>
      </c>
      <c r="V53" s="3" t="s">
        <v>1</v>
      </c>
      <c r="W53" s="3" t="s">
        <v>2</v>
      </c>
      <c r="X53" s="3" t="s">
        <v>3</v>
      </c>
      <c r="Y53" s="3" t="s">
        <v>4</v>
      </c>
      <c r="Z53" s="3" t="s">
        <v>38</v>
      </c>
      <c r="AA53" s="3" t="s">
        <v>87</v>
      </c>
      <c r="AB53" s="3" t="s">
        <v>88</v>
      </c>
      <c r="AC53" s="3" t="s">
        <v>143</v>
      </c>
      <c r="AD53" s="3" t="s">
        <v>144</v>
      </c>
      <c r="AE53" s="3" t="s">
        <v>146</v>
      </c>
      <c r="AF53" s="3" t="s">
        <v>148</v>
      </c>
      <c r="AG53" s="3" t="s">
        <v>35</v>
      </c>
      <c r="AH53" s="3" t="s">
        <v>36</v>
      </c>
      <c r="AI53" s="3" t="s">
        <v>37</v>
      </c>
      <c r="AJ53" s="3" t="s">
        <v>0</v>
      </c>
      <c r="AK53" s="3" t="s">
        <v>1</v>
      </c>
      <c r="AL53" s="3" t="s">
        <v>2</v>
      </c>
      <c r="AM53" s="3" t="s">
        <v>3</v>
      </c>
      <c r="AN53" s="3" t="s">
        <v>4</v>
      </c>
      <c r="AO53" s="3" t="s">
        <v>38</v>
      </c>
      <c r="AP53" s="3" t="s">
        <v>87</v>
      </c>
      <c r="AQ53" s="3" t="s">
        <v>88</v>
      </c>
      <c r="AR53" s="3" t="s">
        <v>143</v>
      </c>
      <c r="AS53" s="3" t="s">
        <v>144</v>
      </c>
      <c r="AT53" s="3" t="s">
        <v>146</v>
      </c>
      <c r="AU53" s="3" t="s">
        <v>148</v>
      </c>
      <c r="AV53" s="3" t="s">
        <v>35</v>
      </c>
      <c r="AW53" s="3" t="s">
        <v>36</v>
      </c>
      <c r="AX53" s="3" t="s">
        <v>37</v>
      </c>
      <c r="AY53" s="3" t="s">
        <v>0</v>
      </c>
      <c r="AZ53" s="3" t="s">
        <v>1</v>
      </c>
      <c r="BA53" s="3" t="s">
        <v>2</v>
      </c>
      <c r="BB53" s="3" t="s">
        <v>3</v>
      </c>
      <c r="BC53" s="3" t="s">
        <v>4</v>
      </c>
      <c r="BD53" s="3" t="s">
        <v>38</v>
      </c>
      <c r="BE53" s="3" t="s">
        <v>87</v>
      </c>
      <c r="BF53" s="3" t="s">
        <v>88</v>
      </c>
      <c r="BG53" s="3" t="s">
        <v>143</v>
      </c>
      <c r="BH53" s="3" t="s">
        <v>144</v>
      </c>
      <c r="BI53" s="3" t="s">
        <v>146</v>
      </c>
      <c r="BJ53" s="3" t="s">
        <v>148</v>
      </c>
      <c r="BK53" s="3" t="s">
        <v>35</v>
      </c>
      <c r="BL53" s="3" t="s">
        <v>36</v>
      </c>
      <c r="BM53" s="3" t="s">
        <v>37</v>
      </c>
      <c r="BN53" s="3" t="s">
        <v>0</v>
      </c>
      <c r="BO53" s="3" t="s">
        <v>1</v>
      </c>
      <c r="BP53" s="3" t="s">
        <v>2</v>
      </c>
      <c r="BQ53" s="3" t="s">
        <v>3</v>
      </c>
      <c r="BR53" s="3" t="s">
        <v>4</v>
      </c>
      <c r="BS53" s="3" t="s">
        <v>38</v>
      </c>
      <c r="BT53" s="3" t="s">
        <v>87</v>
      </c>
      <c r="BU53" s="3" t="s">
        <v>88</v>
      </c>
      <c r="BV53" s="3" t="s">
        <v>143</v>
      </c>
      <c r="BW53" s="3" t="s">
        <v>144</v>
      </c>
      <c r="BX53" s="3" t="s">
        <v>146</v>
      </c>
      <c r="BY53" s="3" t="s">
        <v>148</v>
      </c>
    </row>
    <row r="54" spans="1:78" s="7" customFormat="1" ht="15.95" customHeight="1">
      <c r="A54" s="4">
        <v>1</v>
      </c>
      <c r="B54" s="5" t="s">
        <v>39</v>
      </c>
      <c r="C54" s="17"/>
      <c r="D54" s="17"/>
      <c r="E54" s="17"/>
      <c r="F54" s="17"/>
      <c r="G54" s="17"/>
      <c r="H54" s="17"/>
      <c r="I54" s="16">
        <v>26.530612244897959</v>
      </c>
      <c r="J54" s="16">
        <v>26.495726495726498</v>
      </c>
      <c r="K54" s="16">
        <v>22.392638036809817</v>
      </c>
      <c r="L54" s="16">
        <v>27.810650887573964</v>
      </c>
      <c r="M54" s="16">
        <v>22.658610271903324</v>
      </c>
      <c r="N54" s="16">
        <v>21.754385964912281</v>
      </c>
      <c r="O54" s="16">
        <v>26.744186046511626</v>
      </c>
      <c r="P54" s="16">
        <v>20.567375886524822</v>
      </c>
      <c r="Q54" s="16">
        <v>19.17808219178082</v>
      </c>
      <c r="R54" s="17"/>
      <c r="S54" s="17"/>
      <c r="T54" s="17"/>
      <c r="U54" s="17"/>
      <c r="V54" s="17"/>
      <c r="W54" s="17"/>
      <c r="X54" s="16">
        <v>15.051020408163266</v>
      </c>
      <c r="Y54" s="16">
        <v>16.524216524216524</v>
      </c>
      <c r="Z54" s="16">
        <v>9.8159509202453989</v>
      </c>
      <c r="AA54" s="16">
        <v>12.42603550295858</v>
      </c>
      <c r="AB54" s="16">
        <v>13.293051359516618</v>
      </c>
      <c r="AC54" s="16">
        <v>16.842105263157894</v>
      </c>
      <c r="AD54" s="16">
        <v>13.565891472868216</v>
      </c>
      <c r="AE54" s="16">
        <v>10.283687943262411</v>
      </c>
      <c r="AF54" s="16">
        <v>15.41095890410959</v>
      </c>
      <c r="AG54" s="17"/>
      <c r="AH54" s="17"/>
      <c r="AI54" s="17"/>
      <c r="AJ54" s="17"/>
      <c r="AK54" s="17"/>
      <c r="AL54" s="17"/>
      <c r="AM54" s="16">
        <v>1.5306122448979591</v>
      </c>
      <c r="AN54" s="16">
        <v>1.9943019943019942</v>
      </c>
      <c r="AO54" s="16">
        <v>0.92024539877300615</v>
      </c>
      <c r="AP54" s="16">
        <v>2.0710059171597637</v>
      </c>
      <c r="AQ54" s="16">
        <v>1.2084592145015105</v>
      </c>
      <c r="AR54" s="16">
        <v>1.7543859649122806</v>
      </c>
      <c r="AS54" s="16">
        <v>2.7131782945736433</v>
      </c>
      <c r="AT54" s="16">
        <v>1.773049645390071</v>
      </c>
      <c r="AU54" s="16">
        <v>2.3972602739726026</v>
      </c>
      <c r="AV54" s="17"/>
      <c r="AW54" s="17"/>
      <c r="AX54" s="17"/>
      <c r="AY54" s="17"/>
      <c r="AZ54" s="17"/>
      <c r="BA54" s="17"/>
      <c r="BB54" s="16">
        <v>2.806122448979592</v>
      </c>
      <c r="BC54" s="16">
        <v>1.9943019943019942</v>
      </c>
      <c r="BD54" s="16">
        <v>4.294478527607362</v>
      </c>
      <c r="BE54" s="16">
        <v>1.4792899408284024</v>
      </c>
      <c r="BF54" s="16">
        <v>1.2084592145015105</v>
      </c>
      <c r="BG54" s="16">
        <v>0.35087719298245612</v>
      </c>
      <c r="BH54" s="16">
        <v>2.7131782945736433</v>
      </c>
      <c r="BI54" s="16">
        <v>1.0638297872340425</v>
      </c>
      <c r="BJ54" s="16">
        <v>0.68493150684931503</v>
      </c>
      <c r="BK54" s="17"/>
      <c r="BL54" s="17"/>
      <c r="BM54" s="17"/>
      <c r="BN54" s="17"/>
      <c r="BO54" s="17"/>
      <c r="BP54" s="17"/>
      <c r="BQ54" s="16">
        <v>4.3367346938775508</v>
      </c>
      <c r="BR54" s="16">
        <v>3.9886039886039883</v>
      </c>
      <c r="BS54" s="16">
        <v>5.2147239263803682</v>
      </c>
      <c r="BT54" s="16">
        <v>3.5502958579881656</v>
      </c>
      <c r="BU54" s="16">
        <v>2.416918429003021</v>
      </c>
      <c r="BV54" s="16">
        <v>2.1052631578947367</v>
      </c>
      <c r="BW54" s="16">
        <v>5.4263565891472867</v>
      </c>
      <c r="BX54" s="16">
        <v>2.8368794326241136</v>
      </c>
      <c r="BY54" s="16">
        <v>3.0821917808219177</v>
      </c>
      <c r="BZ54" s="6">
        <v>1</v>
      </c>
    </row>
    <row r="55" spans="1:78" s="7" customFormat="1" ht="15.95" customHeight="1">
      <c r="A55" s="4">
        <v>2</v>
      </c>
      <c r="B55" s="5" t="s">
        <v>40</v>
      </c>
      <c r="C55" s="17"/>
      <c r="D55" s="17"/>
      <c r="E55" s="17"/>
      <c r="F55" s="17"/>
      <c r="G55" s="17"/>
      <c r="H55" s="17"/>
      <c r="I55" s="16">
        <v>29.009900990099009</v>
      </c>
      <c r="J55" s="16">
        <v>26.713008937437934</v>
      </c>
      <c r="K55" s="16">
        <v>26.440329218106996</v>
      </c>
      <c r="L55" s="16">
        <v>27.956989247311824</v>
      </c>
      <c r="M55" s="16">
        <v>25.802879291251386</v>
      </c>
      <c r="N55" s="16">
        <v>29.346622369878183</v>
      </c>
      <c r="O55" s="16">
        <v>28.024193548387093</v>
      </c>
      <c r="P55" s="16">
        <v>30.042462845010615</v>
      </c>
      <c r="Q55" s="16">
        <v>27.765726681127983</v>
      </c>
      <c r="R55" s="17"/>
      <c r="S55" s="17"/>
      <c r="T55" s="17"/>
      <c r="U55" s="17"/>
      <c r="V55" s="17"/>
      <c r="W55" s="17"/>
      <c r="X55" s="16">
        <v>15.346534653465346</v>
      </c>
      <c r="Y55" s="16">
        <v>15.193644488579942</v>
      </c>
      <c r="Z55" s="16">
        <v>16.358024691358025</v>
      </c>
      <c r="AA55" s="16">
        <v>15.913978494623656</v>
      </c>
      <c r="AB55" s="16">
        <v>16.832779623477297</v>
      </c>
      <c r="AC55" s="16">
        <v>15.946843853820598</v>
      </c>
      <c r="AD55" s="16">
        <v>16.733870967741936</v>
      </c>
      <c r="AE55" s="16">
        <v>16.772823779193207</v>
      </c>
      <c r="AF55" s="16">
        <v>16.377440347071584</v>
      </c>
      <c r="AG55" s="17"/>
      <c r="AH55" s="17"/>
      <c r="AI55" s="17"/>
      <c r="AJ55" s="17"/>
      <c r="AK55" s="17"/>
      <c r="AL55" s="17"/>
      <c r="AM55" s="16">
        <v>1.4851485148514851</v>
      </c>
      <c r="AN55" s="16">
        <v>2.1847070506454815</v>
      </c>
      <c r="AO55" s="16">
        <v>1.6460905349794239</v>
      </c>
      <c r="AP55" s="16">
        <v>1.7204301075268817</v>
      </c>
      <c r="AQ55" s="16">
        <v>1.2181616832779625</v>
      </c>
      <c r="AR55" s="16">
        <v>2.1040974529346621</v>
      </c>
      <c r="AS55" s="16">
        <v>1.411290322580645</v>
      </c>
      <c r="AT55" s="16">
        <v>1.5923566878980893</v>
      </c>
      <c r="AU55" s="16">
        <v>1.3015184381778742</v>
      </c>
      <c r="AV55" s="17"/>
      <c r="AW55" s="17"/>
      <c r="AX55" s="17"/>
      <c r="AY55" s="17"/>
      <c r="AZ55" s="17"/>
      <c r="BA55" s="17"/>
      <c r="BB55" s="16">
        <v>2.8712871287128716</v>
      </c>
      <c r="BC55" s="16">
        <v>3.1777557100297913</v>
      </c>
      <c r="BD55" s="16">
        <v>4.2181069958847743</v>
      </c>
      <c r="BE55" s="16">
        <v>4.838709677419355</v>
      </c>
      <c r="BF55" s="16">
        <v>2.436323366555925</v>
      </c>
      <c r="BG55" s="16">
        <v>3.322259136212625</v>
      </c>
      <c r="BH55" s="16">
        <v>3.3266129032258061</v>
      </c>
      <c r="BI55" s="16">
        <v>2.4416135881104037</v>
      </c>
      <c r="BJ55" s="16">
        <v>3.7960954446854664</v>
      </c>
      <c r="BK55" s="17"/>
      <c r="BL55" s="17"/>
      <c r="BM55" s="17"/>
      <c r="BN55" s="17"/>
      <c r="BO55" s="17"/>
      <c r="BP55" s="17"/>
      <c r="BQ55" s="16">
        <v>4.3564356435643559</v>
      </c>
      <c r="BR55" s="16">
        <v>5.3624627606752728</v>
      </c>
      <c r="BS55" s="16">
        <v>5.8641975308641969</v>
      </c>
      <c r="BT55" s="16">
        <v>6.559139784946237</v>
      </c>
      <c r="BU55" s="16">
        <v>3.6544850498338874</v>
      </c>
      <c r="BV55" s="16">
        <v>5.4263565891472867</v>
      </c>
      <c r="BW55" s="16">
        <v>4.737903225806452</v>
      </c>
      <c r="BX55" s="16">
        <v>4.0339702760084926</v>
      </c>
      <c r="BY55" s="16">
        <v>5.0976138828633406</v>
      </c>
      <c r="BZ55" s="6">
        <v>2</v>
      </c>
    </row>
    <row r="56" spans="1:78" s="7" customFormat="1" ht="15.95" customHeight="1">
      <c r="A56" s="4">
        <v>4</v>
      </c>
      <c r="B56" s="5" t="s">
        <v>5</v>
      </c>
      <c r="C56" s="16">
        <v>24.794238683127574</v>
      </c>
      <c r="D56" s="16">
        <v>25.051334702258725</v>
      </c>
      <c r="E56" s="16">
        <v>26.326326326326328</v>
      </c>
      <c r="F56" s="16">
        <v>25.161290322580644</v>
      </c>
      <c r="G56" s="16">
        <v>25.428859737638749</v>
      </c>
      <c r="H56" s="16">
        <v>31.740976645435243</v>
      </c>
      <c r="I56" s="16">
        <v>29.356846473029048</v>
      </c>
      <c r="J56" s="16">
        <v>26.35574837310195</v>
      </c>
      <c r="K56" s="16">
        <v>26.877040261153429</v>
      </c>
      <c r="L56" s="16">
        <v>27.008928571428569</v>
      </c>
      <c r="M56" s="16">
        <v>25.632183908045974</v>
      </c>
      <c r="N56" s="16">
        <v>25.714285714285712</v>
      </c>
      <c r="O56" s="16">
        <v>26.377952755905511</v>
      </c>
      <c r="P56" s="16">
        <v>25.380710659898476</v>
      </c>
      <c r="Q56" s="16">
        <v>26.309226932668327</v>
      </c>
      <c r="R56" s="16">
        <v>12.037037037037036</v>
      </c>
      <c r="S56" s="16">
        <v>14.989733059548255</v>
      </c>
      <c r="T56" s="16">
        <v>15.115115115115115</v>
      </c>
      <c r="U56" s="16">
        <v>13.978494623655912</v>
      </c>
      <c r="V56" s="16">
        <v>13.824419778002017</v>
      </c>
      <c r="W56" s="16">
        <v>13.163481953290871</v>
      </c>
      <c r="X56" s="16">
        <v>17.427385892116181</v>
      </c>
      <c r="Y56" s="16">
        <v>15.292841648590022</v>
      </c>
      <c r="Z56" s="16">
        <v>15.125136017410229</v>
      </c>
      <c r="AA56" s="16">
        <v>15.848214285714285</v>
      </c>
      <c r="AB56" s="16">
        <v>14.482758620689657</v>
      </c>
      <c r="AC56" s="16">
        <v>19.657142857142855</v>
      </c>
      <c r="AD56" s="16">
        <v>18.766404199475065</v>
      </c>
      <c r="AE56" s="16">
        <v>15.736040609137056</v>
      </c>
      <c r="AF56" s="16">
        <v>14.214463840399002</v>
      </c>
      <c r="AG56" s="16">
        <v>0.61728395061728392</v>
      </c>
      <c r="AH56" s="16">
        <v>1.7453798767967144</v>
      </c>
      <c r="AI56" s="16">
        <v>1.4014014014014013</v>
      </c>
      <c r="AJ56" s="16">
        <v>0.86021505376344087</v>
      </c>
      <c r="AK56" s="16">
        <v>1.0090817356205852</v>
      </c>
      <c r="AL56" s="16">
        <v>0.95541401273885351</v>
      </c>
      <c r="AM56" s="16">
        <v>1.3485477178423237</v>
      </c>
      <c r="AN56" s="16">
        <v>1.4099783080260302</v>
      </c>
      <c r="AO56" s="16">
        <v>1.7410228509249184</v>
      </c>
      <c r="AP56" s="16">
        <v>2.4553571428571428</v>
      </c>
      <c r="AQ56" s="16">
        <v>0.91954022988505746</v>
      </c>
      <c r="AR56" s="16">
        <v>1.8285714285714287</v>
      </c>
      <c r="AS56" s="16">
        <v>1.9685039370078741</v>
      </c>
      <c r="AT56" s="16">
        <v>0.76142131979695438</v>
      </c>
      <c r="AU56" s="16">
        <v>2.3690773067331672</v>
      </c>
      <c r="AV56" s="16">
        <v>0.92592592592592582</v>
      </c>
      <c r="AW56" s="16">
        <v>1.4373716632443532</v>
      </c>
      <c r="AX56" s="16">
        <v>1.7017017017017018</v>
      </c>
      <c r="AY56" s="16">
        <v>1.935483870967742</v>
      </c>
      <c r="AZ56" s="16">
        <v>1.7154389505549947</v>
      </c>
      <c r="BA56" s="16">
        <v>2.0169851380042463</v>
      </c>
      <c r="BB56" s="16">
        <v>2.2821576763485476</v>
      </c>
      <c r="BC56" s="16">
        <v>1.5184381778741864</v>
      </c>
      <c r="BD56" s="16">
        <v>2.5027203482045701</v>
      </c>
      <c r="BE56" s="16">
        <v>1.3392857142857142</v>
      </c>
      <c r="BF56" s="16">
        <v>1.9540229885057472</v>
      </c>
      <c r="BG56" s="16">
        <v>1.7142857142857144</v>
      </c>
      <c r="BH56" s="16">
        <v>1.0498687664041995</v>
      </c>
      <c r="BI56" s="16">
        <v>1.7766497461928936</v>
      </c>
      <c r="BJ56" s="16">
        <v>1.2468827930174564</v>
      </c>
      <c r="BK56" s="16">
        <v>1.5432098765432096</v>
      </c>
      <c r="BL56" s="16">
        <v>3.1827515400410675</v>
      </c>
      <c r="BM56" s="16">
        <v>3.1031031031031029</v>
      </c>
      <c r="BN56" s="16">
        <v>2.795698924731183</v>
      </c>
      <c r="BO56" s="16">
        <v>2.72452068617558</v>
      </c>
      <c r="BP56" s="16">
        <v>2.9723991507431</v>
      </c>
      <c r="BQ56" s="16">
        <v>3.6307053941908718</v>
      </c>
      <c r="BR56" s="16">
        <v>2.9284164859002169</v>
      </c>
      <c r="BS56" s="16">
        <v>4.2437431991294883</v>
      </c>
      <c r="BT56" s="16">
        <v>3.7946428571428568</v>
      </c>
      <c r="BU56" s="16">
        <v>2.8735632183908044</v>
      </c>
      <c r="BV56" s="16">
        <v>3.5428571428571427</v>
      </c>
      <c r="BW56" s="16">
        <v>3.0183727034120733</v>
      </c>
      <c r="BX56" s="16">
        <v>2.5380710659898478</v>
      </c>
      <c r="BY56" s="16">
        <v>3.6159600997506236</v>
      </c>
      <c r="BZ56" s="6">
        <v>4</v>
      </c>
    </row>
    <row r="57" spans="1:78" s="7" customFormat="1" ht="15.95" customHeight="1">
      <c r="A57" s="4">
        <v>5</v>
      </c>
      <c r="B57" s="5" t="s">
        <v>41</v>
      </c>
      <c r="C57" s="16">
        <v>19.937304075235112</v>
      </c>
      <c r="D57" s="16">
        <v>21.122510561255282</v>
      </c>
      <c r="E57" s="16">
        <v>21.253071253071255</v>
      </c>
      <c r="F57" s="16">
        <v>21.830550401978975</v>
      </c>
      <c r="G57" s="16">
        <v>23.016393442622952</v>
      </c>
      <c r="H57" s="16">
        <v>23.452157598499063</v>
      </c>
      <c r="I57" s="16">
        <v>23.440577806959947</v>
      </c>
      <c r="J57" s="16">
        <v>24.50288646568313</v>
      </c>
      <c r="K57" s="17"/>
      <c r="L57" s="17"/>
      <c r="M57" s="17"/>
      <c r="N57" s="17"/>
      <c r="O57" s="17"/>
      <c r="P57" s="17"/>
      <c r="Q57" s="17"/>
      <c r="R57" s="16">
        <v>11.347962382445141</v>
      </c>
      <c r="S57" s="16">
        <v>11.707905853952926</v>
      </c>
      <c r="T57" s="16">
        <v>13.329238329238329</v>
      </c>
      <c r="U57" s="16">
        <v>11.193568336425479</v>
      </c>
      <c r="V57" s="16">
        <v>14.295081967213113</v>
      </c>
      <c r="W57" s="16">
        <v>11.194496560350219</v>
      </c>
      <c r="X57" s="16">
        <v>12.869336835193696</v>
      </c>
      <c r="Y57" s="16">
        <v>13.855035279025016</v>
      </c>
      <c r="Z57" s="17"/>
      <c r="AA57" s="17"/>
      <c r="AB57" s="17"/>
      <c r="AC57" s="17"/>
      <c r="AD57" s="17"/>
      <c r="AE57" s="17"/>
      <c r="AF57" s="17"/>
      <c r="AG57" s="16">
        <v>1.0031347962382446</v>
      </c>
      <c r="AH57" s="16">
        <v>0.9052504526252263</v>
      </c>
      <c r="AI57" s="16">
        <v>1.1670761670761669</v>
      </c>
      <c r="AJ57" s="16">
        <v>1.1131725417439702</v>
      </c>
      <c r="AK57" s="16">
        <v>1.9016393442622952</v>
      </c>
      <c r="AL57" s="16">
        <v>1.5009380863039399</v>
      </c>
      <c r="AM57" s="16">
        <v>1.7071569271175313</v>
      </c>
      <c r="AN57" s="16">
        <v>1.6677357280307887</v>
      </c>
      <c r="AO57" s="17"/>
      <c r="AP57" s="17"/>
      <c r="AQ57" s="17"/>
      <c r="AR57" s="17"/>
      <c r="AS57" s="17"/>
      <c r="AT57" s="17"/>
      <c r="AU57" s="17"/>
      <c r="AV57" s="16">
        <v>1.3166144200626959</v>
      </c>
      <c r="AW57" s="16">
        <v>2.2329511164755584</v>
      </c>
      <c r="AX57" s="16">
        <v>2.886977886977887</v>
      </c>
      <c r="AY57" s="16">
        <v>2.7829313543599259</v>
      </c>
      <c r="AZ57" s="16">
        <v>2.2295081967213117</v>
      </c>
      <c r="BA57" s="16">
        <v>2.7517198248905568</v>
      </c>
      <c r="BB57" s="16">
        <v>1.9041365725541695</v>
      </c>
      <c r="BC57" s="16">
        <v>2.3091725465041693</v>
      </c>
      <c r="BD57" s="17"/>
      <c r="BE57" s="17"/>
      <c r="BF57" s="17"/>
      <c r="BG57" s="17"/>
      <c r="BH57" s="17"/>
      <c r="BI57" s="17"/>
      <c r="BJ57" s="17"/>
      <c r="BK57" s="16">
        <v>2.3197492163009406</v>
      </c>
      <c r="BL57" s="16">
        <v>3.1382015691007847</v>
      </c>
      <c r="BM57" s="16">
        <v>4.0540540540540544</v>
      </c>
      <c r="BN57" s="16">
        <v>3.8961038961038961</v>
      </c>
      <c r="BO57" s="16">
        <v>4.1311475409836067</v>
      </c>
      <c r="BP57" s="16">
        <v>4.2526579111944969</v>
      </c>
      <c r="BQ57" s="16">
        <v>3.6112934996717008</v>
      </c>
      <c r="BR57" s="16">
        <v>3.9769082745349587</v>
      </c>
      <c r="BS57" s="17"/>
      <c r="BT57" s="17"/>
      <c r="BU57" s="17"/>
      <c r="BV57" s="17"/>
      <c r="BW57" s="17"/>
      <c r="BX57" s="17"/>
      <c r="BY57" s="17"/>
      <c r="BZ57" s="6">
        <v>5</v>
      </c>
    </row>
    <row r="58" spans="1:78" s="7" customFormat="1" ht="15.95" customHeight="1">
      <c r="A58" s="4">
        <v>6</v>
      </c>
      <c r="B58" s="5" t="s">
        <v>42</v>
      </c>
      <c r="C58" s="17"/>
      <c r="D58" s="17"/>
      <c r="E58" s="17"/>
      <c r="F58" s="17"/>
      <c r="G58" s="17"/>
      <c r="H58" s="17"/>
      <c r="I58" s="16">
        <v>28.07377049180328</v>
      </c>
      <c r="J58" s="16">
        <v>28.430404738400789</v>
      </c>
      <c r="K58" s="16">
        <v>25</v>
      </c>
      <c r="L58" s="16">
        <v>27.996070726915523</v>
      </c>
      <c r="M58" s="16">
        <v>24.951267056530213</v>
      </c>
      <c r="N58" s="16">
        <v>26.879505664263647</v>
      </c>
      <c r="O58" s="16">
        <v>26.359832635983267</v>
      </c>
      <c r="P58" s="16">
        <v>25.129265770423991</v>
      </c>
      <c r="Q58" s="16">
        <v>24.236037934668072</v>
      </c>
      <c r="R58" s="17"/>
      <c r="S58" s="17"/>
      <c r="T58" s="17"/>
      <c r="U58" s="17"/>
      <c r="V58" s="17"/>
      <c r="W58" s="17"/>
      <c r="X58" s="16">
        <v>15.573770491803279</v>
      </c>
      <c r="Y58" s="16">
        <v>16.090819348469893</v>
      </c>
      <c r="Z58" s="16">
        <v>14.583333333333334</v>
      </c>
      <c r="AA58" s="16">
        <v>15.029469548133594</v>
      </c>
      <c r="AB58" s="16">
        <v>14.619883040935672</v>
      </c>
      <c r="AC58" s="16">
        <v>13.285272914521112</v>
      </c>
      <c r="AD58" s="16">
        <v>15.690376569037657</v>
      </c>
      <c r="AE58" s="16">
        <v>16.028955532574972</v>
      </c>
      <c r="AF58" s="16">
        <v>16.12223393045311</v>
      </c>
      <c r="AG58" s="17"/>
      <c r="AH58" s="17"/>
      <c r="AI58" s="17"/>
      <c r="AJ58" s="17"/>
      <c r="AK58" s="17"/>
      <c r="AL58" s="17"/>
      <c r="AM58" s="16">
        <v>1.9467213114754098</v>
      </c>
      <c r="AN58" s="16">
        <v>1.5794669299111548</v>
      </c>
      <c r="AO58" s="16">
        <v>1.5625</v>
      </c>
      <c r="AP58" s="16">
        <v>0.98231827111984282</v>
      </c>
      <c r="AQ58" s="16">
        <v>2.3391812865497075</v>
      </c>
      <c r="AR58" s="16">
        <v>1.6477857878475797</v>
      </c>
      <c r="AS58" s="16">
        <v>1.5690376569037656</v>
      </c>
      <c r="AT58" s="16">
        <v>2.1716649431230612</v>
      </c>
      <c r="AU58" s="16">
        <v>2.0021074815595363</v>
      </c>
      <c r="AV58" s="17"/>
      <c r="AW58" s="17"/>
      <c r="AX58" s="17"/>
      <c r="AY58" s="17"/>
      <c r="AZ58" s="17"/>
      <c r="BA58" s="17"/>
      <c r="BB58" s="16">
        <v>2.459016393442623</v>
      </c>
      <c r="BC58" s="16">
        <v>2.4679170779861797</v>
      </c>
      <c r="BD58" s="16">
        <v>2.083333333333333</v>
      </c>
      <c r="BE58" s="16">
        <v>1.8664047151277015</v>
      </c>
      <c r="BF58" s="16">
        <v>2.8265107212475633</v>
      </c>
      <c r="BG58" s="16">
        <v>2.0597322348094749</v>
      </c>
      <c r="BH58" s="16">
        <v>1.4644351464435146</v>
      </c>
      <c r="BI58" s="16">
        <v>1.344364012409514</v>
      </c>
      <c r="BJ58" s="16">
        <v>1.5806111696522658</v>
      </c>
      <c r="BK58" s="17"/>
      <c r="BL58" s="17"/>
      <c r="BM58" s="17"/>
      <c r="BN58" s="17"/>
      <c r="BO58" s="17"/>
      <c r="BP58" s="17"/>
      <c r="BQ58" s="16">
        <v>4.4057377049180326</v>
      </c>
      <c r="BR58" s="16">
        <v>4.0473840078973344</v>
      </c>
      <c r="BS58" s="16">
        <v>3.6458333333333335</v>
      </c>
      <c r="BT58" s="16">
        <v>2.8487229862475441</v>
      </c>
      <c r="BU58" s="16">
        <v>5.1656920077972703</v>
      </c>
      <c r="BV58" s="16">
        <v>3.7075180226570548</v>
      </c>
      <c r="BW58" s="16">
        <v>3.0334728033472804</v>
      </c>
      <c r="BX58" s="16">
        <v>3.5160289555325748</v>
      </c>
      <c r="BY58" s="16">
        <v>3.5827186512118017</v>
      </c>
      <c r="BZ58" s="6">
        <v>6</v>
      </c>
    </row>
    <row r="59" spans="1:78" s="7" customFormat="1" ht="15.95" customHeight="1">
      <c r="A59" s="4">
        <v>7</v>
      </c>
      <c r="B59" s="5" t="s">
        <v>43</v>
      </c>
      <c r="C59" s="16">
        <v>19.480519480519483</v>
      </c>
      <c r="D59" s="16">
        <v>22.294372294372295</v>
      </c>
      <c r="E59" s="16">
        <v>26.603325415676959</v>
      </c>
      <c r="F59" s="16">
        <v>26.530612244897959</v>
      </c>
      <c r="G59" s="16">
        <v>23.52941176470588</v>
      </c>
      <c r="H59" s="16">
        <v>25.724637681159418</v>
      </c>
      <c r="I59" s="16">
        <v>29.166666666666668</v>
      </c>
      <c r="J59" s="16">
        <v>22.868217054263564</v>
      </c>
      <c r="K59" s="16">
        <v>27.685950413223143</v>
      </c>
      <c r="L59" s="16">
        <v>35.98326359832636</v>
      </c>
      <c r="M59" s="16">
        <v>32.456140350877192</v>
      </c>
      <c r="N59" s="16">
        <v>29.2</v>
      </c>
      <c r="O59" s="16">
        <v>33.333333333333329</v>
      </c>
      <c r="P59" s="16">
        <v>27.307692307692307</v>
      </c>
      <c r="Q59" s="16">
        <v>29.787234042553191</v>
      </c>
      <c r="R59" s="16">
        <v>11.948051948051948</v>
      </c>
      <c r="S59" s="16">
        <v>18.181818181818183</v>
      </c>
      <c r="T59" s="16">
        <v>18.289786223277911</v>
      </c>
      <c r="U59" s="16">
        <v>15.192743764172336</v>
      </c>
      <c r="V59" s="16">
        <v>15.010141987829615</v>
      </c>
      <c r="W59" s="16">
        <v>13.768115942028986</v>
      </c>
      <c r="X59" s="16">
        <v>15.151515151515152</v>
      </c>
      <c r="Y59" s="16">
        <v>19.379844961240313</v>
      </c>
      <c r="Z59" s="16">
        <v>20.24793388429752</v>
      </c>
      <c r="AA59" s="16">
        <v>20.502092050209207</v>
      </c>
      <c r="AB59" s="16">
        <v>20.614035087719298</v>
      </c>
      <c r="AC59" s="16">
        <v>18.399999999999999</v>
      </c>
      <c r="AD59" s="16">
        <v>18.253968253968253</v>
      </c>
      <c r="AE59" s="16">
        <v>11.538461538461538</v>
      </c>
      <c r="AF59" s="16">
        <v>15.24822695035461</v>
      </c>
      <c r="AG59" s="16">
        <v>0.77922077922077926</v>
      </c>
      <c r="AH59" s="16">
        <v>1.7316017316017316</v>
      </c>
      <c r="AI59" s="16">
        <v>0.95011876484560576</v>
      </c>
      <c r="AJ59" s="16">
        <v>1.5873015873015872</v>
      </c>
      <c r="AK59" s="16">
        <v>1.6227180527383367</v>
      </c>
      <c r="AL59" s="16">
        <v>1.4492753623188406</v>
      </c>
      <c r="AM59" s="16">
        <v>1.5151515151515151</v>
      </c>
      <c r="AN59" s="16">
        <v>2.3255813953488373</v>
      </c>
      <c r="AO59" s="16">
        <v>2.4793388429752068</v>
      </c>
      <c r="AP59" s="16">
        <v>3.3472803347280333</v>
      </c>
      <c r="AQ59" s="16">
        <v>1.3157894736842104</v>
      </c>
      <c r="AR59" s="16">
        <v>2.4</v>
      </c>
      <c r="AS59" s="16">
        <v>1.984126984126984</v>
      </c>
      <c r="AT59" s="16">
        <v>1.153846153846154</v>
      </c>
      <c r="AU59" s="16">
        <v>2.4822695035460995</v>
      </c>
      <c r="AV59" s="16">
        <v>1.0389610389610389</v>
      </c>
      <c r="AW59" s="16">
        <v>3.2467532467532463</v>
      </c>
      <c r="AX59" s="16">
        <v>3.3254156769596199</v>
      </c>
      <c r="AY59" s="16">
        <v>3.1746031746031744</v>
      </c>
      <c r="AZ59" s="16">
        <v>2.8397565922920891</v>
      </c>
      <c r="BA59" s="16">
        <v>3.6231884057971016</v>
      </c>
      <c r="BB59" s="16">
        <v>4.1666666666666661</v>
      </c>
      <c r="BC59" s="16">
        <v>2.7131782945736433</v>
      </c>
      <c r="BD59" s="16">
        <v>2.0661157024793391</v>
      </c>
      <c r="BE59" s="16">
        <v>2.510460251046025</v>
      </c>
      <c r="BF59" s="16">
        <v>3.5087719298245612</v>
      </c>
      <c r="BG59" s="16">
        <v>3.6</v>
      </c>
      <c r="BH59" s="16">
        <v>4.7619047619047619</v>
      </c>
      <c r="BI59" s="16">
        <v>1.153846153846154</v>
      </c>
      <c r="BJ59" s="16">
        <v>1.0638297872340425</v>
      </c>
      <c r="BK59" s="16">
        <v>1.8181818181818181</v>
      </c>
      <c r="BL59" s="16">
        <v>4.9783549783549779</v>
      </c>
      <c r="BM59" s="16">
        <v>4.2755344418052257</v>
      </c>
      <c r="BN59" s="16">
        <v>4.7619047619047619</v>
      </c>
      <c r="BO59" s="16">
        <v>4.4624746450304258</v>
      </c>
      <c r="BP59" s="16">
        <v>5.0724637681159424</v>
      </c>
      <c r="BQ59" s="16">
        <v>5.6818181818181817</v>
      </c>
      <c r="BR59" s="16">
        <v>5.0387596899224807</v>
      </c>
      <c r="BS59" s="16">
        <v>4.5454545454545459</v>
      </c>
      <c r="BT59" s="16">
        <v>5.8577405857740583</v>
      </c>
      <c r="BU59" s="16">
        <v>4.8245614035087714</v>
      </c>
      <c r="BV59" s="16">
        <v>6</v>
      </c>
      <c r="BW59" s="16">
        <v>6.746031746031746</v>
      </c>
      <c r="BX59" s="16">
        <v>2.3076923076923079</v>
      </c>
      <c r="BY59" s="16">
        <v>3.5460992907801421</v>
      </c>
      <c r="BZ59" s="6">
        <v>7</v>
      </c>
    </row>
    <row r="60" spans="1:78" s="7" customFormat="1" ht="15.95" customHeight="1">
      <c r="A60" s="4">
        <v>8</v>
      </c>
      <c r="B60" s="5" t="s">
        <v>81</v>
      </c>
      <c r="C60" s="16">
        <v>22.529644268774703</v>
      </c>
      <c r="D60" s="16">
        <v>22.05240174672489</v>
      </c>
      <c r="E60" s="16">
        <v>25.208333333333332</v>
      </c>
      <c r="F60" s="16">
        <v>21.367521367521366</v>
      </c>
      <c r="G60" s="16">
        <v>23.865877712031558</v>
      </c>
      <c r="H60" s="16">
        <v>26.53927813163482</v>
      </c>
      <c r="I60" s="16">
        <v>21.770334928229666</v>
      </c>
      <c r="J60" s="16">
        <v>29.84409799554566</v>
      </c>
      <c r="K60" s="16">
        <v>29.139072847682119</v>
      </c>
      <c r="L60" s="16">
        <v>29.166666666666668</v>
      </c>
      <c r="M60" s="16">
        <v>28.780487804878046</v>
      </c>
      <c r="N60" s="16">
        <v>24.836601307189543</v>
      </c>
      <c r="O60" s="16">
        <v>27.475247524752476</v>
      </c>
      <c r="P60" s="16">
        <v>24.935732647814909</v>
      </c>
      <c r="Q60" s="16">
        <v>27.884615384615387</v>
      </c>
      <c r="R60" s="16">
        <v>12.055335968379447</v>
      </c>
      <c r="S60" s="16">
        <v>10.698689956331878</v>
      </c>
      <c r="T60" s="16">
        <v>12.083333333333334</v>
      </c>
      <c r="U60" s="16">
        <v>14.743589743589745</v>
      </c>
      <c r="V60" s="16">
        <v>12.031558185404339</v>
      </c>
      <c r="W60" s="16">
        <v>12.101910828025478</v>
      </c>
      <c r="X60" s="16">
        <v>12.440191387559809</v>
      </c>
      <c r="Y60" s="16">
        <v>13.808463251670378</v>
      </c>
      <c r="Z60" s="16">
        <v>15.673289183222957</v>
      </c>
      <c r="AA60" s="16">
        <v>14.950980392156863</v>
      </c>
      <c r="AB60" s="16">
        <v>17.073170731707318</v>
      </c>
      <c r="AC60" s="16">
        <v>18.300653594771241</v>
      </c>
      <c r="AD60" s="16">
        <v>14.85148514851485</v>
      </c>
      <c r="AE60" s="16">
        <v>17.737789203084834</v>
      </c>
      <c r="AF60" s="16">
        <v>19.230769230769234</v>
      </c>
      <c r="AG60" s="16">
        <v>0.39525691699604742</v>
      </c>
      <c r="AH60" s="16">
        <v>1.9650655021834063</v>
      </c>
      <c r="AI60" s="16">
        <v>1.0416666666666665</v>
      </c>
      <c r="AJ60" s="16">
        <v>1.4957264957264957</v>
      </c>
      <c r="AK60" s="16">
        <v>1.3806706114398422</v>
      </c>
      <c r="AL60" s="16">
        <v>0.21231422505307856</v>
      </c>
      <c r="AM60" s="16">
        <v>1.1961722488038278</v>
      </c>
      <c r="AN60" s="16">
        <v>1.7817371937639197</v>
      </c>
      <c r="AO60" s="16">
        <v>1.1037527593818985</v>
      </c>
      <c r="AP60" s="16">
        <v>2.4509803921568629</v>
      </c>
      <c r="AQ60" s="16">
        <v>1.2195121951219512</v>
      </c>
      <c r="AR60" s="16">
        <v>1.9607843137254901</v>
      </c>
      <c r="AS60" s="16">
        <v>1.2376237623762376</v>
      </c>
      <c r="AT60" s="16">
        <v>2.3136246786632388</v>
      </c>
      <c r="AU60" s="16">
        <v>2.1634615384615383</v>
      </c>
      <c r="AV60" s="16">
        <v>0.39525691699604742</v>
      </c>
      <c r="AW60" s="16">
        <v>2.8384279475982535</v>
      </c>
      <c r="AX60" s="16">
        <v>4.583333333333333</v>
      </c>
      <c r="AY60" s="16">
        <v>1.4957264957264957</v>
      </c>
      <c r="AZ60" s="16">
        <v>3.7475345167652856</v>
      </c>
      <c r="BA60" s="16">
        <v>4.0339702760084926</v>
      </c>
      <c r="BB60" s="16">
        <v>2.8708133971291865</v>
      </c>
      <c r="BC60" s="16">
        <v>3.7861915367483299</v>
      </c>
      <c r="BD60" s="16">
        <v>2.869757174392936</v>
      </c>
      <c r="BE60" s="16">
        <v>3.1862745098039214</v>
      </c>
      <c r="BF60" s="16">
        <v>3.1707317073170733</v>
      </c>
      <c r="BG60" s="16">
        <v>3.4858387799564272</v>
      </c>
      <c r="BH60" s="16">
        <v>4.455445544554455</v>
      </c>
      <c r="BI60" s="16">
        <v>3.5989717223650386</v>
      </c>
      <c r="BJ60" s="16">
        <v>3.6057692307692304</v>
      </c>
      <c r="BK60" s="16">
        <v>0.79051383399209485</v>
      </c>
      <c r="BL60" s="16">
        <v>4.8034934497816595</v>
      </c>
      <c r="BM60" s="16">
        <v>5.625</v>
      </c>
      <c r="BN60" s="16">
        <v>2.9914529914529915</v>
      </c>
      <c r="BO60" s="16">
        <v>5.1282051282051277</v>
      </c>
      <c r="BP60" s="16">
        <v>4.2462845010615711</v>
      </c>
      <c r="BQ60" s="16">
        <v>4.0669856459330145</v>
      </c>
      <c r="BR60" s="16">
        <v>5.56792873051225</v>
      </c>
      <c r="BS60" s="16">
        <v>3.9735099337748347</v>
      </c>
      <c r="BT60" s="16">
        <v>5.6372549019607847</v>
      </c>
      <c r="BU60" s="16">
        <v>4.3902439024390238</v>
      </c>
      <c r="BV60" s="16">
        <v>5.4466230936819171</v>
      </c>
      <c r="BW60" s="16">
        <v>5.6930693069306937</v>
      </c>
      <c r="BX60" s="16">
        <v>5.9125964010282779</v>
      </c>
      <c r="BY60" s="16">
        <v>5.7692307692307692</v>
      </c>
      <c r="BZ60" s="6">
        <v>8</v>
      </c>
    </row>
    <row r="61" spans="1:78" s="7" customFormat="1" ht="15.95" customHeight="1">
      <c r="A61" s="4">
        <v>9</v>
      </c>
      <c r="B61" s="5" t="s">
        <v>6</v>
      </c>
      <c r="C61" s="16">
        <v>21.800281293952182</v>
      </c>
      <c r="D61" s="16">
        <v>21.073298429319369</v>
      </c>
      <c r="E61" s="16">
        <v>20.440636474908199</v>
      </c>
      <c r="F61" s="16">
        <v>22.098765432098766</v>
      </c>
      <c r="G61" s="16">
        <v>22.523584905660378</v>
      </c>
      <c r="H61" s="16">
        <v>20.584652862362972</v>
      </c>
      <c r="I61" s="16">
        <v>22.743259085580306</v>
      </c>
      <c r="J61" s="16">
        <v>22.926267281105993</v>
      </c>
      <c r="K61" s="16">
        <v>20.767494356659142</v>
      </c>
      <c r="L61" s="16">
        <v>22.20795892169448</v>
      </c>
      <c r="M61" s="16">
        <v>21.682464454976301</v>
      </c>
      <c r="N61" s="16">
        <v>19.193324061196108</v>
      </c>
      <c r="O61" s="16">
        <v>20.526315789473685</v>
      </c>
      <c r="P61" s="16">
        <v>18.428571428571427</v>
      </c>
      <c r="Q61" s="16">
        <v>22.019635343618514</v>
      </c>
      <c r="R61" s="16">
        <v>9.0014064697608998</v>
      </c>
      <c r="S61" s="16">
        <v>12.56544502617801</v>
      </c>
      <c r="T61" s="16">
        <v>15.544675642594861</v>
      </c>
      <c r="U61" s="16">
        <v>11.728395061728394</v>
      </c>
      <c r="V61" s="16">
        <v>13.797169811320757</v>
      </c>
      <c r="W61" s="16">
        <v>12.667478684531059</v>
      </c>
      <c r="X61" s="16">
        <v>11.840562719812427</v>
      </c>
      <c r="Y61" s="16">
        <v>12.672811059907835</v>
      </c>
      <c r="Z61" s="16">
        <v>9.5936794582392775</v>
      </c>
      <c r="AA61" s="16">
        <v>10.783055198973042</v>
      </c>
      <c r="AB61" s="16">
        <v>10.66350710900474</v>
      </c>
      <c r="AC61" s="16">
        <v>11.404728789986091</v>
      </c>
      <c r="AD61" s="16">
        <v>9.7368421052631575</v>
      </c>
      <c r="AE61" s="16">
        <v>10.285714285714285</v>
      </c>
      <c r="AF61" s="16">
        <v>10.37868162692847</v>
      </c>
      <c r="AG61" s="16">
        <v>0.70323488045007032</v>
      </c>
      <c r="AH61" s="16">
        <v>1.3089005235602094</v>
      </c>
      <c r="AI61" s="16">
        <v>1.5911872705018359</v>
      </c>
      <c r="AJ61" s="16">
        <v>1.2345679012345678</v>
      </c>
      <c r="AK61" s="16">
        <v>1.4150943396226416</v>
      </c>
      <c r="AL61" s="16">
        <v>1.4616321559074299</v>
      </c>
      <c r="AM61" s="16">
        <v>0.93786635404454854</v>
      </c>
      <c r="AN61" s="16">
        <v>1.7281105990783412</v>
      </c>
      <c r="AO61" s="16">
        <v>1.2415349887133182</v>
      </c>
      <c r="AP61" s="16">
        <v>1.1553273427471118</v>
      </c>
      <c r="AQ61" s="16">
        <v>1.6587677725118484</v>
      </c>
      <c r="AR61" s="16">
        <v>1.2517385257301807</v>
      </c>
      <c r="AS61" s="16">
        <v>1.4473684210526316</v>
      </c>
      <c r="AT61" s="16">
        <v>1.2857142857142856</v>
      </c>
      <c r="AU61" s="16">
        <v>1.4025245441795231</v>
      </c>
      <c r="AV61" s="16">
        <v>1.2658227848101267</v>
      </c>
      <c r="AW61" s="16">
        <v>1.963350785340314</v>
      </c>
      <c r="AX61" s="16">
        <v>3.3047735618115053</v>
      </c>
      <c r="AY61" s="16">
        <v>2.4691358024691357</v>
      </c>
      <c r="AZ61" s="16">
        <v>2.2405660377358489</v>
      </c>
      <c r="BA61" s="16">
        <v>2.0706455542021924</v>
      </c>
      <c r="BB61" s="16">
        <v>2.6963657678780772</v>
      </c>
      <c r="BC61" s="16">
        <v>1.6129032258064515</v>
      </c>
      <c r="BD61" s="16">
        <v>2.2573363431151243</v>
      </c>
      <c r="BE61" s="16">
        <v>1.9255455712451863</v>
      </c>
      <c r="BF61" s="16">
        <v>1.6587677725118484</v>
      </c>
      <c r="BG61" s="16">
        <v>1.2517385257301807</v>
      </c>
      <c r="BH61" s="16">
        <v>1.3157894736842104</v>
      </c>
      <c r="BI61" s="16">
        <v>1.2857142857142856</v>
      </c>
      <c r="BJ61" s="16">
        <v>1.5427769985974753</v>
      </c>
      <c r="BK61" s="16">
        <v>1.969057665260197</v>
      </c>
      <c r="BL61" s="16">
        <v>3.2722513089005236</v>
      </c>
      <c r="BM61" s="16">
        <v>4.8959608323133414</v>
      </c>
      <c r="BN61" s="16">
        <v>3.7037037037037033</v>
      </c>
      <c r="BO61" s="16">
        <v>3.6556603773584904</v>
      </c>
      <c r="BP61" s="16">
        <v>3.5322777101096223</v>
      </c>
      <c r="BQ61" s="16">
        <v>3.6342321219226257</v>
      </c>
      <c r="BR61" s="16">
        <v>3.3410138248847927</v>
      </c>
      <c r="BS61" s="16">
        <v>3.4988713318284423</v>
      </c>
      <c r="BT61" s="16">
        <v>3.0808729139922981</v>
      </c>
      <c r="BU61" s="16">
        <v>3.3175355450236967</v>
      </c>
      <c r="BV61" s="16">
        <v>2.5034770514603615</v>
      </c>
      <c r="BW61" s="16">
        <v>2.763157894736842</v>
      </c>
      <c r="BX61" s="16">
        <v>2.5714285714285712</v>
      </c>
      <c r="BY61" s="16">
        <v>2.9453015427769986</v>
      </c>
      <c r="BZ61" s="6">
        <v>9</v>
      </c>
    </row>
    <row r="62" spans="1:78" s="7" customFormat="1" ht="15.95" customHeight="1">
      <c r="A62" s="4">
        <v>10</v>
      </c>
      <c r="B62" s="5" t="s">
        <v>44</v>
      </c>
      <c r="C62" s="17"/>
      <c r="D62" s="17"/>
      <c r="E62" s="17"/>
      <c r="F62" s="16">
        <v>23.188405797101449</v>
      </c>
      <c r="G62" s="16">
        <v>23.109843081312412</v>
      </c>
      <c r="H62" s="16">
        <v>21.958041958041957</v>
      </c>
      <c r="I62" s="16">
        <v>23.53823088455772</v>
      </c>
      <c r="J62" s="16">
        <v>26.652221018418203</v>
      </c>
      <c r="K62" s="16">
        <v>25.942350332594234</v>
      </c>
      <c r="L62" s="16">
        <v>28.923476005188071</v>
      </c>
      <c r="M62" s="16">
        <v>26.974664679582709</v>
      </c>
      <c r="N62" s="16">
        <v>24.648786717752238</v>
      </c>
      <c r="O62" s="16">
        <v>23.52216748768473</v>
      </c>
      <c r="P62" s="16">
        <v>25.605095541401273</v>
      </c>
      <c r="Q62" s="16">
        <v>25.910509885535898</v>
      </c>
      <c r="R62" s="17"/>
      <c r="S62" s="17"/>
      <c r="T62" s="17"/>
      <c r="U62" s="16">
        <v>13.20450885668277</v>
      </c>
      <c r="V62" s="16">
        <v>12.696148359486447</v>
      </c>
      <c r="W62" s="16">
        <v>13.146853146853147</v>
      </c>
      <c r="X62" s="16">
        <v>14.09295352323838</v>
      </c>
      <c r="Y62" s="16">
        <v>10.292524377031418</v>
      </c>
      <c r="Z62" s="16">
        <v>10.975609756097562</v>
      </c>
      <c r="AA62" s="16">
        <v>11.802853437094681</v>
      </c>
      <c r="AB62" s="16">
        <v>12.369597615499254</v>
      </c>
      <c r="AC62" s="16">
        <v>12.260536398467432</v>
      </c>
      <c r="AD62" s="16">
        <v>12.684729064039409</v>
      </c>
      <c r="AE62" s="16">
        <v>12.86624203821656</v>
      </c>
      <c r="AF62" s="16">
        <v>13.527575442247658</v>
      </c>
      <c r="AG62" s="17"/>
      <c r="AH62" s="17"/>
      <c r="AI62" s="17"/>
      <c r="AJ62" s="16">
        <v>1.6103059581320449</v>
      </c>
      <c r="AK62" s="16">
        <v>1.7118402282453637</v>
      </c>
      <c r="AL62" s="16">
        <v>0.97902097902097907</v>
      </c>
      <c r="AM62" s="16">
        <v>2.5487256371814091</v>
      </c>
      <c r="AN62" s="16">
        <v>1.6251354279523293</v>
      </c>
      <c r="AO62" s="16">
        <v>1.1086474501108647</v>
      </c>
      <c r="AP62" s="16">
        <v>2.2049286640726331</v>
      </c>
      <c r="AQ62" s="16">
        <v>1.7883755588673622</v>
      </c>
      <c r="AR62" s="16">
        <v>1.5325670498084289</v>
      </c>
      <c r="AS62" s="16">
        <v>1.600985221674877</v>
      </c>
      <c r="AT62" s="16">
        <v>2.2929936305732483</v>
      </c>
      <c r="AU62" s="16">
        <v>2.0811654526534862</v>
      </c>
      <c r="AV62" s="17"/>
      <c r="AW62" s="17"/>
      <c r="AX62" s="17"/>
      <c r="AY62" s="16">
        <v>2.4154589371980677</v>
      </c>
      <c r="AZ62" s="16">
        <v>3.9942938659058487</v>
      </c>
      <c r="BA62" s="16">
        <v>3.3566433566433567</v>
      </c>
      <c r="BB62" s="16">
        <v>3.7481259370314843</v>
      </c>
      <c r="BC62" s="16">
        <v>3.6836403033586129</v>
      </c>
      <c r="BD62" s="16">
        <v>4.7671840354767179</v>
      </c>
      <c r="BE62" s="16">
        <v>3.5019455252918288</v>
      </c>
      <c r="BF62" s="16">
        <v>4.3219076005961252</v>
      </c>
      <c r="BG62" s="16">
        <v>3.1928480204342273</v>
      </c>
      <c r="BH62" s="16">
        <v>2.8325123152709359</v>
      </c>
      <c r="BI62" s="16">
        <v>3.1847133757961785</v>
      </c>
      <c r="BJ62" s="16">
        <v>2.0811654526534862</v>
      </c>
      <c r="BK62" s="17"/>
      <c r="BL62" s="17"/>
      <c r="BM62" s="17"/>
      <c r="BN62" s="16">
        <v>4.0257648953301128</v>
      </c>
      <c r="BO62" s="16">
        <v>5.7061340941512126</v>
      </c>
      <c r="BP62" s="16">
        <v>4.335664335664335</v>
      </c>
      <c r="BQ62" s="16">
        <v>6.2968515742128934</v>
      </c>
      <c r="BR62" s="16">
        <v>5.3087757313109423</v>
      </c>
      <c r="BS62" s="16">
        <v>5.8758314855875833</v>
      </c>
      <c r="BT62" s="16">
        <v>5.7068741893644619</v>
      </c>
      <c r="BU62" s="16">
        <v>6.1102831594634877</v>
      </c>
      <c r="BV62" s="16">
        <v>4.7254150702426561</v>
      </c>
      <c r="BW62" s="16">
        <v>4.4334975369458132</v>
      </c>
      <c r="BX62" s="16">
        <v>5.4777070063694273</v>
      </c>
      <c r="BY62" s="16">
        <v>4.1623309053069724</v>
      </c>
      <c r="BZ62" s="6">
        <v>10</v>
      </c>
    </row>
    <row r="63" spans="1:78" s="7" customFormat="1" ht="15.95" customHeight="1">
      <c r="A63" s="4">
        <v>11</v>
      </c>
      <c r="B63" s="5" t="s">
        <v>7</v>
      </c>
      <c r="C63" s="16">
        <v>22.74074074074074</v>
      </c>
      <c r="D63" s="16">
        <v>22.857142857142858</v>
      </c>
      <c r="E63" s="16">
        <v>23.45343303874915</v>
      </c>
      <c r="F63" s="16">
        <v>22.104519774011301</v>
      </c>
      <c r="G63" s="16">
        <v>23.940820443846672</v>
      </c>
      <c r="H63" s="16">
        <v>22.325581395348838</v>
      </c>
      <c r="I63" s="16">
        <v>23.687580025608195</v>
      </c>
      <c r="J63" s="16">
        <v>25.951557093425603</v>
      </c>
      <c r="K63" s="16">
        <v>25.155065472088218</v>
      </c>
      <c r="L63" s="16">
        <v>26.374442793462112</v>
      </c>
      <c r="M63" s="16">
        <v>24.842547235829251</v>
      </c>
      <c r="N63" s="16">
        <v>23.495518565941101</v>
      </c>
      <c r="O63" s="16">
        <v>25.091130012150671</v>
      </c>
      <c r="P63" s="16">
        <v>24.079662039831021</v>
      </c>
      <c r="Q63" s="16">
        <v>25.55012224938875</v>
      </c>
      <c r="R63" s="16">
        <v>10.962962962962964</v>
      </c>
      <c r="S63" s="16">
        <v>10.306122448979592</v>
      </c>
      <c r="T63" s="16">
        <v>10.469068660774983</v>
      </c>
      <c r="U63" s="16">
        <v>11.087570621468927</v>
      </c>
      <c r="V63" s="16">
        <v>11.634162743779422</v>
      </c>
      <c r="W63" s="16">
        <v>11.295681063122924</v>
      </c>
      <c r="X63" s="16">
        <v>12.163892445582587</v>
      </c>
      <c r="Y63" s="16">
        <v>11.280276816608996</v>
      </c>
      <c r="Z63" s="16">
        <v>11.371467953135769</v>
      </c>
      <c r="AA63" s="16">
        <v>11.144130757800893</v>
      </c>
      <c r="AB63" s="16">
        <v>11.406578026592022</v>
      </c>
      <c r="AC63" s="16">
        <v>10.627400768245838</v>
      </c>
      <c r="AD63" s="16">
        <v>10.631834750911299</v>
      </c>
      <c r="AE63" s="16">
        <v>12.371756185878093</v>
      </c>
      <c r="AF63" s="16">
        <v>10.69682151589242</v>
      </c>
      <c r="AG63" s="16">
        <v>0.74074074074074081</v>
      </c>
      <c r="AH63" s="16">
        <v>0.91836734693877564</v>
      </c>
      <c r="AI63" s="16">
        <v>1.2236573759347382</v>
      </c>
      <c r="AJ63" s="16">
        <v>1.7655367231638419</v>
      </c>
      <c r="AK63" s="16">
        <v>1.2777404169468729</v>
      </c>
      <c r="AL63" s="16">
        <v>1.7275747508305648</v>
      </c>
      <c r="AM63" s="16">
        <v>1.4084507042253522</v>
      </c>
      <c r="AN63" s="16">
        <v>1.453287197231834</v>
      </c>
      <c r="AO63" s="16">
        <v>1.9297036526533424</v>
      </c>
      <c r="AP63" s="16">
        <v>1.7830609212481425</v>
      </c>
      <c r="AQ63" s="16">
        <v>1.4695591322603219</v>
      </c>
      <c r="AR63" s="16">
        <v>1.2804097311139564</v>
      </c>
      <c r="AS63" s="16">
        <v>1.6403402187120293</v>
      </c>
      <c r="AT63" s="16">
        <v>1.8708509354254677</v>
      </c>
      <c r="AU63" s="16">
        <v>1.4058679706601467</v>
      </c>
      <c r="AV63" s="16">
        <v>1.4814814814814816</v>
      </c>
      <c r="AW63" s="16">
        <v>2.9591836734693877</v>
      </c>
      <c r="AX63" s="16">
        <v>3.8749150237933376</v>
      </c>
      <c r="AY63" s="16">
        <v>2.6836158192090394</v>
      </c>
      <c r="AZ63" s="16">
        <v>3.4297242770679222</v>
      </c>
      <c r="BA63" s="16">
        <v>3.7209302325581395</v>
      </c>
      <c r="BB63" s="16">
        <v>2.2407170294494239</v>
      </c>
      <c r="BC63" s="16">
        <v>2.1453287197231834</v>
      </c>
      <c r="BD63" s="16">
        <v>2.6878015161957274</v>
      </c>
      <c r="BE63" s="16">
        <v>3.1203566121842496</v>
      </c>
      <c r="BF63" s="16">
        <v>2.1693491952414274</v>
      </c>
      <c r="BG63" s="16">
        <v>2.7528809218950063</v>
      </c>
      <c r="BH63" s="16">
        <v>2.2478736330498177</v>
      </c>
      <c r="BI63" s="16">
        <v>2.4140012070006036</v>
      </c>
      <c r="BJ63" s="16">
        <v>1.8948655256723717</v>
      </c>
      <c r="BK63" s="16">
        <v>2.2222222222222223</v>
      </c>
      <c r="BL63" s="16">
        <v>3.8775510204081636</v>
      </c>
      <c r="BM63" s="16">
        <v>5.0985723997280754</v>
      </c>
      <c r="BN63" s="16">
        <v>4.4491525423728815</v>
      </c>
      <c r="BO63" s="16">
        <v>4.7074646940147948</v>
      </c>
      <c r="BP63" s="16">
        <v>5.4485049833887045</v>
      </c>
      <c r="BQ63" s="16">
        <v>3.6491677336747763</v>
      </c>
      <c r="BR63" s="16">
        <v>3.5986159169550178</v>
      </c>
      <c r="BS63" s="16">
        <v>4.6175051688490694</v>
      </c>
      <c r="BT63" s="16">
        <v>4.9034175334323926</v>
      </c>
      <c r="BU63" s="16">
        <v>3.63890832750175</v>
      </c>
      <c r="BV63" s="16">
        <v>4.0332906530089625</v>
      </c>
      <c r="BW63" s="16">
        <v>3.8882138517618468</v>
      </c>
      <c r="BX63" s="16">
        <v>4.2848521424260708</v>
      </c>
      <c r="BY63" s="16">
        <v>3.3007334963325183</v>
      </c>
      <c r="BZ63" s="6">
        <v>11</v>
      </c>
    </row>
    <row r="64" spans="1:78" s="7" customFormat="1" ht="15.95" customHeight="1">
      <c r="A64" s="4">
        <v>12</v>
      </c>
      <c r="B64" s="5" t="s">
        <v>89</v>
      </c>
      <c r="C64" s="16">
        <v>28.418230563002684</v>
      </c>
      <c r="D64" s="16">
        <v>27.34375</v>
      </c>
      <c r="E64" s="16">
        <v>26.829268292682929</v>
      </c>
      <c r="F64" s="16">
        <v>28.726287262872631</v>
      </c>
      <c r="G64" s="16">
        <v>26.027397260273972</v>
      </c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6">
        <v>10.187667560321715</v>
      </c>
      <c r="S64" s="16">
        <v>15.625</v>
      </c>
      <c r="T64" s="16">
        <v>14.092140921409213</v>
      </c>
      <c r="U64" s="16">
        <v>11.924119241192411</v>
      </c>
      <c r="V64" s="16">
        <v>11.506849315068493</v>
      </c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6">
        <v>1.3404825737265416</v>
      </c>
      <c r="AH64" s="16">
        <v>1.3020833333333335</v>
      </c>
      <c r="AI64" s="16">
        <v>1.3550135501355014</v>
      </c>
      <c r="AJ64" s="16">
        <v>1.8970189701897018</v>
      </c>
      <c r="AK64" s="16">
        <v>1.3698630136986301</v>
      </c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6">
        <v>2.4128686327077746</v>
      </c>
      <c r="AW64" s="16">
        <v>2.083333333333333</v>
      </c>
      <c r="AX64" s="16">
        <v>0.81300813008130091</v>
      </c>
      <c r="AY64" s="16">
        <v>3.2520325203252036</v>
      </c>
      <c r="AZ64" s="16">
        <v>3.2876712328767121</v>
      </c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6">
        <v>3.7533512064343162</v>
      </c>
      <c r="BL64" s="16">
        <v>3.3854166666666665</v>
      </c>
      <c r="BM64" s="16">
        <v>2.1680216802168024</v>
      </c>
      <c r="BN64" s="16">
        <v>5.1490514905149052</v>
      </c>
      <c r="BO64" s="16">
        <v>4.6575342465753424</v>
      </c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6">
        <v>12</v>
      </c>
    </row>
    <row r="65" spans="1:78" s="7" customFormat="1" ht="15.95" customHeight="1">
      <c r="A65" s="4">
        <v>13</v>
      </c>
      <c r="B65" s="5" t="s">
        <v>90</v>
      </c>
      <c r="C65" s="16">
        <v>29.642857142857142</v>
      </c>
      <c r="D65" s="16">
        <v>26.677577741407525</v>
      </c>
      <c r="E65" s="16">
        <v>28.617886178861792</v>
      </c>
      <c r="F65" s="16">
        <v>27.302100161550889</v>
      </c>
      <c r="G65" s="16">
        <v>28.693790149892934</v>
      </c>
      <c r="H65" s="16">
        <v>26.890756302521009</v>
      </c>
      <c r="I65" s="16">
        <v>27.228525121555911</v>
      </c>
      <c r="J65" s="16">
        <v>27.787021630615637</v>
      </c>
      <c r="K65" s="16">
        <v>23.04</v>
      </c>
      <c r="L65" s="16">
        <v>28.919860627177702</v>
      </c>
      <c r="M65" s="16">
        <v>27.487352445193931</v>
      </c>
      <c r="N65" s="16">
        <v>23.993288590604024</v>
      </c>
      <c r="O65" s="16">
        <v>25.438596491228072</v>
      </c>
      <c r="P65" s="16">
        <v>22.668810289389068</v>
      </c>
      <c r="Q65" s="16">
        <v>24.879614767255216</v>
      </c>
      <c r="R65" s="16">
        <v>11.607142857142858</v>
      </c>
      <c r="S65" s="16">
        <v>11.456628477905074</v>
      </c>
      <c r="T65" s="16">
        <v>15.609756097560975</v>
      </c>
      <c r="U65" s="16">
        <v>10.985460420032309</v>
      </c>
      <c r="V65" s="16">
        <v>10.06423982869379</v>
      </c>
      <c r="W65" s="16">
        <v>12.268907563025209</v>
      </c>
      <c r="X65" s="16">
        <v>12.80388978930308</v>
      </c>
      <c r="Y65" s="16">
        <v>11.813643926788686</v>
      </c>
      <c r="Z65" s="16">
        <v>14.08</v>
      </c>
      <c r="AA65" s="16">
        <v>14.459930313588851</v>
      </c>
      <c r="AB65" s="16">
        <v>11.804384485666104</v>
      </c>
      <c r="AC65" s="16">
        <v>11.577181208053691</v>
      </c>
      <c r="AD65" s="16">
        <v>13.508771929824562</v>
      </c>
      <c r="AE65" s="16">
        <v>9.32475884244373</v>
      </c>
      <c r="AF65" s="16">
        <v>10.272873194221509</v>
      </c>
      <c r="AG65" s="16">
        <v>1.25</v>
      </c>
      <c r="AH65" s="16">
        <v>0.65466448445171854</v>
      </c>
      <c r="AI65" s="16">
        <v>1.3008130081300813</v>
      </c>
      <c r="AJ65" s="16">
        <v>1.2924071082390953</v>
      </c>
      <c r="AK65" s="16">
        <v>1.2847965738758029</v>
      </c>
      <c r="AL65" s="16">
        <v>1.3445378151260505</v>
      </c>
      <c r="AM65" s="16">
        <v>2.1069692058346838</v>
      </c>
      <c r="AN65" s="16">
        <v>1.1647254575707155</v>
      </c>
      <c r="AO65" s="16">
        <v>1.6</v>
      </c>
      <c r="AP65" s="16">
        <v>1.3937282229965158</v>
      </c>
      <c r="AQ65" s="16">
        <v>1.3490725126475547</v>
      </c>
      <c r="AR65" s="16">
        <v>1.8456375838926176</v>
      </c>
      <c r="AS65" s="16">
        <v>1.4035087719298245</v>
      </c>
      <c r="AT65" s="16">
        <v>0.96463022508038598</v>
      </c>
      <c r="AU65" s="16">
        <v>2.2471910112359552</v>
      </c>
      <c r="AV65" s="16">
        <v>1.607142857142857</v>
      </c>
      <c r="AW65" s="16">
        <v>3.6006546644844519</v>
      </c>
      <c r="AX65" s="16">
        <v>3.4146341463414638</v>
      </c>
      <c r="AY65" s="16">
        <v>4.523424878836833</v>
      </c>
      <c r="AZ65" s="16">
        <v>3.2119914346895073</v>
      </c>
      <c r="BA65" s="16">
        <v>3.0252100840336134</v>
      </c>
      <c r="BB65" s="16">
        <v>3.4035656401944889</v>
      </c>
      <c r="BC65" s="16">
        <v>4.4925124792013316</v>
      </c>
      <c r="BD65" s="16">
        <v>4.96</v>
      </c>
      <c r="BE65" s="16">
        <v>3.484320557491289</v>
      </c>
      <c r="BF65" s="16">
        <v>4.0472175379426645</v>
      </c>
      <c r="BG65" s="16">
        <v>3.3557046979865772</v>
      </c>
      <c r="BH65" s="16">
        <v>3.8596491228070176</v>
      </c>
      <c r="BI65" s="16">
        <v>1.4469453376205788</v>
      </c>
      <c r="BJ65" s="16">
        <v>1.9261637239165328</v>
      </c>
      <c r="BK65" s="16">
        <v>2.8571428571428568</v>
      </c>
      <c r="BL65" s="16">
        <v>4.2553191489361701</v>
      </c>
      <c r="BM65" s="16">
        <v>4.7154471544715451</v>
      </c>
      <c r="BN65" s="16">
        <v>5.8158319870759279</v>
      </c>
      <c r="BO65" s="16">
        <v>4.4967880085653107</v>
      </c>
      <c r="BP65" s="16">
        <v>4.3697478991596634</v>
      </c>
      <c r="BQ65" s="16">
        <v>5.5105348460291737</v>
      </c>
      <c r="BR65" s="16">
        <v>5.657237936772046</v>
      </c>
      <c r="BS65" s="16">
        <v>6.56</v>
      </c>
      <c r="BT65" s="16">
        <v>4.8780487804878048</v>
      </c>
      <c r="BU65" s="16">
        <v>5.3962900505902187</v>
      </c>
      <c r="BV65" s="16">
        <v>5.201342281879195</v>
      </c>
      <c r="BW65" s="16">
        <v>5.2631578947368416</v>
      </c>
      <c r="BX65" s="16">
        <v>2.4115755627009645</v>
      </c>
      <c r="BY65" s="16">
        <v>4.173354735152488</v>
      </c>
      <c r="BZ65" s="6">
        <v>13</v>
      </c>
    </row>
    <row r="66" spans="1:78" s="7" customFormat="1" ht="15.95" customHeight="1">
      <c r="A66" s="4">
        <v>14</v>
      </c>
      <c r="B66" s="5" t="s">
        <v>47</v>
      </c>
      <c r="C66" s="16">
        <v>28.013029315960914</v>
      </c>
      <c r="D66" s="16">
        <v>27.010622154779966</v>
      </c>
      <c r="E66" s="16">
        <v>27.011494252873565</v>
      </c>
      <c r="F66" s="17"/>
      <c r="G66" s="17"/>
      <c r="H66" s="17"/>
      <c r="I66" s="17"/>
      <c r="J66" s="17"/>
      <c r="K66" s="16">
        <v>23.711340206185564</v>
      </c>
      <c r="L66" s="16">
        <v>27.580071174377224</v>
      </c>
      <c r="M66" s="16">
        <v>23.063063063063062</v>
      </c>
      <c r="N66" s="16">
        <v>25.914149443561207</v>
      </c>
      <c r="O66" s="16">
        <v>23.500810372771475</v>
      </c>
      <c r="P66" s="16">
        <v>21.321321321321321</v>
      </c>
      <c r="Q66" s="16">
        <v>24.117647058823529</v>
      </c>
      <c r="R66" s="16">
        <v>12.214983713355048</v>
      </c>
      <c r="S66" s="16">
        <v>14.871016691957511</v>
      </c>
      <c r="T66" s="16">
        <v>11.111111111111111</v>
      </c>
      <c r="U66" s="17"/>
      <c r="V66" s="17"/>
      <c r="W66" s="17"/>
      <c r="X66" s="17"/>
      <c r="Y66" s="17"/>
      <c r="Z66" s="16">
        <v>13.608247422680412</v>
      </c>
      <c r="AA66" s="16">
        <v>12.455516014234876</v>
      </c>
      <c r="AB66" s="16">
        <v>11.711711711711711</v>
      </c>
      <c r="AC66" s="16">
        <v>14.626391096979333</v>
      </c>
      <c r="AD66" s="16">
        <v>16.693679092382496</v>
      </c>
      <c r="AE66" s="16">
        <v>13.063063063063062</v>
      </c>
      <c r="AF66" s="16">
        <v>11.617647058823529</v>
      </c>
      <c r="AG66" s="16">
        <v>0.97719869706840379</v>
      </c>
      <c r="AH66" s="16">
        <v>1.5174506828528074</v>
      </c>
      <c r="AI66" s="16">
        <v>1.3409961685823755</v>
      </c>
      <c r="AJ66" s="17"/>
      <c r="AK66" s="17"/>
      <c r="AL66" s="17"/>
      <c r="AM66" s="17"/>
      <c r="AN66" s="17"/>
      <c r="AO66" s="16">
        <v>2.6804123711340204</v>
      </c>
      <c r="AP66" s="16">
        <v>2.3131672597864767</v>
      </c>
      <c r="AQ66" s="16">
        <v>1.4414414414414414</v>
      </c>
      <c r="AR66" s="16">
        <v>1.9077901430842605</v>
      </c>
      <c r="AS66" s="16">
        <v>1.9448946515397085</v>
      </c>
      <c r="AT66" s="16">
        <v>1.5015015015015014</v>
      </c>
      <c r="AU66" s="16">
        <v>2.0588235294117645</v>
      </c>
      <c r="AV66" s="16">
        <v>1.4657980456026058</v>
      </c>
      <c r="AW66" s="16">
        <v>3.0349013657056148</v>
      </c>
      <c r="AX66" s="16">
        <v>4.2145593869731801</v>
      </c>
      <c r="AY66" s="17"/>
      <c r="AZ66" s="17"/>
      <c r="BA66" s="17"/>
      <c r="BB66" s="17"/>
      <c r="BC66" s="17"/>
      <c r="BD66" s="16">
        <v>3.0927835051546393</v>
      </c>
      <c r="BE66" s="16">
        <v>3.3807829181494666</v>
      </c>
      <c r="BF66" s="16">
        <v>2.7027027027027026</v>
      </c>
      <c r="BG66" s="16">
        <v>2.7027027027027026</v>
      </c>
      <c r="BH66" s="16">
        <v>2.1069692058346838</v>
      </c>
      <c r="BI66" s="16">
        <v>3.303303303303303</v>
      </c>
      <c r="BJ66" s="16">
        <v>1.911764705882353</v>
      </c>
      <c r="BK66" s="16">
        <v>2.4429967426710095</v>
      </c>
      <c r="BL66" s="16">
        <v>4.5523520485584221</v>
      </c>
      <c r="BM66" s="16">
        <v>5.5555555555555554</v>
      </c>
      <c r="BN66" s="17"/>
      <c r="BO66" s="17"/>
      <c r="BP66" s="17"/>
      <c r="BQ66" s="17"/>
      <c r="BR66" s="17"/>
      <c r="BS66" s="16">
        <v>5.7731958762886597</v>
      </c>
      <c r="BT66" s="16">
        <v>5.6939501779359425</v>
      </c>
      <c r="BU66" s="16">
        <v>4.1441441441441444</v>
      </c>
      <c r="BV66" s="16">
        <v>4.6104928457869638</v>
      </c>
      <c r="BW66" s="16">
        <v>4.0518638573743919</v>
      </c>
      <c r="BX66" s="16">
        <v>4.8048048048048049</v>
      </c>
      <c r="BY66" s="16">
        <v>3.9705882352941173</v>
      </c>
      <c r="BZ66" s="6">
        <v>14</v>
      </c>
    </row>
    <row r="67" spans="1:78" s="7" customFormat="1" ht="15.95" customHeight="1">
      <c r="A67" s="4">
        <v>15</v>
      </c>
      <c r="B67" s="5" t="s">
        <v>8</v>
      </c>
      <c r="C67" s="16">
        <v>24.517593643586832</v>
      </c>
      <c r="D67" s="16">
        <v>24.09090909090909</v>
      </c>
      <c r="E67" s="16">
        <v>25.126262626262623</v>
      </c>
      <c r="F67" s="16">
        <v>24.719101123595504</v>
      </c>
      <c r="G67" s="16">
        <v>26.962457337883961</v>
      </c>
      <c r="H67" s="16">
        <v>22.072072072072071</v>
      </c>
      <c r="I67" s="16">
        <v>23.952738990332975</v>
      </c>
      <c r="J67" s="16">
        <v>23.461939520333679</v>
      </c>
      <c r="K67" s="16">
        <v>25.824800910125141</v>
      </c>
      <c r="L67" s="16">
        <v>23.953488372093023</v>
      </c>
      <c r="M67" s="16">
        <v>25.991189427312776</v>
      </c>
      <c r="N67" s="16">
        <v>22.138364779874216</v>
      </c>
      <c r="O67" s="16">
        <v>25.595984943538269</v>
      </c>
      <c r="P67" s="16">
        <v>19.828641370869033</v>
      </c>
      <c r="Q67" s="16">
        <v>25.707547169811324</v>
      </c>
      <c r="R67" s="16">
        <v>12.485811577752553</v>
      </c>
      <c r="S67" s="16">
        <v>11.931818181818182</v>
      </c>
      <c r="T67" s="16">
        <v>15.151515151515152</v>
      </c>
      <c r="U67" s="16">
        <v>11.685393258426966</v>
      </c>
      <c r="V67" s="16">
        <v>13.651877133105803</v>
      </c>
      <c r="W67" s="16">
        <v>14.189189189189189</v>
      </c>
      <c r="X67" s="16">
        <v>12.996777658431794</v>
      </c>
      <c r="Y67" s="16">
        <v>13.347236704900938</v>
      </c>
      <c r="Z67" s="16">
        <v>13.879408418657565</v>
      </c>
      <c r="AA67" s="16">
        <v>14.302325581395348</v>
      </c>
      <c r="AB67" s="16">
        <v>15.969162995594713</v>
      </c>
      <c r="AC67" s="16">
        <v>12.452830188679245</v>
      </c>
      <c r="AD67" s="16">
        <v>14.554579673776663</v>
      </c>
      <c r="AE67" s="16">
        <v>10.159118727050185</v>
      </c>
      <c r="AF67" s="16">
        <v>10.259433962264151</v>
      </c>
      <c r="AG67" s="16">
        <v>0.56753688989784334</v>
      </c>
      <c r="AH67" s="16">
        <v>1.3636363636363635</v>
      </c>
      <c r="AI67" s="16">
        <v>2.1464646464646462</v>
      </c>
      <c r="AJ67" s="16">
        <v>1.348314606741573</v>
      </c>
      <c r="AK67" s="16">
        <v>1.0238907849829351</v>
      </c>
      <c r="AL67" s="16">
        <v>1.3513513513513513</v>
      </c>
      <c r="AM67" s="16">
        <v>1.3963480128893664</v>
      </c>
      <c r="AN67" s="16">
        <v>1.1470281543274243</v>
      </c>
      <c r="AO67" s="16">
        <v>1.1376564277588168</v>
      </c>
      <c r="AP67" s="16">
        <v>2.0930232558139537</v>
      </c>
      <c r="AQ67" s="16">
        <v>2.4229074889867843</v>
      </c>
      <c r="AR67" s="16">
        <v>1.8867924528301887</v>
      </c>
      <c r="AS67" s="16">
        <v>2.0075282308657463</v>
      </c>
      <c r="AT67" s="16">
        <v>1.5911872705018359</v>
      </c>
      <c r="AU67" s="16">
        <v>1.8867924528301887</v>
      </c>
      <c r="AV67" s="16">
        <v>1.9296254256526675</v>
      </c>
      <c r="AW67" s="16">
        <v>3.8636363636363633</v>
      </c>
      <c r="AX67" s="16">
        <v>3.4090909090909087</v>
      </c>
      <c r="AY67" s="16">
        <v>3.5955056179775284</v>
      </c>
      <c r="AZ67" s="16">
        <v>2.1615472127417523</v>
      </c>
      <c r="BA67" s="16">
        <v>3.2657657657657655</v>
      </c>
      <c r="BB67" s="16">
        <v>3.007518796992481</v>
      </c>
      <c r="BC67" s="16">
        <v>2.3983315954118871</v>
      </c>
      <c r="BD67" s="16">
        <v>2.3890784982935154</v>
      </c>
      <c r="BE67" s="16">
        <v>2.441860465116279</v>
      </c>
      <c r="BF67" s="16">
        <v>2.3127753303964758</v>
      </c>
      <c r="BG67" s="16">
        <v>2.1383647798742138</v>
      </c>
      <c r="BH67" s="16">
        <v>2.3839397741530743</v>
      </c>
      <c r="BI67" s="16">
        <v>1.4687882496940026</v>
      </c>
      <c r="BJ67" s="16">
        <v>2.4764150943396226</v>
      </c>
      <c r="BK67" s="16">
        <v>2.4971623155505109</v>
      </c>
      <c r="BL67" s="16">
        <v>5.2272727272727266</v>
      </c>
      <c r="BM67" s="16">
        <v>5.5555555555555554</v>
      </c>
      <c r="BN67" s="16">
        <v>4.9438202247191017</v>
      </c>
      <c r="BO67" s="16">
        <v>3.1854379977246872</v>
      </c>
      <c r="BP67" s="16">
        <v>4.6171171171171173</v>
      </c>
      <c r="BQ67" s="16">
        <v>4.4038668098818476</v>
      </c>
      <c r="BR67" s="16">
        <v>3.5453597497393115</v>
      </c>
      <c r="BS67" s="16">
        <v>3.526734926052332</v>
      </c>
      <c r="BT67" s="16">
        <v>4.5348837209302326</v>
      </c>
      <c r="BU67" s="16">
        <v>4.7356828193832596</v>
      </c>
      <c r="BV67" s="16">
        <v>4.0251572327044025</v>
      </c>
      <c r="BW67" s="16">
        <v>4.3914680050188206</v>
      </c>
      <c r="BX67" s="16">
        <v>3.0599755201958385</v>
      </c>
      <c r="BY67" s="16">
        <v>4.3632075471698109</v>
      </c>
      <c r="BZ67" s="6">
        <v>15</v>
      </c>
    </row>
    <row r="68" spans="1:78" s="7" customFormat="1" ht="15.95" customHeight="1">
      <c r="A68" s="4">
        <v>16</v>
      </c>
      <c r="B68" s="5" t="s">
        <v>9</v>
      </c>
      <c r="C68" s="16">
        <v>25.714285714285712</v>
      </c>
      <c r="D68" s="16">
        <v>25.368731563421832</v>
      </c>
      <c r="E68" s="16">
        <v>28.795811518324609</v>
      </c>
      <c r="F68" s="16">
        <v>26.975476839237057</v>
      </c>
      <c r="G68" s="16">
        <v>22.222222222222221</v>
      </c>
      <c r="H68" s="16">
        <v>23.848238482384822</v>
      </c>
      <c r="I68" s="16">
        <v>24.657534246575342</v>
      </c>
      <c r="J68" s="16">
        <v>25.358851674641148</v>
      </c>
      <c r="K68" s="16">
        <v>27.049180327868854</v>
      </c>
      <c r="L68" s="16">
        <v>22.364217252396166</v>
      </c>
      <c r="M68" s="16">
        <v>23.204419889502763</v>
      </c>
      <c r="N68" s="16">
        <v>25.822784810126581</v>
      </c>
      <c r="O68" s="16">
        <v>24.574209245742093</v>
      </c>
      <c r="P68" s="16">
        <v>24.888888888888889</v>
      </c>
      <c r="Q68" s="16">
        <v>24.229074889867842</v>
      </c>
      <c r="R68" s="16">
        <v>10.38961038961039</v>
      </c>
      <c r="S68" s="16">
        <v>16.519174041297934</v>
      </c>
      <c r="T68" s="16">
        <v>13.350785340314136</v>
      </c>
      <c r="U68" s="16">
        <v>11.989100817438691</v>
      </c>
      <c r="V68" s="16">
        <v>10.869565217391305</v>
      </c>
      <c r="W68" s="16">
        <v>9.7560975609756095</v>
      </c>
      <c r="X68" s="16">
        <v>10.95890410958904</v>
      </c>
      <c r="Y68" s="16">
        <v>11.483253588516746</v>
      </c>
      <c r="Z68" s="16">
        <v>10.928961748633879</v>
      </c>
      <c r="AA68" s="16">
        <v>10.862619808306709</v>
      </c>
      <c r="AB68" s="16">
        <v>11.602209944751381</v>
      </c>
      <c r="AC68" s="16">
        <v>13.164556962025317</v>
      </c>
      <c r="AD68" s="16">
        <v>10.46228710462287</v>
      </c>
      <c r="AE68" s="16">
        <v>11.333333333333332</v>
      </c>
      <c r="AF68" s="16">
        <v>9.9118942731277535</v>
      </c>
      <c r="AG68" s="16">
        <v>0.77922077922077926</v>
      </c>
      <c r="AH68" s="16">
        <v>2.0648967551622417</v>
      </c>
      <c r="AI68" s="16">
        <v>1.832460732984293</v>
      </c>
      <c r="AJ68" s="16">
        <v>1.0899182561307901</v>
      </c>
      <c r="AK68" s="16">
        <v>0.48309178743961351</v>
      </c>
      <c r="AL68" s="16">
        <v>1.3550135501355014</v>
      </c>
      <c r="AM68" s="16">
        <v>0.54794520547945202</v>
      </c>
      <c r="AN68" s="16">
        <v>1.1961722488038278</v>
      </c>
      <c r="AO68" s="16">
        <v>0.54644808743169404</v>
      </c>
      <c r="AP68" s="16">
        <v>0.95846645367412142</v>
      </c>
      <c r="AQ68" s="16">
        <v>0.82872928176795579</v>
      </c>
      <c r="AR68" s="16">
        <v>1.2658227848101267</v>
      </c>
      <c r="AS68" s="16">
        <v>0.48661800486618007</v>
      </c>
      <c r="AT68" s="16">
        <v>0.88888888888888884</v>
      </c>
      <c r="AU68" s="16">
        <v>1.1013215859030838</v>
      </c>
      <c r="AV68" s="16">
        <v>1.0389610389610389</v>
      </c>
      <c r="AW68" s="16">
        <v>2.9498525073746311</v>
      </c>
      <c r="AX68" s="16">
        <v>3.4031413612565444</v>
      </c>
      <c r="AY68" s="16">
        <v>1.6348773841961852</v>
      </c>
      <c r="AZ68" s="16">
        <v>3.3816425120772946</v>
      </c>
      <c r="BA68" s="16">
        <v>2.4390243902439024</v>
      </c>
      <c r="BB68" s="16">
        <v>2.4657534246575343</v>
      </c>
      <c r="BC68" s="16">
        <v>5.0239234449760763</v>
      </c>
      <c r="BD68" s="16">
        <v>3.5519125683060109</v>
      </c>
      <c r="BE68" s="16">
        <v>2.2364217252396164</v>
      </c>
      <c r="BF68" s="16">
        <v>2.4861878453038675</v>
      </c>
      <c r="BG68" s="16">
        <v>3.2911392405063293</v>
      </c>
      <c r="BH68" s="16">
        <v>2.1897810218978102</v>
      </c>
      <c r="BI68" s="16">
        <v>1.1111111111111112</v>
      </c>
      <c r="BJ68" s="16">
        <v>1.9823788546255507</v>
      </c>
      <c r="BK68" s="16">
        <v>1.8181818181818181</v>
      </c>
      <c r="BL68" s="16">
        <v>5.0147492625368724</v>
      </c>
      <c r="BM68" s="16">
        <v>5.2356020942408374</v>
      </c>
      <c r="BN68" s="16">
        <v>2.7247956403269753</v>
      </c>
      <c r="BO68" s="16">
        <v>3.8647342995169081</v>
      </c>
      <c r="BP68" s="16">
        <v>3.7940379403794036</v>
      </c>
      <c r="BQ68" s="16">
        <v>3.0136986301369864</v>
      </c>
      <c r="BR68" s="16">
        <v>6.2200956937799043</v>
      </c>
      <c r="BS68" s="16">
        <v>4.0983606557377046</v>
      </c>
      <c r="BT68" s="16">
        <v>3.1948881789137378</v>
      </c>
      <c r="BU68" s="16">
        <v>3.3149171270718232</v>
      </c>
      <c r="BV68" s="16">
        <v>4.556962025316456</v>
      </c>
      <c r="BW68" s="16">
        <v>2.6763990267639901</v>
      </c>
      <c r="BX68" s="16">
        <v>2</v>
      </c>
      <c r="BY68" s="16">
        <v>3.0837004405286343</v>
      </c>
      <c r="BZ68" s="6">
        <v>16</v>
      </c>
    </row>
    <row r="69" spans="1:78" s="7" customFormat="1" ht="15.95" customHeight="1">
      <c r="A69" s="4">
        <v>17</v>
      </c>
      <c r="B69" s="5" t="s">
        <v>10</v>
      </c>
      <c r="C69" s="16">
        <v>20.961060480530243</v>
      </c>
      <c r="D69" s="16">
        <v>19.966301600673969</v>
      </c>
      <c r="E69" s="16">
        <v>21.54243860404998</v>
      </c>
      <c r="F69" s="16">
        <v>21.621621621621621</v>
      </c>
      <c r="G69" s="16">
        <v>24.109959441189723</v>
      </c>
      <c r="H69" s="16">
        <v>25.136116152450089</v>
      </c>
      <c r="I69" s="16">
        <v>24.26605504587156</v>
      </c>
      <c r="J69" s="16">
        <v>26.301735647530037</v>
      </c>
      <c r="K69" s="16">
        <v>25.694760820045559</v>
      </c>
      <c r="L69" s="16">
        <v>24.75502836513667</v>
      </c>
      <c r="M69" s="16">
        <v>25.938242280285035</v>
      </c>
      <c r="N69" s="16">
        <v>23.633815973843998</v>
      </c>
      <c r="O69" s="16">
        <v>24.243813015582035</v>
      </c>
      <c r="P69" s="16">
        <v>21.559633027522938</v>
      </c>
      <c r="Q69" s="16">
        <v>26.733121884911643</v>
      </c>
      <c r="R69" s="16">
        <v>11.681855840927922</v>
      </c>
      <c r="S69" s="16">
        <v>11.036225779275483</v>
      </c>
      <c r="T69" s="16">
        <v>13.270142180094787</v>
      </c>
      <c r="U69" s="16">
        <v>12.355212355212355</v>
      </c>
      <c r="V69" s="16">
        <v>11.942316358720143</v>
      </c>
      <c r="W69" s="16">
        <v>12.386569872958257</v>
      </c>
      <c r="X69" s="16">
        <v>12.24770642201835</v>
      </c>
      <c r="Y69" s="16">
        <v>12.728081886960391</v>
      </c>
      <c r="Z69" s="16">
        <v>12.209567198177677</v>
      </c>
      <c r="AA69" s="16">
        <v>12.532233109850438</v>
      </c>
      <c r="AB69" s="16">
        <v>12.399049881235154</v>
      </c>
      <c r="AC69" s="16">
        <v>13.731900980850071</v>
      </c>
      <c r="AD69" s="16">
        <v>12.007332722273144</v>
      </c>
      <c r="AE69" s="16">
        <v>11.422018348623855</v>
      </c>
      <c r="AF69" s="16">
        <v>12.822836429542365</v>
      </c>
      <c r="AG69" s="16">
        <v>1.1599005799502899</v>
      </c>
      <c r="AH69" s="16">
        <v>0.92670598146588035</v>
      </c>
      <c r="AI69" s="16">
        <v>1.7664799655320984</v>
      </c>
      <c r="AJ69" s="16">
        <v>1.5873015873015872</v>
      </c>
      <c r="AK69" s="16">
        <v>0.9914375844975214</v>
      </c>
      <c r="AL69" s="16">
        <v>1.2704174228675136</v>
      </c>
      <c r="AM69" s="16">
        <v>1.5596330275229358</v>
      </c>
      <c r="AN69" s="16">
        <v>1.3796172674677347</v>
      </c>
      <c r="AO69" s="16">
        <v>1.5489749430523918</v>
      </c>
      <c r="AP69" s="16">
        <v>1.0314595152140278</v>
      </c>
      <c r="AQ69" s="16">
        <v>1.8527315914489311</v>
      </c>
      <c r="AR69" s="16">
        <v>1.9617001401214387</v>
      </c>
      <c r="AS69" s="16">
        <v>1.7873510540788267</v>
      </c>
      <c r="AT69" s="16">
        <v>1.4678899082568808</v>
      </c>
      <c r="AU69" s="16">
        <v>2.0389669234254644</v>
      </c>
      <c r="AV69" s="16">
        <v>1.5741507870753937</v>
      </c>
      <c r="AW69" s="16">
        <v>2.527379949452401</v>
      </c>
      <c r="AX69" s="16">
        <v>2.6712623869021974</v>
      </c>
      <c r="AY69" s="16">
        <v>3.1317031317031319</v>
      </c>
      <c r="AZ69" s="16">
        <v>3.1996394772420009</v>
      </c>
      <c r="BA69" s="16">
        <v>3.4482758620689653</v>
      </c>
      <c r="BB69" s="16">
        <v>2.3853211009174311</v>
      </c>
      <c r="BC69" s="16">
        <v>3.4267912772585665</v>
      </c>
      <c r="BD69" s="16">
        <v>2.642369020501139</v>
      </c>
      <c r="BE69" s="16">
        <v>2.8880866425992782</v>
      </c>
      <c r="BF69" s="16">
        <v>3.0403800475059382</v>
      </c>
      <c r="BG69" s="16">
        <v>3.0826716487622607</v>
      </c>
      <c r="BH69" s="16">
        <v>2.1539871677360218</v>
      </c>
      <c r="BI69" s="16">
        <v>2.9816513761467891</v>
      </c>
      <c r="BJ69" s="16">
        <v>2.8092433167195288</v>
      </c>
      <c r="BK69" s="16">
        <v>2.7340513670256836</v>
      </c>
      <c r="BL69" s="16">
        <v>3.4540859309182812</v>
      </c>
      <c r="BM69" s="16">
        <v>4.437742352434296</v>
      </c>
      <c r="BN69" s="16">
        <v>4.7190047190047189</v>
      </c>
      <c r="BO69" s="16">
        <v>4.1910770617395219</v>
      </c>
      <c r="BP69" s="16">
        <v>4.7186932849364798</v>
      </c>
      <c r="BQ69" s="16">
        <v>3.9449541284403673</v>
      </c>
      <c r="BR69" s="16">
        <v>4.8064085447263016</v>
      </c>
      <c r="BS69" s="16">
        <v>4.191343963553531</v>
      </c>
      <c r="BT69" s="16">
        <v>3.9195461578133055</v>
      </c>
      <c r="BU69" s="16">
        <v>4.8931116389548697</v>
      </c>
      <c r="BV69" s="16">
        <v>5.0443717888836987</v>
      </c>
      <c r="BW69" s="16">
        <v>3.9413382218148487</v>
      </c>
      <c r="BX69" s="16">
        <v>4.4495412844036704</v>
      </c>
      <c r="BY69" s="16">
        <v>4.8482102401449936</v>
      </c>
      <c r="BZ69" s="6">
        <v>17</v>
      </c>
    </row>
    <row r="70" spans="1:78" s="7" customFormat="1" ht="15.95" customHeight="1">
      <c r="A70" s="4">
        <v>18</v>
      </c>
      <c r="B70" s="5" t="s">
        <v>11</v>
      </c>
      <c r="C70" s="16">
        <v>28.389154704944179</v>
      </c>
      <c r="D70" s="16">
        <v>32.169954476479511</v>
      </c>
      <c r="E70" s="16">
        <v>29.366306027820709</v>
      </c>
      <c r="F70" s="16">
        <v>29.333333333333332</v>
      </c>
      <c r="G70" s="16">
        <v>28.459119496855344</v>
      </c>
      <c r="H70" s="16">
        <v>29.545454545454547</v>
      </c>
      <c r="I70" s="16">
        <v>32.25255972696246</v>
      </c>
      <c r="J70" s="16">
        <v>33.878887070376436</v>
      </c>
      <c r="K70" s="16">
        <v>28.119800332778699</v>
      </c>
      <c r="L70" s="16">
        <v>31.316725978647685</v>
      </c>
      <c r="M70" s="16">
        <v>32.871972318339097</v>
      </c>
      <c r="N70" s="16">
        <v>30.067567567567565</v>
      </c>
      <c r="O70" s="16">
        <v>29.787234042553191</v>
      </c>
      <c r="P70" s="16">
        <v>25.13181019332162</v>
      </c>
      <c r="Q70" s="16">
        <v>27.047619047619047</v>
      </c>
      <c r="R70" s="16">
        <v>9.5693779904306222</v>
      </c>
      <c r="S70" s="16">
        <v>11.684370257966616</v>
      </c>
      <c r="T70" s="16">
        <v>12.364760432766616</v>
      </c>
      <c r="U70" s="16">
        <v>15.703703703703702</v>
      </c>
      <c r="V70" s="16">
        <v>12.735849056603774</v>
      </c>
      <c r="W70" s="16">
        <v>11.85064935064935</v>
      </c>
      <c r="X70" s="16">
        <v>13.139931740614335</v>
      </c>
      <c r="Y70" s="16">
        <v>10.310965630114566</v>
      </c>
      <c r="Z70" s="16">
        <v>14.475873544093179</v>
      </c>
      <c r="AA70" s="16">
        <v>15.836298932384341</v>
      </c>
      <c r="AB70" s="16">
        <v>11.937716262975778</v>
      </c>
      <c r="AC70" s="16">
        <v>13.006756756756758</v>
      </c>
      <c r="AD70" s="16">
        <v>11.347517730496454</v>
      </c>
      <c r="AE70" s="16">
        <v>9.1388400702987695</v>
      </c>
      <c r="AF70" s="16">
        <v>9.9047619047619051</v>
      </c>
      <c r="AG70" s="16">
        <v>0.31897926634768742</v>
      </c>
      <c r="AH70" s="16">
        <v>0.75872534142640369</v>
      </c>
      <c r="AI70" s="16">
        <v>1.545595054095827</v>
      </c>
      <c r="AJ70" s="16">
        <v>1.1851851851851851</v>
      </c>
      <c r="AK70" s="16">
        <v>0.78616352201257866</v>
      </c>
      <c r="AL70" s="16">
        <v>0.97402597402597402</v>
      </c>
      <c r="AM70" s="16">
        <v>0.85324232081911267</v>
      </c>
      <c r="AN70" s="16">
        <v>1.3093289689034371</v>
      </c>
      <c r="AO70" s="16">
        <v>0.66555740432612309</v>
      </c>
      <c r="AP70" s="16">
        <v>1.0676156583629894</v>
      </c>
      <c r="AQ70" s="16">
        <v>1.2110726643598615</v>
      </c>
      <c r="AR70" s="16">
        <v>1.8581081081081081</v>
      </c>
      <c r="AS70" s="16">
        <v>1.4184397163120568</v>
      </c>
      <c r="AT70" s="16">
        <v>1.0544815465729349</v>
      </c>
      <c r="AU70" s="16">
        <v>0.95238095238095244</v>
      </c>
      <c r="AV70" s="16">
        <v>0.79744816586921841</v>
      </c>
      <c r="AW70" s="16">
        <v>4.2488619119878601</v>
      </c>
      <c r="AX70" s="16">
        <v>3.2457496136012365</v>
      </c>
      <c r="AY70" s="16">
        <v>3.2592592592592591</v>
      </c>
      <c r="AZ70" s="16">
        <v>3.6163522012578615</v>
      </c>
      <c r="BA70" s="16">
        <v>3.2467532467532463</v>
      </c>
      <c r="BB70" s="16">
        <v>2.901023890784983</v>
      </c>
      <c r="BC70" s="16">
        <v>3.4369885433715219</v>
      </c>
      <c r="BD70" s="16">
        <v>2.6622296173044924</v>
      </c>
      <c r="BE70" s="16">
        <v>1.7793594306049825</v>
      </c>
      <c r="BF70" s="16">
        <v>3.9792387543252596</v>
      </c>
      <c r="BG70" s="16">
        <v>3.8851351351351351</v>
      </c>
      <c r="BH70" s="16">
        <v>2.1276595744680851</v>
      </c>
      <c r="BI70" s="16">
        <v>1.5817223198594026</v>
      </c>
      <c r="BJ70" s="16">
        <v>2.666666666666667</v>
      </c>
      <c r="BK70" s="16">
        <v>1.1164274322169059</v>
      </c>
      <c r="BL70" s="16">
        <v>5.0075872534142638</v>
      </c>
      <c r="BM70" s="16">
        <v>4.7913446676970635</v>
      </c>
      <c r="BN70" s="16">
        <v>4.4444444444444446</v>
      </c>
      <c r="BO70" s="16">
        <v>4.4025157232704402</v>
      </c>
      <c r="BP70" s="16">
        <v>4.220779220779221</v>
      </c>
      <c r="BQ70" s="16">
        <v>3.7542662116040959</v>
      </c>
      <c r="BR70" s="16">
        <v>4.7463175122749588</v>
      </c>
      <c r="BS70" s="16">
        <v>3.3277870216306153</v>
      </c>
      <c r="BT70" s="16">
        <v>2.8469750889679712</v>
      </c>
      <c r="BU70" s="16">
        <v>5.1903114186851207</v>
      </c>
      <c r="BV70" s="16">
        <v>5.7432432432432439</v>
      </c>
      <c r="BW70" s="16">
        <v>3.5460992907801421</v>
      </c>
      <c r="BX70" s="16">
        <v>2.6362038664323375</v>
      </c>
      <c r="BY70" s="16">
        <v>3.6190476190476191</v>
      </c>
      <c r="BZ70" s="6">
        <v>18</v>
      </c>
    </row>
    <row r="71" spans="1:78" s="7" customFormat="1" ht="15.95" customHeight="1">
      <c r="A71" s="4">
        <v>19</v>
      </c>
      <c r="B71" s="5" t="s">
        <v>12</v>
      </c>
      <c r="C71" s="16">
        <v>22.635135135135133</v>
      </c>
      <c r="D71" s="16">
        <v>22.90909090909091</v>
      </c>
      <c r="E71" s="16">
        <v>23.875432525951556</v>
      </c>
      <c r="F71" s="16">
        <v>27.878787878787882</v>
      </c>
      <c r="G71" s="16">
        <v>29.537366548042705</v>
      </c>
      <c r="H71" s="16">
        <v>30.714285714285715</v>
      </c>
      <c r="I71" s="16">
        <v>30.837789661319071</v>
      </c>
      <c r="J71" s="16">
        <v>26.678765880217785</v>
      </c>
      <c r="K71" s="16">
        <v>27.62096774193548</v>
      </c>
      <c r="L71" s="16">
        <v>27.405857740585777</v>
      </c>
      <c r="M71" s="16">
        <v>26.860254083484573</v>
      </c>
      <c r="N71" s="16">
        <v>24.184261036468328</v>
      </c>
      <c r="O71" s="16">
        <v>25.091575091575091</v>
      </c>
      <c r="P71" s="16">
        <v>22.44165170556553</v>
      </c>
      <c r="Q71" s="16">
        <v>31.155778894472363</v>
      </c>
      <c r="R71" s="16">
        <v>11.655405405405405</v>
      </c>
      <c r="S71" s="16">
        <v>13.636363636363635</v>
      </c>
      <c r="T71" s="16">
        <v>15.570934256055363</v>
      </c>
      <c r="U71" s="16">
        <v>18.585858585858585</v>
      </c>
      <c r="V71" s="16">
        <v>15.658362989323843</v>
      </c>
      <c r="W71" s="16">
        <v>15.535714285714286</v>
      </c>
      <c r="X71" s="16">
        <v>19.429590017825312</v>
      </c>
      <c r="Y71" s="16">
        <v>15.063520871143377</v>
      </c>
      <c r="Z71" s="16">
        <v>16.33064516129032</v>
      </c>
      <c r="AA71" s="16">
        <v>15.690376569037657</v>
      </c>
      <c r="AB71" s="16">
        <v>15.426497277676951</v>
      </c>
      <c r="AC71" s="16">
        <v>12.859884836852206</v>
      </c>
      <c r="AD71" s="16">
        <v>16.84981684981685</v>
      </c>
      <c r="AE71" s="16">
        <v>14.183123877917414</v>
      </c>
      <c r="AF71" s="16">
        <v>13.23283082077052</v>
      </c>
      <c r="AG71" s="16">
        <v>1.5202702702702704</v>
      </c>
      <c r="AH71" s="16">
        <v>1.0909090909090911</v>
      </c>
      <c r="AI71" s="16">
        <v>2.422145328719723</v>
      </c>
      <c r="AJ71" s="16">
        <v>1.6161616161616161</v>
      </c>
      <c r="AK71" s="16">
        <v>1.6014234875444839</v>
      </c>
      <c r="AL71" s="16">
        <v>0.89285714285714279</v>
      </c>
      <c r="AM71" s="16">
        <v>2.8520499108734403</v>
      </c>
      <c r="AN71" s="16">
        <v>1.6333938294010888</v>
      </c>
      <c r="AO71" s="16">
        <v>1.8145161290322582</v>
      </c>
      <c r="AP71" s="16">
        <v>2.0920502092050208</v>
      </c>
      <c r="AQ71" s="16">
        <v>1.8148820326678767</v>
      </c>
      <c r="AR71" s="16">
        <v>1.1516314779270633</v>
      </c>
      <c r="AS71" s="16">
        <v>2.7472527472527473</v>
      </c>
      <c r="AT71" s="16">
        <v>1.2567324955116697</v>
      </c>
      <c r="AU71" s="16">
        <v>1.675041876046901</v>
      </c>
      <c r="AV71" s="16">
        <v>1.1824324324324325</v>
      </c>
      <c r="AW71" s="16">
        <v>3.0909090909090908</v>
      </c>
      <c r="AX71" s="16">
        <v>3.1141868512110724</v>
      </c>
      <c r="AY71" s="16">
        <v>1.6161616161616161</v>
      </c>
      <c r="AZ71" s="16">
        <v>2.3131672597864767</v>
      </c>
      <c r="BA71" s="16">
        <v>2.6785714285714284</v>
      </c>
      <c r="BB71" s="16">
        <v>1.6042780748663104</v>
      </c>
      <c r="BC71" s="16">
        <v>2.1778584392014517</v>
      </c>
      <c r="BD71" s="16">
        <v>2.217741935483871</v>
      </c>
      <c r="BE71" s="16">
        <v>4.1841004184100417</v>
      </c>
      <c r="BF71" s="16">
        <v>2.9038112522686026</v>
      </c>
      <c r="BG71" s="16">
        <v>0.95969289827255266</v>
      </c>
      <c r="BH71" s="16">
        <v>1.6483516483516485</v>
      </c>
      <c r="BI71" s="16">
        <v>3.0520646319569118</v>
      </c>
      <c r="BJ71" s="16">
        <v>3.0150753768844218</v>
      </c>
      <c r="BK71" s="16">
        <v>2.7027027027027026</v>
      </c>
      <c r="BL71" s="16">
        <v>4.1818181818181817</v>
      </c>
      <c r="BM71" s="16">
        <v>5.5363321799307954</v>
      </c>
      <c r="BN71" s="16">
        <v>3.2323232323232323</v>
      </c>
      <c r="BO71" s="16">
        <v>3.9145907473309607</v>
      </c>
      <c r="BP71" s="16">
        <v>3.5714285714285712</v>
      </c>
      <c r="BQ71" s="16">
        <v>4.4563279857397502</v>
      </c>
      <c r="BR71" s="16">
        <v>3.8112522686025407</v>
      </c>
      <c r="BS71" s="16">
        <v>4.032258064516129</v>
      </c>
      <c r="BT71" s="16">
        <v>6.2761506276150625</v>
      </c>
      <c r="BU71" s="16">
        <v>4.7186932849364798</v>
      </c>
      <c r="BV71" s="16">
        <v>2.1113243761996161</v>
      </c>
      <c r="BW71" s="16">
        <v>4.395604395604396</v>
      </c>
      <c r="BX71" s="16">
        <v>4.3087971274685817</v>
      </c>
      <c r="BY71" s="16">
        <v>4.6901172529313229</v>
      </c>
      <c r="BZ71" s="6">
        <v>19</v>
      </c>
    </row>
    <row r="72" spans="1:78" s="7" customFormat="1" ht="15.95" customHeight="1">
      <c r="A72" s="4">
        <v>20</v>
      </c>
      <c r="B72" s="5" t="s">
        <v>48</v>
      </c>
      <c r="C72" s="17"/>
      <c r="D72" s="17"/>
      <c r="E72" s="17"/>
      <c r="F72" s="17"/>
      <c r="G72" s="17"/>
      <c r="H72" s="17"/>
      <c r="I72" s="16">
        <v>22.25</v>
      </c>
      <c r="J72" s="16">
        <v>18.48341232227488</v>
      </c>
      <c r="K72" s="16">
        <v>20.271940667490728</v>
      </c>
      <c r="L72" s="16">
        <v>19.947848761408082</v>
      </c>
      <c r="M72" s="16">
        <v>22.267206477732792</v>
      </c>
      <c r="N72" s="16">
        <v>16.759002770083104</v>
      </c>
      <c r="O72" s="16">
        <v>20.442708333333336</v>
      </c>
      <c r="P72" s="16">
        <v>18.63013698630137</v>
      </c>
      <c r="Q72" s="16">
        <v>22.526817640047675</v>
      </c>
      <c r="R72" s="17"/>
      <c r="S72" s="17"/>
      <c r="T72" s="17"/>
      <c r="U72" s="17"/>
      <c r="V72" s="17"/>
      <c r="W72" s="17"/>
      <c r="X72" s="16">
        <v>10.75</v>
      </c>
      <c r="Y72" s="16">
        <v>8.5308056872037916</v>
      </c>
      <c r="Z72" s="16">
        <v>9.3943139678615584</v>
      </c>
      <c r="AA72" s="16">
        <v>7.8226857887874841</v>
      </c>
      <c r="AB72" s="16">
        <v>10.6612685560054</v>
      </c>
      <c r="AC72" s="16">
        <v>12.18836565096953</v>
      </c>
      <c r="AD72" s="16">
        <v>8.3333333333333321</v>
      </c>
      <c r="AE72" s="16">
        <v>8.7671232876712324</v>
      </c>
      <c r="AF72" s="16">
        <v>9.5351609058402857</v>
      </c>
      <c r="AG72" s="17"/>
      <c r="AH72" s="17"/>
      <c r="AI72" s="17"/>
      <c r="AJ72" s="17"/>
      <c r="AK72" s="17"/>
      <c r="AL72" s="17"/>
      <c r="AM72" s="16">
        <v>1.125</v>
      </c>
      <c r="AN72" s="16">
        <v>1.3033175355450237</v>
      </c>
      <c r="AO72" s="16">
        <v>1.3597033374536465</v>
      </c>
      <c r="AP72" s="16">
        <v>0.78226857887874846</v>
      </c>
      <c r="AQ72" s="16">
        <v>1.8893387314439947</v>
      </c>
      <c r="AR72" s="16">
        <v>1.2465373961218837</v>
      </c>
      <c r="AS72" s="16">
        <v>0.65104166666666674</v>
      </c>
      <c r="AT72" s="16">
        <v>0.95890410958904115</v>
      </c>
      <c r="AU72" s="16">
        <v>1.0727056019070322</v>
      </c>
      <c r="AV72" s="17"/>
      <c r="AW72" s="17"/>
      <c r="AX72" s="17"/>
      <c r="AY72" s="17"/>
      <c r="AZ72" s="17"/>
      <c r="BA72" s="17"/>
      <c r="BB72" s="16">
        <v>2.5</v>
      </c>
      <c r="BC72" s="16">
        <v>1.7772511848341233</v>
      </c>
      <c r="BD72" s="16">
        <v>1.9777503090234856</v>
      </c>
      <c r="BE72" s="16">
        <v>3.5202086049543677</v>
      </c>
      <c r="BF72" s="16">
        <v>1.3495276653171391</v>
      </c>
      <c r="BG72" s="16">
        <v>2.21606648199446</v>
      </c>
      <c r="BH72" s="16">
        <v>1.6927083333333333</v>
      </c>
      <c r="BI72" s="16">
        <v>2.1917808219178081</v>
      </c>
      <c r="BJ72" s="16">
        <v>1.7878426698450536</v>
      </c>
      <c r="BK72" s="17"/>
      <c r="BL72" s="17"/>
      <c r="BM72" s="17"/>
      <c r="BN72" s="17"/>
      <c r="BO72" s="17"/>
      <c r="BP72" s="17"/>
      <c r="BQ72" s="16">
        <v>3.625</v>
      </c>
      <c r="BR72" s="16">
        <v>3.080568720379147</v>
      </c>
      <c r="BS72" s="16">
        <v>3.3374536464771323</v>
      </c>
      <c r="BT72" s="16">
        <v>4.3024771838331155</v>
      </c>
      <c r="BU72" s="16">
        <v>3.2388663967611335</v>
      </c>
      <c r="BV72" s="16">
        <v>3.4626038781163437</v>
      </c>
      <c r="BW72" s="16">
        <v>2.34375</v>
      </c>
      <c r="BX72" s="16">
        <v>3.1506849315068495</v>
      </c>
      <c r="BY72" s="16">
        <v>2.8605482717520858</v>
      </c>
      <c r="BZ72" s="6">
        <v>20</v>
      </c>
    </row>
    <row r="73" spans="1:78" s="7" customFormat="1" ht="15.95" customHeight="1">
      <c r="A73" s="4">
        <v>21</v>
      </c>
      <c r="B73" s="5" t="s">
        <v>13</v>
      </c>
      <c r="C73" s="17"/>
      <c r="D73" s="16">
        <v>22.440944881889763</v>
      </c>
      <c r="E73" s="16">
        <v>22.30610844200412</v>
      </c>
      <c r="F73" s="16">
        <v>23.984771573604061</v>
      </c>
      <c r="G73" s="16">
        <v>23.178807947019866</v>
      </c>
      <c r="H73" s="16">
        <v>25.430737422467264</v>
      </c>
      <c r="I73" s="16">
        <v>25.374105400130126</v>
      </c>
      <c r="J73" s="16">
        <v>25.506072874493928</v>
      </c>
      <c r="K73" s="16">
        <v>24.47108603667137</v>
      </c>
      <c r="L73" s="16">
        <v>27.112914131169706</v>
      </c>
      <c r="M73" s="16">
        <v>24.359861591695502</v>
      </c>
      <c r="N73" s="16">
        <v>24.874191229331416</v>
      </c>
      <c r="O73" s="16">
        <v>23.968705547652917</v>
      </c>
      <c r="P73" s="16">
        <v>22.968197879858657</v>
      </c>
      <c r="Q73" s="16">
        <v>22.038980509745127</v>
      </c>
      <c r="R73" s="17"/>
      <c r="S73" s="16">
        <v>11.351706036745407</v>
      </c>
      <c r="T73" s="16">
        <v>12.76595744680851</v>
      </c>
      <c r="U73" s="16">
        <v>12.30964467005076</v>
      </c>
      <c r="V73" s="16">
        <v>11.258278145695364</v>
      </c>
      <c r="W73" s="16">
        <v>13.370089593383874</v>
      </c>
      <c r="X73" s="16">
        <v>11.385816525699415</v>
      </c>
      <c r="Y73" s="16">
        <v>9.9190283400809722</v>
      </c>
      <c r="Z73" s="16">
        <v>10.437235543018335</v>
      </c>
      <c r="AA73" s="16">
        <v>10.68289384719405</v>
      </c>
      <c r="AB73" s="16">
        <v>10.519031141868512</v>
      </c>
      <c r="AC73" s="16">
        <v>11.718188353702372</v>
      </c>
      <c r="AD73" s="16">
        <v>7.6813655761024187</v>
      </c>
      <c r="AE73" s="16">
        <v>9.1872791519434625</v>
      </c>
      <c r="AF73" s="16">
        <v>8.995502248875562</v>
      </c>
      <c r="AG73" s="17"/>
      <c r="AH73" s="16">
        <v>0.98425196850393704</v>
      </c>
      <c r="AI73" s="16">
        <v>1.1667810569663692</v>
      </c>
      <c r="AJ73" s="16">
        <v>1.5228426395939088</v>
      </c>
      <c r="AK73" s="16">
        <v>1.1920529801324504</v>
      </c>
      <c r="AL73" s="16">
        <v>1.5851137146795313</v>
      </c>
      <c r="AM73" s="16">
        <v>1.5614834092387768</v>
      </c>
      <c r="AN73" s="16">
        <v>1.214574898785425</v>
      </c>
      <c r="AO73" s="16">
        <v>1.1988716502115657</v>
      </c>
      <c r="AP73" s="16">
        <v>1.6903313049357673</v>
      </c>
      <c r="AQ73" s="16">
        <v>2.422145328719723</v>
      </c>
      <c r="AR73" s="16">
        <v>1.4378145219266714</v>
      </c>
      <c r="AS73" s="16">
        <v>1.2091038406827881</v>
      </c>
      <c r="AT73" s="16">
        <v>1.342756183745583</v>
      </c>
      <c r="AU73" s="16">
        <v>1.4242878560719641</v>
      </c>
      <c r="AV73" s="17"/>
      <c r="AW73" s="16">
        <v>1.3123359580052494</v>
      </c>
      <c r="AX73" s="16">
        <v>2.3335621139327385</v>
      </c>
      <c r="AY73" s="16">
        <v>1.3959390862944163</v>
      </c>
      <c r="AZ73" s="16">
        <v>2.5827814569536423</v>
      </c>
      <c r="BA73" s="16">
        <v>1.7918676774638183</v>
      </c>
      <c r="BB73" s="16">
        <v>1.626545217957059</v>
      </c>
      <c r="BC73" s="16">
        <v>3.2388663967611335</v>
      </c>
      <c r="BD73" s="16">
        <v>3.5966149506346969</v>
      </c>
      <c r="BE73" s="16">
        <v>1.8931710615280595</v>
      </c>
      <c r="BF73" s="16">
        <v>1.2456747404844291</v>
      </c>
      <c r="BG73" s="16">
        <v>1.5815959741193386</v>
      </c>
      <c r="BH73" s="16">
        <v>1.6358463726884778</v>
      </c>
      <c r="BI73" s="16">
        <v>2.0494699646643109</v>
      </c>
      <c r="BJ73" s="16">
        <v>2.3238380809595203</v>
      </c>
      <c r="BK73" s="17"/>
      <c r="BL73" s="16">
        <v>2.2965879265091864</v>
      </c>
      <c r="BM73" s="16">
        <v>3.5003431708991077</v>
      </c>
      <c r="BN73" s="16">
        <v>2.9187817258883251</v>
      </c>
      <c r="BO73" s="16">
        <v>3.7748344370860929</v>
      </c>
      <c r="BP73" s="16">
        <v>3.3769813921433496</v>
      </c>
      <c r="BQ73" s="16">
        <v>3.1880286271958358</v>
      </c>
      <c r="BR73" s="16">
        <v>4.4534412955465585</v>
      </c>
      <c r="BS73" s="16">
        <v>4.7954866008462629</v>
      </c>
      <c r="BT73" s="16">
        <v>3.583502366463827</v>
      </c>
      <c r="BU73" s="16">
        <v>3.667820069204152</v>
      </c>
      <c r="BV73" s="16">
        <v>3.0194104960460102</v>
      </c>
      <c r="BW73" s="16">
        <v>2.8449502133712659</v>
      </c>
      <c r="BX73" s="16">
        <v>3.3922261484098937</v>
      </c>
      <c r="BY73" s="16">
        <v>3.7481259370314843</v>
      </c>
      <c r="BZ73" s="6">
        <v>21</v>
      </c>
    </row>
    <row r="74" spans="1:78" s="7" customFormat="1" ht="15.95" customHeight="1">
      <c r="A74" s="4">
        <v>22</v>
      </c>
      <c r="B74" s="5" t="s">
        <v>14</v>
      </c>
      <c r="C74" s="16">
        <v>24.200278164116828</v>
      </c>
      <c r="D74" s="16">
        <v>20.949263502454993</v>
      </c>
      <c r="E74" s="16">
        <v>23.03921568627451</v>
      </c>
      <c r="F74" s="16">
        <v>21.060382916053019</v>
      </c>
      <c r="G74" s="16">
        <v>27.851851851851851</v>
      </c>
      <c r="H74" s="16">
        <v>23.413897280966765</v>
      </c>
      <c r="I74" s="16">
        <v>23.795180722891565</v>
      </c>
      <c r="J74" s="16">
        <v>26.20578778135048</v>
      </c>
      <c r="K74" s="16">
        <v>22</v>
      </c>
      <c r="L74" s="16">
        <v>26.572327044025158</v>
      </c>
      <c r="M74" s="16">
        <v>25.370675453047774</v>
      </c>
      <c r="N74" s="16">
        <v>24.915824915824917</v>
      </c>
      <c r="O74" s="16">
        <v>26.904376012965965</v>
      </c>
      <c r="P74" s="16">
        <v>22.909698996655518</v>
      </c>
      <c r="Q74" s="16">
        <v>25.255972696245731</v>
      </c>
      <c r="R74" s="16">
        <v>8.762169680111267</v>
      </c>
      <c r="S74" s="16">
        <v>10.638297872340425</v>
      </c>
      <c r="T74" s="16">
        <v>9.477124183006536</v>
      </c>
      <c r="U74" s="16">
        <v>10.309278350515463</v>
      </c>
      <c r="V74" s="16">
        <v>11.851851851851853</v>
      </c>
      <c r="W74" s="16">
        <v>10.120845921450151</v>
      </c>
      <c r="X74" s="16">
        <v>9.0361445783132535</v>
      </c>
      <c r="Y74" s="16">
        <v>9.32475884244373</v>
      </c>
      <c r="Z74" s="16">
        <v>9.1666666666666661</v>
      </c>
      <c r="AA74" s="16">
        <v>8.9622641509433958</v>
      </c>
      <c r="AB74" s="16">
        <v>7.9077429983525533</v>
      </c>
      <c r="AC74" s="16">
        <v>7.5757575757575761</v>
      </c>
      <c r="AD74" s="16">
        <v>6.9692058346839545</v>
      </c>
      <c r="AE74" s="16">
        <v>6.5217391304347823</v>
      </c>
      <c r="AF74" s="16">
        <v>9.5563139931740615</v>
      </c>
      <c r="AG74" s="16">
        <v>0.55632823365785811</v>
      </c>
      <c r="AH74" s="16">
        <v>1.1456628477905073</v>
      </c>
      <c r="AI74" s="16">
        <v>0.98039215686274506</v>
      </c>
      <c r="AJ74" s="16">
        <v>0.88365243004418259</v>
      </c>
      <c r="AK74" s="16">
        <v>2.074074074074074</v>
      </c>
      <c r="AL74" s="16">
        <v>1.5105740181268883</v>
      </c>
      <c r="AM74" s="16">
        <v>1.0542168674698795</v>
      </c>
      <c r="AN74" s="16">
        <v>0.48231511254019299</v>
      </c>
      <c r="AO74" s="16">
        <v>2.5</v>
      </c>
      <c r="AP74" s="16">
        <v>1.10062893081761</v>
      </c>
      <c r="AQ74" s="16">
        <v>1.4827018121911038</v>
      </c>
      <c r="AR74" s="16">
        <v>1.1784511784511784</v>
      </c>
      <c r="AS74" s="16">
        <v>0.97244732576985426</v>
      </c>
      <c r="AT74" s="16">
        <v>1.1705685618729096</v>
      </c>
      <c r="AU74" s="16">
        <v>1.5358361774744027</v>
      </c>
      <c r="AV74" s="16">
        <v>0.69541029207232274</v>
      </c>
      <c r="AW74" s="16">
        <v>1.4729950900163666</v>
      </c>
      <c r="AX74" s="16">
        <v>0.98039215686274506</v>
      </c>
      <c r="AY74" s="16">
        <v>1.6200294550810017</v>
      </c>
      <c r="AZ74" s="16">
        <v>1.6296296296296295</v>
      </c>
      <c r="BA74" s="16">
        <v>1.6616314199395772</v>
      </c>
      <c r="BB74" s="16">
        <v>1.957831325301205</v>
      </c>
      <c r="BC74" s="16">
        <v>0.64308681672025725</v>
      </c>
      <c r="BD74" s="16">
        <v>2.3333333333333335</v>
      </c>
      <c r="BE74" s="16">
        <v>0.94339622641509435</v>
      </c>
      <c r="BF74" s="16">
        <v>1.9769357495881383</v>
      </c>
      <c r="BG74" s="16">
        <v>1.5151515151515151</v>
      </c>
      <c r="BH74" s="16">
        <v>1.9448946515397085</v>
      </c>
      <c r="BI74" s="16">
        <v>0.83612040133779264</v>
      </c>
      <c r="BJ74" s="16">
        <v>1.1945392491467577</v>
      </c>
      <c r="BK74" s="16">
        <v>1.2517385257301807</v>
      </c>
      <c r="BL74" s="16">
        <v>2.6186579378068737</v>
      </c>
      <c r="BM74" s="16">
        <v>1.9607843137254901</v>
      </c>
      <c r="BN74" s="16">
        <v>2.5036818851251841</v>
      </c>
      <c r="BO74" s="16">
        <v>3.7037037037037033</v>
      </c>
      <c r="BP74" s="16">
        <v>3.1722054380664653</v>
      </c>
      <c r="BQ74" s="16">
        <v>3.0120481927710845</v>
      </c>
      <c r="BR74" s="16">
        <v>1.1254019292604502</v>
      </c>
      <c r="BS74" s="16">
        <v>4.833333333333333</v>
      </c>
      <c r="BT74" s="16">
        <v>2.0440251572327042</v>
      </c>
      <c r="BU74" s="16">
        <v>3.4596375617792421</v>
      </c>
      <c r="BV74" s="16">
        <v>2.6936026936026933</v>
      </c>
      <c r="BW74" s="16">
        <v>2.9173419773095626</v>
      </c>
      <c r="BX74" s="16">
        <v>2.0066889632107023</v>
      </c>
      <c r="BY74" s="16">
        <v>2.7303754266211606</v>
      </c>
      <c r="BZ74" s="6">
        <v>22</v>
      </c>
    </row>
    <row r="75" spans="1:78" s="7" customFormat="1" ht="15.95" customHeight="1">
      <c r="A75" s="4">
        <v>23</v>
      </c>
      <c r="B75" s="5" t="s">
        <v>49</v>
      </c>
      <c r="C75" s="16">
        <v>25.641025641025639</v>
      </c>
      <c r="D75" s="16">
        <v>24.509803921568626</v>
      </c>
      <c r="E75" s="16">
        <v>23.245614035087719</v>
      </c>
      <c r="F75" s="16">
        <v>24.950099800399201</v>
      </c>
      <c r="G75" s="16">
        <v>25.051334702258725</v>
      </c>
      <c r="H75" s="16">
        <v>24.137931034482758</v>
      </c>
      <c r="I75" s="16">
        <v>24.977127172918571</v>
      </c>
      <c r="J75" s="16">
        <v>28.424976700838773</v>
      </c>
      <c r="K75" s="16">
        <v>25.854700854700859</v>
      </c>
      <c r="L75" s="16">
        <v>25.408942202835334</v>
      </c>
      <c r="M75" s="16">
        <v>27.7720207253886</v>
      </c>
      <c r="N75" s="16">
        <v>21.76529588766299</v>
      </c>
      <c r="O75" s="16">
        <v>24.146981627296586</v>
      </c>
      <c r="P75" s="16">
        <v>22.24744608399546</v>
      </c>
      <c r="Q75" s="16">
        <v>25.876288659793818</v>
      </c>
      <c r="R75" s="16">
        <v>7.2978303747534516</v>
      </c>
      <c r="S75" s="16">
        <v>6.666666666666667</v>
      </c>
      <c r="T75" s="16">
        <v>8.7719298245614024</v>
      </c>
      <c r="U75" s="16">
        <v>8.5828343313373257</v>
      </c>
      <c r="V75" s="16">
        <v>8.4188911704312108</v>
      </c>
      <c r="W75" s="16">
        <v>9.3196644920782852</v>
      </c>
      <c r="X75" s="16">
        <v>8.4172003659652326</v>
      </c>
      <c r="Y75" s="16">
        <v>10.344827586206897</v>
      </c>
      <c r="Z75" s="16">
        <v>9.5085470085470085</v>
      </c>
      <c r="AA75" s="16">
        <v>9.3784078516902945</v>
      </c>
      <c r="AB75" s="16">
        <v>9.3264248704663206</v>
      </c>
      <c r="AC75" s="16">
        <v>8.6258776328986961</v>
      </c>
      <c r="AD75" s="16">
        <v>9.317585301837271</v>
      </c>
      <c r="AE75" s="16">
        <v>10.21566401816118</v>
      </c>
      <c r="AF75" s="16">
        <v>7.31958762886598</v>
      </c>
      <c r="AG75" s="16">
        <v>0.19723865877712032</v>
      </c>
      <c r="AH75" s="16">
        <v>0</v>
      </c>
      <c r="AI75" s="16">
        <v>0.6578947368421052</v>
      </c>
      <c r="AJ75" s="16">
        <v>0.19960079840319359</v>
      </c>
      <c r="AK75" s="16">
        <v>0.82135523613963046</v>
      </c>
      <c r="AL75" s="16">
        <v>1.0251630941286114</v>
      </c>
      <c r="AM75" s="16">
        <v>1.0064043915827996</v>
      </c>
      <c r="AN75" s="16">
        <v>1.5843429636533086</v>
      </c>
      <c r="AO75" s="16">
        <v>1.6025641025641024</v>
      </c>
      <c r="AP75" s="16">
        <v>1.1995637949836424</v>
      </c>
      <c r="AQ75" s="16">
        <v>1.5544041450777202</v>
      </c>
      <c r="AR75" s="16">
        <v>0.60180541624874617</v>
      </c>
      <c r="AS75" s="16">
        <v>0.65616797900262469</v>
      </c>
      <c r="AT75" s="16">
        <v>1.0215664018161181</v>
      </c>
      <c r="AU75" s="16">
        <v>0.72164948453608246</v>
      </c>
      <c r="AV75" s="16">
        <v>1.3806706114398422</v>
      </c>
      <c r="AW75" s="16">
        <v>3.7254901960784315</v>
      </c>
      <c r="AX75" s="16">
        <v>2.1929824561403506</v>
      </c>
      <c r="AY75" s="16">
        <v>2.5948103792415167</v>
      </c>
      <c r="AZ75" s="16">
        <v>1.8480492813141685</v>
      </c>
      <c r="BA75" s="16">
        <v>2.3299161230195713</v>
      </c>
      <c r="BB75" s="16">
        <v>2.7447392497712717</v>
      </c>
      <c r="BC75" s="16">
        <v>2.516309412861137</v>
      </c>
      <c r="BD75" s="16">
        <v>1.6025641025641024</v>
      </c>
      <c r="BE75" s="16">
        <v>2.3991275899672848</v>
      </c>
      <c r="BF75" s="16">
        <v>2.2797927461139897</v>
      </c>
      <c r="BG75" s="16">
        <v>2.2066198595787361</v>
      </c>
      <c r="BH75" s="16">
        <v>2.3622047244094486</v>
      </c>
      <c r="BI75" s="16">
        <v>1.2485811577752552</v>
      </c>
      <c r="BJ75" s="16">
        <v>1.7525773195876289</v>
      </c>
      <c r="BK75" s="16">
        <v>1.5779092702169626</v>
      </c>
      <c r="BL75" s="16">
        <v>3.7254901960784315</v>
      </c>
      <c r="BM75" s="16">
        <v>2.8508771929824559</v>
      </c>
      <c r="BN75" s="16">
        <v>2.7944111776447103</v>
      </c>
      <c r="BO75" s="16">
        <v>2.669404517453799</v>
      </c>
      <c r="BP75" s="16">
        <v>3.3550792171481825</v>
      </c>
      <c r="BQ75" s="16">
        <v>3.7511436413540711</v>
      </c>
      <c r="BR75" s="16">
        <v>4.1006523765144456</v>
      </c>
      <c r="BS75" s="16">
        <v>3.2051282051282048</v>
      </c>
      <c r="BT75" s="16">
        <v>3.5986913849509272</v>
      </c>
      <c r="BU75" s="16">
        <v>3.8341968911917101</v>
      </c>
      <c r="BV75" s="16">
        <v>2.8084252758274824</v>
      </c>
      <c r="BW75" s="16">
        <v>3.0183727034120733</v>
      </c>
      <c r="BX75" s="16">
        <v>2.2701475595913734</v>
      </c>
      <c r="BY75" s="16">
        <v>2.4742268041237114</v>
      </c>
      <c r="BZ75" s="6">
        <v>23</v>
      </c>
    </row>
    <row r="76" spans="1:78" s="7" customFormat="1" ht="15.95" customHeight="1">
      <c r="A76" s="4">
        <v>24</v>
      </c>
      <c r="B76" s="5" t="s">
        <v>15</v>
      </c>
      <c r="C76" s="16">
        <v>24.258760107816713</v>
      </c>
      <c r="D76" s="16">
        <v>20.844327176781004</v>
      </c>
      <c r="E76" s="16">
        <v>23.52941176470588</v>
      </c>
      <c r="F76" s="16">
        <v>21.428571428571427</v>
      </c>
      <c r="G76" s="16">
        <v>20.440636474908199</v>
      </c>
      <c r="H76" s="16">
        <v>24.582869855394883</v>
      </c>
      <c r="I76" s="16">
        <v>21.99074074074074</v>
      </c>
      <c r="J76" s="16">
        <v>21.983273596176822</v>
      </c>
      <c r="K76" s="16">
        <v>19.189511323003575</v>
      </c>
      <c r="L76" s="16">
        <v>23.285899094437255</v>
      </c>
      <c r="M76" s="16">
        <v>23.194444444444446</v>
      </c>
      <c r="N76" s="16">
        <v>22.503328894806923</v>
      </c>
      <c r="O76" s="16">
        <v>21.030640668523677</v>
      </c>
      <c r="P76" s="16">
        <v>19.72972972972973</v>
      </c>
      <c r="Q76" s="16">
        <v>23.086900129701686</v>
      </c>
      <c r="R76" s="16">
        <v>7.6819407008086262</v>
      </c>
      <c r="S76" s="16">
        <v>7.7836411609498679</v>
      </c>
      <c r="T76" s="16">
        <v>7.9283887468030692</v>
      </c>
      <c r="U76" s="16">
        <v>9.2009685230024214</v>
      </c>
      <c r="V76" s="16">
        <v>9.0575275397796826</v>
      </c>
      <c r="W76" s="16">
        <v>8.2313681868743043</v>
      </c>
      <c r="X76" s="16">
        <v>7.5231481481481479</v>
      </c>
      <c r="Y76" s="16">
        <v>7.8853046594982077</v>
      </c>
      <c r="Z76" s="16">
        <v>7.1513706793802143</v>
      </c>
      <c r="AA76" s="16">
        <v>6.0802069857697285</v>
      </c>
      <c r="AB76" s="16">
        <v>8.8888888888888893</v>
      </c>
      <c r="AC76" s="16">
        <v>8.2556591211717709</v>
      </c>
      <c r="AD76" s="16">
        <v>7.5208913649025071</v>
      </c>
      <c r="AE76" s="16">
        <v>6.8918918918918921</v>
      </c>
      <c r="AF76" s="16">
        <v>7.6523994811932559</v>
      </c>
      <c r="AG76" s="16">
        <v>0.94339622641509435</v>
      </c>
      <c r="AH76" s="16">
        <v>0.52770448548812665</v>
      </c>
      <c r="AI76" s="16">
        <v>0.51150895140664965</v>
      </c>
      <c r="AJ76" s="16">
        <v>0.60532687651331718</v>
      </c>
      <c r="AK76" s="16">
        <v>1.101591187270502</v>
      </c>
      <c r="AL76" s="16">
        <v>1.1123470522803114</v>
      </c>
      <c r="AM76" s="16">
        <v>0.81018518518518512</v>
      </c>
      <c r="AN76" s="16">
        <v>1.0752688172043012</v>
      </c>
      <c r="AO76" s="16">
        <v>1.0727056019070322</v>
      </c>
      <c r="AP76" s="16">
        <v>0.51746442432082795</v>
      </c>
      <c r="AQ76" s="16">
        <v>1.5277777777777777</v>
      </c>
      <c r="AR76" s="16">
        <v>0.9320905459387484</v>
      </c>
      <c r="AS76" s="16">
        <v>1.1142061281337048</v>
      </c>
      <c r="AT76" s="16">
        <v>0.94594594594594605</v>
      </c>
      <c r="AU76" s="16">
        <v>1.0376134889753565</v>
      </c>
      <c r="AV76" s="16">
        <v>1.2129380053908356</v>
      </c>
      <c r="AW76" s="16">
        <v>1.9788918205804751</v>
      </c>
      <c r="AX76" s="16">
        <v>1.0230179028132993</v>
      </c>
      <c r="AY76" s="16">
        <v>1.4527845036319613</v>
      </c>
      <c r="AZ76" s="16">
        <v>1.101591187270502</v>
      </c>
      <c r="BA76" s="16">
        <v>1.8909899888765296</v>
      </c>
      <c r="BB76" s="16">
        <v>0.34722222222222221</v>
      </c>
      <c r="BC76" s="16">
        <v>0.95579450418160095</v>
      </c>
      <c r="BD76" s="16">
        <v>1.1918951132300357</v>
      </c>
      <c r="BE76" s="16">
        <v>1.5523932729624839</v>
      </c>
      <c r="BF76" s="16">
        <v>0.27777777777777779</v>
      </c>
      <c r="BG76" s="16">
        <v>0.9320905459387484</v>
      </c>
      <c r="BH76" s="16">
        <v>0.69637883008356549</v>
      </c>
      <c r="BI76" s="16">
        <v>1.0810810810810811</v>
      </c>
      <c r="BJ76" s="16">
        <v>1.4267185473411155</v>
      </c>
      <c r="BK76" s="16">
        <v>2.1563342318059302</v>
      </c>
      <c r="BL76" s="16">
        <v>2.5065963060686016</v>
      </c>
      <c r="BM76" s="16">
        <v>1.5345268542199491</v>
      </c>
      <c r="BN76" s="16">
        <v>2.0581113801452786</v>
      </c>
      <c r="BO76" s="16">
        <v>2.203182374541004</v>
      </c>
      <c r="BP76" s="16">
        <v>3.0033370411568407</v>
      </c>
      <c r="BQ76" s="16">
        <v>1.1574074074074074</v>
      </c>
      <c r="BR76" s="16">
        <v>2.031063321385902</v>
      </c>
      <c r="BS76" s="16">
        <v>2.264600715137068</v>
      </c>
      <c r="BT76" s="16">
        <v>2.0698576972833118</v>
      </c>
      <c r="BU76" s="16">
        <v>1.8055555555555554</v>
      </c>
      <c r="BV76" s="16">
        <v>1.8641810918774968</v>
      </c>
      <c r="BW76" s="16">
        <v>1.8105849582172702</v>
      </c>
      <c r="BX76" s="16">
        <v>2.0270270270270272</v>
      </c>
      <c r="BY76" s="16">
        <v>2.4643320363164722</v>
      </c>
      <c r="BZ76" s="6">
        <v>24</v>
      </c>
    </row>
    <row r="77" spans="1:78" s="7" customFormat="1" ht="15.95" customHeight="1">
      <c r="A77" s="4">
        <v>25</v>
      </c>
      <c r="B77" s="5" t="s">
        <v>16</v>
      </c>
      <c r="C77" s="16">
        <v>25</v>
      </c>
      <c r="D77" s="16">
        <v>25.396825396825395</v>
      </c>
      <c r="E77" s="16">
        <v>24.721603563474385</v>
      </c>
      <c r="F77" s="16">
        <v>21.641791044776117</v>
      </c>
      <c r="G77" s="16">
        <v>25.995316159250585</v>
      </c>
      <c r="H77" s="16">
        <v>24.778761061946902</v>
      </c>
      <c r="I77" s="16">
        <v>25.164113785557984</v>
      </c>
      <c r="J77" s="16">
        <v>22.58064516129032</v>
      </c>
      <c r="K77" s="16">
        <v>25.336322869955158</v>
      </c>
      <c r="L77" s="16">
        <v>28.920570264765782</v>
      </c>
      <c r="M77" s="16">
        <v>26.875</v>
      </c>
      <c r="N77" s="16">
        <v>23.620309050772629</v>
      </c>
      <c r="O77" s="16">
        <v>22.413793103448278</v>
      </c>
      <c r="P77" s="16">
        <v>25.406504065040654</v>
      </c>
      <c r="Q77" s="16">
        <v>26.10619469026549</v>
      </c>
      <c r="R77" s="16">
        <v>12.844036697247708</v>
      </c>
      <c r="S77" s="16">
        <v>9.7505668934240362</v>
      </c>
      <c r="T77" s="16">
        <v>10.46770601336303</v>
      </c>
      <c r="U77" s="16">
        <v>7.9601990049751246</v>
      </c>
      <c r="V77" s="16">
        <v>9.1334894613583142</v>
      </c>
      <c r="W77" s="16">
        <v>7.7433628318584065</v>
      </c>
      <c r="X77" s="16">
        <v>5.2516411378555796</v>
      </c>
      <c r="Y77" s="16">
        <v>7.1428571428571423</v>
      </c>
      <c r="Z77" s="16">
        <v>7.3991031390134534</v>
      </c>
      <c r="AA77" s="16">
        <v>9.5723014256619141</v>
      </c>
      <c r="AB77" s="16">
        <v>10</v>
      </c>
      <c r="AC77" s="16">
        <v>10.154525386313466</v>
      </c>
      <c r="AD77" s="16">
        <v>8.1280788177339893</v>
      </c>
      <c r="AE77" s="16">
        <v>9.7560975609756095</v>
      </c>
      <c r="AF77" s="16">
        <v>7.3008849557522124</v>
      </c>
      <c r="AG77" s="16">
        <v>1.3761467889908259</v>
      </c>
      <c r="AH77" s="16">
        <v>0.90702947845804993</v>
      </c>
      <c r="AI77" s="16">
        <v>1.3363028953229399</v>
      </c>
      <c r="AJ77" s="16">
        <v>0.74626865671641784</v>
      </c>
      <c r="AK77" s="16">
        <v>0.70257611241217799</v>
      </c>
      <c r="AL77" s="16">
        <v>0.44247787610619471</v>
      </c>
      <c r="AM77" s="16">
        <v>0.21881838074398249</v>
      </c>
      <c r="AN77" s="16">
        <v>0.69124423963133641</v>
      </c>
      <c r="AO77" s="16">
        <v>0.89686098654708524</v>
      </c>
      <c r="AP77" s="16">
        <v>1.6293279022403258</v>
      </c>
      <c r="AQ77" s="16">
        <v>1.0416666666666665</v>
      </c>
      <c r="AR77" s="16">
        <v>1.7660044150110374</v>
      </c>
      <c r="AS77" s="16">
        <v>0</v>
      </c>
      <c r="AT77" s="16">
        <v>0.40650406504065045</v>
      </c>
      <c r="AU77" s="16">
        <v>1.3274336283185841</v>
      </c>
      <c r="AV77" s="16">
        <v>0.45871559633027525</v>
      </c>
      <c r="AW77" s="16">
        <v>2.0408163265306123</v>
      </c>
      <c r="AX77" s="16">
        <v>2.4498886414253898</v>
      </c>
      <c r="AY77" s="16">
        <v>2.4875621890547266</v>
      </c>
      <c r="AZ77" s="16">
        <v>2.810304449648712</v>
      </c>
      <c r="BA77" s="16">
        <v>3.5398230088495577</v>
      </c>
      <c r="BB77" s="16">
        <v>1.9693654266958425</v>
      </c>
      <c r="BC77" s="16">
        <v>2.0737327188940093</v>
      </c>
      <c r="BD77" s="16">
        <v>1.3452914798206279</v>
      </c>
      <c r="BE77" s="16">
        <v>1.2219959266802443</v>
      </c>
      <c r="BF77" s="16">
        <v>2.2916666666666665</v>
      </c>
      <c r="BG77" s="16">
        <v>1.545253863134658</v>
      </c>
      <c r="BH77" s="16">
        <v>2.2167487684729066</v>
      </c>
      <c r="BI77" s="16">
        <v>1.6260162601626018</v>
      </c>
      <c r="BJ77" s="16">
        <v>2.8761061946902653</v>
      </c>
      <c r="BK77" s="16">
        <v>1.834862385321101</v>
      </c>
      <c r="BL77" s="16">
        <v>2.9478458049886624</v>
      </c>
      <c r="BM77" s="16">
        <v>3.7861915367483299</v>
      </c>
      <c r="BN77" s="16">
        <v>3.2338308457711444</v>
      </c>
      <c r="BO77" s="16">
        <v>3.5128805620608898</v>
      </c>
      <c r="BP77" s="16">
        <v>3.9823008849557522</v>
      </c>
      <c r="BQ77" s="16">
        <v>2.1881838074398248</v>
      </c>
      <c r="BR77" s="16">
        <v>2.7649769585253456</v>
      </c>
      <c r="BS77" s="16">
        <v>2.2421524663677128</v>
      </c>
      <c r="BT77" s="16">
        <v>2.8513238289205702</v>
      </c>
      <c r="BU77" s="16">
        <v>3.3333333333333335</v>
      </c>
      <c r="BV77" s="16">
        <v>3.3112582781456954</v>
      </c>
      <c r="BW77" s="16">
        <v>2.2167487684729066</v>
      </c>
      <c r="BX77" s="16">
        <v>2.0325203252032518</v>
      </c>
      <c r="BY77" s="16">
        <v>4.2035398230088497</v>
      </c>
      <c r="BZ77" s="6">
        <v>25</v>
      </c>
    </row>
    <row r="78" spans="1:78" s="7" customFormat="1" ht="15.95" customHeight="1">
      <c r="A78" s="4">
        <v>26</v>
      </c>
      <c r="B78" s="5" t="s">
        <v>17</v>
      </c>
      <c r="C78" s="16">
        <v>23.377703826955074</v>
      </c>
      <c r="D78" s="16">
        <v>19.745222929936308</v>
      </c>
      <c r="E78" s="16">
        <v>23.031825795644892</v>
      </c>
      <c r="F78" s="16">
        <v>25.647451963241437</v>
      </c>
      <c r="G78" s="16">
        <v>22.802653399668323</v>
      </c>
      <c r="H78" s="16">
        <v>21.312803889789304</v>
      </c>
      <c r="I78" s="16">
        <v>21.872265966754156</v>
      </c>
      <c r="J78" s="16">
        <v>24.265323257766582</v>
      </c>
      <c r="K78" s="16">
        <v>22.723475355054301</v>
      </c>
      <c r="L78" s="16">
        <v>21.909633418584825</v>
      </c>
      <c r="M78" s="16">
        <v>25.817555938037867</v>
      </c>
      <c r="N78" s="16">
        <v>22.241379310344829</v>
      </c>
      <c r="O78" s="16">
        <v>20.884289746001883</v>
      </c>
      <c r="P78" s="16">
        <v>19.806763285024154</v>
      </c>
      <c r="Q78" s="16">
        <v>23.743016759776538</v>
      </c>
      <c r="R78" s="16">
        <v>6.988352745424292</v>
      </c>
      <c r="S78" s="16">
        <v>10.748407643312103</v>
      </c>
      <c r="T78" s="16">
        <v>12.144053601340033</v>
      </c>
      <c r="U78" s="16">
        <v>12.698412698412698</v>
      </c>
      <c r="V78" s="16">
        <v>12.686567164179104</v>
      </c>
      <c r="W78" s="16">
        <v>10.453808752025932</v>
      </c>
      <c r="X78" s="16">
        <v>9.9737532808398957</v>
      </c>
      <c r="Y78" s="16">
        <v>11.502938706968934</v>
      </c>
      <c r="Z78" s="16">
        <v>10.025062656641603</v>
      </c>
      <c r="AA78" s="16">
        <v>8.7809036658141526</v>
      </c>
      <c r="AB78" s="16">
        <v>8.4337349397590362</v>
      </c>
      <c r="AC78" s="16">
        <v>8.4482758620689662</v>
      </c>
      <c r="AD78" s="16">
        <v>7.0555032925682033</v>
      </c>
      <c r="AE78" s="16">
        <v>10.048309178743962</v>
      </c>
      <c r="AF78" s="16">
        <v>9.8696461824953445</v>
      </c>
      <c r="AG78" s="16">
        <v>0.41597337770382692</v>
      </c>
      <c r="AH78" s="16">
        <v>1.1942675159235669</v>
      </c>
      <c r="AI78" s="16">
        <v>1.1725293132328307</v>
      </c>
      <c r="AJ78" s="16">
        <v>1.1695906432748537</v>
      </c>
      <c r="AK78" s="16">
        <v>1.4925373134328357</v>
      </c>
      <c r="AL78" s="16">
        <v>1.0534846029173419</v>
      </c>
      <c r="AM78" s="16">
        <v>1.2248468941382327</v>
      </c>
      <c r="AN78" s="16">
        <v>1.1754827875734677</v>
      </c>
      <c r="AO78" s="16">
        <v>0.58479532163742687</v>
      </c>
      <c r="AP78" s="16">
        <v>1.1935208866155158</v>
      </c>
      <c r="AQ78" s="16">
        <v>0.60240963855421692</v>
      </c>
      <c r="AR78" s="16">
        <v>0.94827586206896552</v>
      </c>
      <c r="AS78" s="16">
        <v>0.75258701787394167</v>
      </c>
      <c r="AT78" s="16">
        <v>1.7391304347826086</v>
      </c>
      <c r="AU78" s="16">
        <v>1.4897579143389199</v>
      </c>
      <c r="AV78" s="16">
        <v>0.99833610648918469</v>
      </c>
      <c r="AW78" s="16">
        <v>1.7515923566878981</v>
      </c>
      <c r="AX78" s="16">
        <v>1.5912897822445562</v>
      </c>
      <c r="AY78" s="16">
        <v>1.7543859649122806</v>
      </c>
      <c r="AZ78" s="16">
        <v>1.4925373134328357</v>
      </c>
      <c r="BA78" s="16">
        <v>1.9448946515397085</v>
      </c>
      <c r="BB78" s="16">
        <v>1.2248468941382327</v>
      </c>
      <c r="BC78" s="16">
        <v>1.9311502938706968</v>
      </c>
      <c r="BD78" s="16">
        <v>1.4202172096908938</v>
      </c>
      <c r="BE78" s="16">
        <v>1.3640238704177323</v>
      </c>
      <c r="BF78" s="16">
        <v>1.6351118760757317</v>
      </c>
      <c r="BG78" s="16">
        <v>1.7241379310344827</v>
      </c>
      <c r="BH78" s="16">
        <v>1.9755409219190969</v>
      </c>
      <c r="BI78" s="16">
        <v>0</v>
      </c>
      <c r="BJ78" s="16">
        <v>0.93109869646182497</v>
      </c>
      <c r="BK78" s="16">
        <v>1.4143094841930117</v>
      </c>
      <c r="BL78" s="16">
        <v>2.9458598726114653</v>
      </c>
      <c r="BM78" s="16">
        <v>2.7638190954773867</v>
      </c>
      <c r="BN78" s="16">
        <v>2.9239766081871341</v>
      </c>
      <c r="BO78" s="16">
        <v>2.9850746268656714</v>
      </c>
      <c r="BP78" s="16">
        <v>2.99837925445705</v>
      </c>
      <c r="BQ78" s="16">
        <v>2.4496937882764653</v>
      </c>
      <c r="BR78" s="16">
        <v>3.1066330814441647</v>
      </c>
      <c r="BS78" s="16">
        <v>2.0050125313283207</v>
      </c>
      <c r="BT78" s="16">
        <v>2.5575447570332481</v>
      </c>
      <c r="BU78" s="16">
        <v>2.2375215146299485</v>
      </c>
      <c r="BV78" s="16">
        <v>2.6724137931034484</v>
      </c>
      <c r="BW78" s="16">
        <v>2.7281279397930387</v>
      </c>
      <c r="BX78" s="16">
        <v>1.7391304347826086</v>
      </c>
      <c r="BY78" s="16">
        <v>2.4208566108007448</v>
      </c>
      <c r="BZ78" s="6">
        <v>26</v>
      </c>
    </row>
    <row r="79" spans="1:78" s="7" customFormat="1" ht="15.95" customHeight="1">
      <c r="A79" s="4">
        <v>27</v>
      </c>
      <c r="B79" s="5" t="s">
        <v>50</v>
      </c>
      <c r="C79" s="16">
        <v>23.088685015290519</v>
      </c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6">
        <v>12.538226299694188</v>
      </c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6">
        <v>0.6116207951070336</v>
      </c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6">
        <v>0.6116207951070336</v>
      </c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6">
        <v>1.2232415902140672</v>
      </c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6">
        <v>27</v>
      </c>
    </row>
    <row r="80" spans="1:78" s="7" customFormat="1" ht="15.95" customHeight="1">
      <c r="A80" s="4">
        <v>28</v>
      </c>
      <c r="B80" s="5" t="s">
        <v>18</v>
      </c>
      <c r="C80" s="16">
        <v>20.64896755162242</v>
      </c>
      <c r="D80" s="16">
        <v>24.573863636363637</v>
      </c>
      <c r="E80" s="16">
        <v>19.972640218878247</v>
      </c>
      <c r="F80" s="16">
        <v>22.535211267605636</v>
      </c>
      <c r="G80" s="16">
        <v>24.128686327077748</v>
      </c>
      <c r="H80" s="16">
        <v>21.534936998854526</v>
      </c>
      <c r="I80" s="16">
        <v>26.79296346414073</v>
      </c>
      <c r="J80" s="16">
        <v>23.52941176470588</v>
      </c>
      <c r="K80" s="16">
        <v>24.360535931790501</v>
      </c>
      <c r="L80" s="16">
        <v>24.58628841607565</v>
      </c>
      <c r="M80" s="16">
        <v>24.53038674033149</v>
      </c>
      <c r="N80" s="16">
        <v>23.37962962962963</v>
      </c>
      <c r="O80" s="16">
        <v>21.256684491978607</v>
      </c>
      <c r="P80" s="16">
        <v>20.072115384615387</v>
      </c>
      <c r="Q80" s="16">
        <v>20.415647921760392</v>
      </c>
      <c r="R80" s="16">
        <v>12.536873156342182</v>
      </c>
      <c r="S80" s="16">
        <v>14.630681818181818</v>
      </c>
      <c r="T80" s="16">
        <v>12.859097127222983</v>
      </c>
      <c r="U80" s="16">
        <v>11.395646606914212</v>
      </c>
      <c r="V80" s="16">
        <v>10.32171581769437</v>
      </c>
      <c r="W80" s="16">
        <v>12.142038946162657</v>
      </c>
      <c r="X80" s="16">
        <v>11.502029769959405</v>
      </c>
      <c r="Y80" s="16">
        <v>12.652608213096558</v>
      </c>
      <c r="Z80" s="16">
        <v>10.475030450669914</v>
      </c>
      <c r="AA80" s="16">
        <v>10.16548463356974</v>
      </c>
      <c r="AB80" s="16">
        <v>9.6132596685082863</v>
      </c>
      <c r="AC80" s="16">
        <v>10.532407407407407</v>
      </c>
      <c r="AD80" s="16">
        <v>11.096256684491978</v>
      </c>
      <c r="AE80" s="16">
        <v>9.0144230769230766</v>
      </c>
      <c r="AF80" s="16">
        <v>9.41320293398533</v>
      </c>
      <c r="AG80" s="16">
        <v>1.7699115044247788</v>
      </c>
      <c r="AH80" s="16">
        <v>1.9886363636363635</v>
      </c>
      <c r="AI80" s="16">
        <v>1.3679890560875512</v>
      </c>
      <c r="AJ80" s="16">
        <v>1.1523687580025608</v>
      </c>
      <c r="AK80" s="16">
        <v>0.80428954423592491</v>
      </c>
      <c r="AL80" s="16">
        <v>1.4891179839633446</v>
      </c>
      <c r="AM80" s="16">
        <v>1.8944519621109608</v>
      </c>
      <c r="AN80" s="16">
        <v>1.553829078801332</v>
      </c>
      <c r="AO80" s="16">
        <v>1.0962241169305724</v>
      </c>
      <c r="AP80" s="16">
        <v>0.82742316784869974</v>
      </c>
      <c r="AQ80" s="16">
        <v>1.8784530386740332</v>
      </c>
      <c r="AR80" s="16">
        <v>0.92592592592592582</v>
      </c>
      <c r="AS80" s="16">
        <v>1.3368983957219251</v>
      </c>
      <c r="AT80" s="16">
        <v>1.0817307692307692</v>
      </c>
      <c r="AU80" s="16">
        <v>0.73349633251833746</v>
      </c>
      <c r="AV80" s="16">
        <v>2.0648967551622417</v>
      </c>
      <c r="AW80" s="16">
        <v>1.9886363636363635</v>
      </c>
      <c r="AX80" s="16">
        <v>1.9151846785225719</v>
      </c>
      <c r="AY80" s="16">
        <v>2.9449423815620999</v>
      </c>
      <c r="AZ80" s="16">
        <v>3.0831099195710454</v>
      </c>
      <c r="BA80" s="16">
        <v>3.5509736540664374</v>
      </c>
      <c r="BB80" s="16">
        <v>2.8416779431664412</v>
      </c>
      <c r="BC80" s="16">
        <v>2.1087680355160932</v>
      </c>
      <c r="BD80" s="16">
        <v>2.4360535931790497</v>
      </c>
      <c r="BE80" s="16">
        <v>1.773049645390071</v>
      </c>
      <c r="BF80" s="16">
        <v>3.0939226519337018</v>
      </c>
      <c r="BG80" s="16">
        <v>1.5046296296296295</v>
      </c>
      <c r="BH80" s="16">
        <v>1.8716577540106951</v>
      </c>
      <c r="BI80" s="16">
        <v>0.96153846153846156</v>
      </c>
      <c r="BJ80" s="16">
        <v>1.5892420537897312</v>
      </c>
      <c r="BK80" s="16">
        <v>3.8348082595870205</v>
      </c>
      <c r="BL80" s="16">
        <v>3.9772727272727271</v>
      </c>
      <c r="BM80" s="16">
        <v>3.2831737346101231</v>
      </c>
      <c r="BN80" s="16">
        <v>4.0973111395646606</v>
      </c>
      <c r="BO80" s="16">
        <v>3.8873994638069704</v>
      </c>
      <c r="BP80" s="16">
        <v>5.0400916380297822</v>
      </c>
      <c r="BQ80" s="16">
        <v>4.7361299052774015</v>
      </c>
      <c r="BR80" s="16">
        <v>3.6625971143174252</v>
      </c>
      <c r="BS80" s="16">
        <v>3.5322777101096223</v>
      </c>
      <c r="BT80" s="16">
        <v>2.6004728132387704</v>
      </c>
      <c r="BU80" s="16">
        <v>4.972375690607735</v>
      </c>
      <c r="BV80" s="16">
        <v>2.4305555555555558</v>
      </c>
      <c r="BW80" s="16">
        <v>3.2085561497326207</v>
      </c>
      <c r="BX80" s="16">
        <v>2.0432692307692308</v>
      </c>
      <c r="BY80" s="16">
        <v>2.3227383863080684</v>
      </c>
      <c r="BZ80" s="6">
        <v>28</v>
      </c>
    </row>
    <row r="81" spans="1:78" s="7" customFormat="1" ht="15.95" customHeight="1">
      <c r="A81" s="4">
        <v>29</v>
      </c>
      <c r="B81" s="5" t="s">
        <v>19</v>
      </c>
      <c r="C81" s="16">
        <v>18.286655683690281</v>
      </c>
      <c r="D81" s="16">
        <v>26.168224299065418</v>
      </c>
      <c r="E81" s="16">
        <v>26.112759643916917</v>
      </c>
      <c r="F81" s="16">
        <v>22.29299363057325</v>
      </c>
      <c r="G81" s="16">
        <v>21.084337349397593</v>
      </c>
      <c r="H81" s="16">
        <v>25.41899441340782</v>
      </c>
      <c r="I81" s="16">
        <v>18.604651162790699</v>
      </c>
      <c r="J81" s="16">
        <v>27.624309392265197</v>
      </c>
      <c r="K81" s="16">
        <v>27.649769585253459</v>
      </c>
      <c r="L81" s="16">
        <v>21.700223713646533</v>
      </c>
      <c r="M81" s="16">
        <v>23.927765237020317</v>
      </c>
      <c r="N81" s="16">
        <v>21.247113163972287</v>
      </c>
      <c r="O81" s="16">
        <v>20.095693779904305</v>
      </c>
      <c r="P81" s="16">
        <v>22.041763341067284</v>
      </c>
      <c r="Q81" s="16">
        <v>25.565610859728505</v>
      </c>
      <c r="R81" s="16">
        <v>11.696869851729819</v>
      </c>
      <c r="S81" s="16">
        <v>7.9439252336448591</v>
      </c>
      <c r="T81" s="16">
        <v>10.682492581602373</v>
      </c>
      <c r="U81" s="16">
        <v>9.5541401273885356</v>
      </c>
      <c r="V81" s="16">
        <v>10.542168674698797</v>
      </c>
      <c r="W81" s="16">
        <v>8.938547486033519</v>
      </c>
      <c r="X81" s="16">
        <v>8.4302325581395348</v>
      </c>
      <c r="Y81" s="16">
        <v>8.0110497237569067</v>
      </c>
      <c r="Z81" s="16">
        <v>11.059907834101383</v>
      </c>
      <c r="AA81" s="16">
        <v>10.067114093959731</v>
      </c>
      <c r="AB81" s="16">
        <v>9.0293453724604973</v>
      </c>
      <c r="AC81" s="16">
        <v>8.5450346420323324</v>
      </c>
      <c r="AD81" s="16">
        <v>6.6985645933014357</v>
      </c>
      <c r="AE81" s="16">
        <v>8.8167053364269137</v>
      </c>
      <c r="AF81" s="16">
        <v>9.2760180995475121</v>
      </c>
      <c r="AG81" s="16">
        <v>0.65897858319604619</v>
      </c>
      <c r="AH81" s="16">
        <v>0.93457943925233633</v>
      </c>
      <c r="AI81" s="16">
        <v>0.89020771513353114</v>
      </c>
      <c r="AJ81" s="16">
        <v>1.2738853503184715</v>
      </c>
      <c r="AK81" s="16">
        <v>0.90361445783132521</v>
      </c>
      <c r="AL81" s="16">
        <v>0.83798882681564246</v>
      </c>
      <c r="AM81" s="16">
        <v>0.29069767441860467</v>
      </c>
      <c r="AN81" s="16">
        <v>0.82872928176795579</v>
      </c>
      <c r="AO81" s="16">
        <v>1.3824884792626728</v>
      </c>
      <c r="AP81" s="16">
        <v>1.3422818791946309</v>
      </c>
      <c r="AQ81" s="16">
        <v>0.90293453724604955</v>
      </c>
      <c r="AR81" s="16">
        <v>1.1547344110854503</v>
      </c>
      <c r="AS81" s="16">
        <v>1.6746411483253589</v>
      </c>
      <c r="AT81" s="16">
        <v>0.6960556844547563</v>
      </c>
      <c r="AU81" s="16">
        <v>1.3574660633484164</v>
      </c>
      <c r="AV81" s="16">
        <v>0.32948929159802309</v>
      </c>
      <c r="AW81" s="16">
        <v>2.3364485981308412</v>
      </c>
      <c r="AX81" s="16">
        <v>1.7804154302670623</v>
      </c>
      <c r="AY81" s="16">
        <v>2.8662420382165608</v>
      </c>
      <c r="AZ81" s="16">
        <v>3.0120481927710845</v>
      </c>
      <c r="BA81" s="16">
        <v>3.0726256983240221</v>
      </c>
      <c r="BB81" s="16">
        <v>2.6162790697674421</v>
      </c>
      <c r="BC81" s="16">
        <v>2.7624309392265194</v>
      </c>
      <c r="BD81" s="16">
        <v>2.5345622119815667</v>
      </c>
      <c r="BE81" s="16">
        <v>1.7897091722595078</v>
      </c>
      <c r="BF81" s="16">
        <v>4.288939051918736</v>
      </c>
      <c r="BG81" s="16">
        <v>1.8475750577367205</v>
      </c>
      <c r="BH81" s="16">
        <v>2.8708133971291865</v>
      </c>
      <c r="BI81" s="16">
        <v>1.160092807424594</v>
      </c>
      <c r="BJ81" s="16">
        <v>2.0361990950226243</v>
      </c>
      <c r="BK81" s="16">
        <v>0.98846787479406928</v>
      </c>
      <c r="BL81" s="16">
        <v>3.2710280373831777</v>
      </c>
      <c r="BM81" s="16">
        <v>2.6706231454005933</v>
      </c>
      <c r="BN81" s="16">
        <v>4.1401273885350323</v>
      </c>
      <c r="BO81" s="16">
        <v>3.9156626506024095</v>
      </c>
      <c r="BP81" s="16">
        <v>3.9106145251396649</v>
      </c>
      <c r="BQ81" s="16">
        <v>2.9069767441860463</v>
      </c>
      <c r="BR81" s="16">
        <v>3.5911602209944751</v>
      </c>
      <c r="BS81" s="16">
        <v>3.9170506912442393</v>
      </c>
      <c r="BT81" s="16">
        <v>3.1319910514541389</v>
      </c>
      <c r="BU81" s="16">
        <v>5.1918735891647856</v>
      </c>
      <c r="BV81" s="16">
        <v>3.0023094688221708</v>
      </c>
      <c r="BW81" s="16">
        <v>4.5454545454545459</v>
      </c>
      <c r="BX81" s="16">
        <v>1.8561484918793503</v>
      </c>
      <c r="BY81" s="16">
        <v>3.3936651583710407</v>
      </c>
      <c r="BZ81" s="6">
        <v>29</v>
      </c>
    </row>
    <row r="82" spans="1:78" s="7" customFormat="1" ht="15.95" customHeight="1">
      <c r="A82" s="4">
        <v>30</v>
      </c>
      <c r="B82" s="5" t="s">
        <v>20</v>
      </c>
      <c r="C82" s="16">
        <v>25</v>
      </c>
      <c r="D82" s="16">
        <v>25.553319919517104</v>
      </c>
      <c r="E82" s="16">
        <v>24.809160305343511</v>
      </c>
      <c r="F82" s="16">
        <v>22.563176895306857</v>
      </c>
      <c r="G82" s="16">
        <v>21.960072595281307</v>
      </c>
      <c r="H82" s="16">
        <v>23.4251968503937</v>
      </c>
      <c r="I82" s="16">
        <v>19.076305220883537</v>
      </c>
      <c r="J82" s="16">
        <v>25.661914460285136</v>
      </c>
      <c r="K82" s="16">
        <v>24.355971896955502</v>
      </c>
      <c r="L82" s="16">
        <v>23.119777158774372</v>
      </c>
      <c r="M82" s="16">
        <v>22.337662337662337</v>
      </c>
      <c r="N82" s="16">
        <v>23.324396782841823</v>
      </c>
      <c r="O82" s="16">
        <v>23.684210526315788</v>
      </c>
      <c r="P82" s="16">
        <v>16.494845360824741</v>
      </c>
      <c r="Q82" s="16">
        <v>19.339622641509436</v>
      </c>
      <c r="R82" s="16">
        <v>11.328125</v>
      </c>
      <c r="S82" s="16">
        <v>9.4567404426559349</v>
      </c>
      <c r="T82" s="16">
        <v>11.83206106870229</v>
      </c>
      <c r="U82" s="16">
        <v>13.718411552346572</v>
      </c>
      <c r="V82" s="16">
        <v>12.704174228675136</v>
      </c>
      <c r="W82" s="16">
        <v>14.173228346456693</v>
      </c>
      <c r="X82" s="16">
        <v>15.863453815261044</v>
      </c>
      <c r="Y82" s="16">
        <v>14.052953156822811</v>
      </c>
      <c r="Z82" s="16">
        <v>12.646370023419204</v>
      </c>
      <c r="AA82" s="16">
        <v>14.763231197771587</v>
      </c>
      <c r="AB82" s="16">
        <v>12.207792207792208</v>
      </c>
      <c r="AC82" s="16">
        <v>8.310991957104557</v>
      </c>
      <c r="AD82" s="16">
        <v>12.894736842105264</v>
      </c>
      <c r="AE82" s="16">
        <v>11.082474226804123</v>
      </c>
      <c r="AF82" s="16">
        <v>9.9056603773584904</v>
      </c>
      <c r="AG82" s="16">
        <v>0.390625</v>
      </c>
      <c r="AH82" s="16">
        <v>1.2072434607645874</v>
      </c>
      <c r="AI82" s="16">
        <v>1.717557251908397</v>
      </c>
      <c r="AJ82" s="16">
        <v>1.8050541516245486</v>
      </c>
      <c r="AK82" s="16">
        <v>1.8148820326678767</v>
      </c>
      <c r="AL82" s="16">
        <v>0.98425196850393704</v>
      </c>
      <c r="AM82" s="16">
        <v>1.4056224899598393</v>
      </c>
      <c r="AN82" s="16">
        <v>1.0183299389002036</v>
      </c>
      <c r="AO82" s="16">
        <v>1.1709601873536302</v>
      </c>
      <c r="AP82" s="16">
        <v>1.1142061281337048</v>
      </c>
      <c r="AQ82" s="16">
        <v>0.51948051948051943</v>
      </c>
      <c r="AR82" s="16">
        <v>0.80428954423592491</v>
      </c>
      <c r="AS82" s="16">
        <v>2.3684210526315792</v>
      </c>
      <c r="AT82" s="16">
        <v>2.3195876288659796</v>
      </c>
      <c r="AU82" s="16">
        <v>0.94339622641509435</v>
      </c>
      <c r="AV82" s="16">
        <v>1.5625</v>
      </c>
      <c r="AW82" s="16">
        <v>2.6156941649899399</v>
      </c>
      <c r="AX82" s="16">
        <v>1.1450381679389312</v>
      </c>
      <c r="AY82" s="16">
        <v>2.3465703971119134</v>
      </c>
      <c r="AZ82" s="16">
        <v>3.6297640653357535</v>
      </c>
      <c r="BA82" s="16">
        <v>2.9527559055118111</v>
      </c>
      <c r="BB82" s="16">
        <v>1.4056224899598393</v>
      </c>
      <c r="BC82" s="16">
        <v>1.6293279022403258</v>
      </c>
      <c r="BD82" s="16">
        <v>3.0444964871194378</v>
      </c>
      <c r="BE82" s="16">
        <v>2.2284122562674096</v>
      </c>
      <c r="BF82" s="16">
        <v>2.5974025974025974</v>
      </c>
      <c r="BG82" s="16">
        <v>3.2171581769436997</v>
      </c>
      <c r="BH82" s="16">
        <v>3.9473684210526314</v>
      </c>
      <c r="BI82" s="16">
        <v>2.3195876288659796</v>
      </c>
      <c r="BJ82" s="16">
        <v>2.8301886792452833</v>
      </c>
      <c r="BK82" s="16">
        <v>1.953125</v>
      </c>
      <c r="BL82" s="16">
        <v>3.8229376257545273</v>
      </c>
      <c r="BM82" s="16">
        <v>2.8625954198473282</v>
      </c>
      <c r="BN82" s="16">
        <v>4.1516245487364625</v>
      </c>
      <c r="BO82" s="16">
        <v>5.4446460980036306</v>
      </c>
      <c r="BP82" s="16">
        <v>3.9370078740157481</v>
      </c>
      <c r="BQ82" s="16">
        <v>2.8112449799196786</v>
      </c>
      <c r="BR82" s="16">
        <v>2.6476578411405294</v>
      </c>
      <c r="BS82" s="16">
        <v>4.2154566744730682</v>
      </c>
      <c r="BT82" s="16">
        <v>3.3426183844011144</v>
      </c>
      <c r="BU82" s="16">
        <v>3.116883116883117</v>
      </c>
      <c r="BV82" s="16">
        <v>4.0214477211796247</v>
      </c>
      <c r="BW82" s="16">
        <v>6.3157894736842106</v>
      </c>
      <c r="BX82" s="16">
        <v>4.6391752577319592</v>
      </c>
      <c r="BY82" s="16">
        <v>3.7735849056603774</v>
      </c>
      <c r="BZ82" s="6">
        <v>30</v>
      </c>
    </row>
    <row r="83" spans="1:78" s="7" customFormat="1" ht="15.95" customHeight="1">
      <c r="A83" s="4">
        <v>31</v>
      </c>
      <c r="B83" s="5" t="s">
        <v>51</v>
      </c>
      <c r="C83" s="16">
        <v>21.940928270042196</v>
      </c>
      <c r="D83" s="16">
        <v>24.299065420560748</v>
      </c>
      <c r="E83" s="16">
        <v>23.423423423423422</v>
      </c>
      <c r="F83" s="16">
        <v>20.52401746724891</v>
      </c>
      <c r="G83" s="16">
        <v>23.52941176470588</v>
      </c>
      <c r="H83" s="16">
        <v>29</v>
      </c>
      <c r="I83" s="16">
        <v>20.729927007299271</v>
      </c>
      <c r="J83" s="16">
        <v>27.761627906976745</v>
      </c>
      <c r="K83" s="16">
        <v>18.016194331983808</v>
      </c>
      <c r="L83" s="16">
        <v>24.605678233438486</v>
      </c>
      <c r="M83" s="16">
        <v>21.712538226299692</v>
      </c>
      <c r="N83" s="16">
        <v>23.203592814371259</v>
      </c>
      <c r="O83" s="16">
        <v>23.251748251748253</v>
      </c>
      <c r="P83" s="16">
        <v>23.297491039426525</v>
      </c>
      <c r="Q83" s="16">
        <v>23.114754098360656</v>
      </c>
      <c r="R83" s="16">
        <v>6.7510548523206744</v>
      </c>
      <c r="S83" s="16">
        <v>13.084112149532709</v>
      </c>
      <c r="T83" s="16">
        <v>15.765765765765765</v>
      </c>
      <c r="U83" s="16">
        <v>14.410480349344979</v>
      </c>
      <c r="V83" s="16">
        <v>12.110726643598616</v>
      </c>
      <c r="W83" s="16">
        <v>15.333333333333332</v>
      </c>
      <c r="X83" s="16">
        <v>12.116788321167883</v>
      </c>
      <c r="Y83" s="16">
        <v>14.534883720930234</v>
      </c>
      <c r="Z83" s="16">
        <v>14.5748987854251</v>
      </c>
      <c r="AA83" s="16">
        <v>12.460567823343849</v>
      </c>
      <c r="AB83" s="16">
        <v>10.397553516819572</v>
      </c>
      <c r="AC83" s="16">
        <v>10.029940119760479</v>
      </c>
      <c r="AD83" s="16">
        <v>12.762237762237763</v>
      </c>
      <c r="AE83" s="16">
        <v>14.516129032258066</v>
      </c>
      <c r="AF83" s="16">
        <v>13.114754098360656</v>
      </c>
      <c r="AG83" s="16">
        <v>1.2658227848101267</v>
      </c>
      <c r="AH83" s="16">
        <v>0.93457943925233633</v>
      </c>
      <c r="AI83" s="16">
        <v>1.8018018018018018</v>
      </c>
      <c r="AJ83" s="16">
        <v>1.3100436681222707</v>
      </c>
      <c r="AK83" s="16">
        <v>1.7301038062283738</v>
      </c>
      <c r="AL83" s="16">
        <v>3.3333333333333335</v>
      </c>
      <c r="AM83" s="16">
        <v>1.0218978102189782</v>
      </c>
      <c r="AN83" s="16">
        <v>1.7441860465116279</v>
      </c>
      <c r="AO83" s="16">
        <v>0.80971659919028338</v>
      </c>
      <c r="AP83" s="16">
        <v>1.4195583596214512</v>
      </c>
      <c r="AQ83" s="16">
        <v>0.76452599388379205</v>
      </c>
      <c r="AR83" s="16">
        <v>0.5988023952095809</v>
      </c>
      <c r="AS83" s="16">
        <v>1.3986013986013985</v>
      </c>
      <c r="AT83" s="16">
        <v>1.4336917562724014</v>
      </c>
      <c r="AU83" s="16">
        <v>1.4754098360655739</v>
      </c>
      <c r="AV83" s="16">
        <v>1.2658227848101267</v>
      </c>
      <c r="AW83" s="16">
        <v>2.8037383177570092</v>
      </c>
      <c r="AX83" s="16">
        <v>1.8018018018018018</v>
      </c>
      <c r="AY83" s="16">
        <v>0.87336244541484709</v>
      </c>
      <c r="AZ83" s="16">
        <v>1.7301038062283738</v>
      </c>
      <c r="BA83" s="16">
        <v>1</v>
      </c>
      <c r="BB83" s="16">
        <v>0.72992700729927007</v>
      </c>
      <c r="BC83" s="16">
        <v>1.7441860465116279</v>
      </c>
      <c r="BD83" s="16">
        <v>1.6194331983805668</v>
      </c>
      <c r="BE83" s="16">
        <v>1.4195583596214512</v>
      </c>
      <c r="BF83" s="16">
        <v>1.6819571865443423</v>
      </c>
      <c r="BG83" s="16">
        <v>1.347305389221557</v>
      </c>
      <c r="BH83" s="16">
        <v>0.69930069930069927</v>
      </c>
      <c r="BI83" s="16">
        <v>1.7921146953405016</v>
      </c>
      <c r="BJ83" s="16">
        <v>1.639344262295082</v>
      </c>
      <c r="BK83" s="16">
        <v>2.5316455696202533</v>
      </c>
      <c r="BL83" s="16">
        <v>3.7383177570093453</v>
      </c>
      <c r="BM83" s="16">
        <v>3.6036036036036037</v>
      </c>
      <c r="BN83" s="16">
        <v>2.1834061135371177</v>
      </c>
      <c r="BO83" s="16">
        <v>3.4602076124567476</v>
      </c>
      <c r="BP83" s="16">
        <v>4.3333333333333339</v>
      </c>
      <c r="BQ83" s="16">
        <v>1.7518248175182483</v>
      </c>
      <c r="BR83" s="16">
        <v>3.4883720930232558</v>
      </c>
      <c r="BS83" s="16">
        <v>2.42914979757085</v>
      </c>
      <c r="BT83" s="16">
        <v>2.8391167192429023</v>
      </c>
      <c r="BU83" s="16">
        <v>2.4464831804281344</v>
      </c>
      <c r="BV83" s="16">
        <v>1.9461077844311379</v>
      </c>
      <c r="BW83" s="16">
        <v>2.0979020979020979</v>
      </c>
      <c r="BX83" s="16">
        <v>3.225806451612903</v>
      </c>
      <c r="BY83" s="16">
        <v>3.1147540983606561</v>
      </c>
      <c r="BZ83" s="6">
        <v>31</v>
      </c>
    </row>
    <row r="84" spans="1:78" s="7" customFormat="1" ht="15.95" customHeight="1">
      <c r="A84" s="4">
        <v>32</v>
      </c>
      <c r="B84" s="5" t="s">
        <v>21</v>
      </c>
      <c r="C84" s="16">
        <v>23.799582463465555</v>
      </c>
      <c r="D84" s="16">
        <v>23.093681917211327</v>
      </c>
      <c r="E84" s="16">
        <v>23.478260869565219</v>
      </c>
      <c r="F84" s="16">
        <v>22.315789473684212</v>
      </c>
      <c r="G84" s="16">
        <v>24.295010845986983</v>
      </c>
      <c r="H84" s="16">
        <v>21.988527724665392</v>
      </c>
      <c r="I84" s="16">
        <v>26.03129445234708</v>
      </c>
      <c r="J84" s="16">
        <v>22.252747252747252</v>
      </c>
      <c r="K84" s="16">
        <v>24.731182795698924</v>
      </c>
      <c r="L84" s="16">
        <v>20.815138282387192</v>
      </c>
      <c r="M84" s="16">
        <v>22.518518518518519</v>
      </c>
      <c r="N84" s="16">
        <v>22.622478386167145</v>
      </c>
      <c r="O84" s="16">
        <v>17.666666666666668</v>
      </c>
      <c r="P84" s="16">
        <v>17.536231884057969</v>
      </c>
      <c r="Q84" s="16">
        <v>23.848238482384822</v>
      </c>
      <c r="R84" s="16">
        <v>8.7682672233820469</v>
      </c>
      <c r="S84" s="16">
        <v>13.071895424836603</v>
      </c>
      <c r="T84" s="16">
        <v>12.608695652173912</v>
      </c>
      <c r="U84" s="16">
        <v>12.631578947368421</v>
      </c>
      <c r="V84" s="16">
        <v>10.412147505422993</v>
      </c>
      <c r="W84" s="16">
        <v>13.001912045889103</v>
      </c>
      <c r="X84" s="16">
        <v>14.935988620199147</v>
      </c>
      <c r="Y84" s="16">
        <v>14.148351648351648</v>
      </c>
      <c r="Z84" s="16">
        <v>10.75268817204301</v>
      </c>
      <c r="AA84" s="16">
        <v>12.081513828238718</v>
      </c>
      <c r="AB84" s="16">
        <v>12.444444444444445</v>
      </c>
      <c r="AC84" s="16">
        <v>13.544668587896252</v>
      </c>
      <c r="AD84" s="16">
        <v>12</v>
      </c>
      <c r="AE84" s="16">
        <v>10.289855072463768</v>
      </c>
      <c r="AF84" s="16">
        <v>8.4010840108401084</v>
      </c>
      <c r="AG84" s="16">
        <v>0.41753653444676403</v>
      </c>
      <c r="AH84" s="16">
        <v>2.3965141612200433</v>
      </c>
      <c r="AI84" s="16">
        <v>2.8260869565217392</v>
      </c>
      <c r="AJ84" s="16">
        <v>2.5263157894736841</v>
      </c>
      <c r="AK84" s="16">
        <v>1.0845986984815619</v>
      </c>
      <c r="AL84" s="16">
        <v>1.9120458891013385</v>
      </c>
      <c r="AM84" s="16">
        <v>1.7069701280227598</v>
      </c>
      <c r="AN84" s="16">
        <v>1.5109890109890109</v>
      </c>
      <c r="AO84" s="16">
        <v>1.747311827956989</v>
      </c>
      <c r="AP84" s="16">
        <v>1.6011644832605532</v>
      </c>
      <c r="AQ84" s="16">
        <v>1.6296296296296295</v>
      </c>
      <c r="AR84" s="16">
        <v>2.1613832853025938</v>
      </c>
      <c r="AS84" s="16">
        <v>1.1666666666666667</v>
      </c>
      <c r="AT84" s="16">
        <v>2.0289855072463765</v>
      </c>
      <c r="AU84" s="16">
        <v>0.81300813008130091</v>
      </c>
      <c r="AV84" s="16">
        <v>0.41753653444676403</v>
      </c>
      <c r="AW84" s="16">
        <v>2.1786492374727668</v>
      </c>
      <c r="AX84" s="16">
        <v>2.6086956521739131</v>
      </c>
      <c r="AY84" s="16">
        <v>1.263157894736842</v>
      </c>
      <c r="AZ84" s="16">
        <v>2.8199566160520604</v>
      </c>
      <c r="BA84" s="16">
        <v>2.676864244741874</v>
      </c>
      <c r="BB84" s="16">
        <v>2.275960170697013</v>
      </c>
      <c r="BC84" s="16">
        <v>2.6098901098901099</v>
      </c>
      <c r="BD84" s="16">
        <v>3.6290322580645165</v>
      </c>
      <c r="BE84" s="16">
        <v>1.6011644832605532</v>
      </c>
      <c r="BF84" s="16">
        <v>2.074074074074074</v>
      </c>
      <c r="BG84" s="16">
        <v>1.1527377521613833</v>
      </c>
      <c r="BH84" s="16">
        <v>2.666666666666667</v>
      </c>
      <c r="BI84" s="16">
        <v>1.4492753623188406</v>
      </c>
      <c r="BJ84" s="16">
        <v>2.0325203252032518</v>
      </c>
      <c r="BK84" s="16">
        <v>0.83507306889352806</v>
      </c>
      <c r="BL84" s="16">
        <v>4.5751633986928102</v>
      </c>
      <c r="BM84" s="16">
        <v>5.4347826086956523</v>
      </c>
      <c r="BN84" s="16">
        <v>3.7894736842105261</v>
      </c>
      <c r="BO84" s="16">
        <v>3.9045553145336225</v>
      </c>
      <c r="BP84" s="16">
        <v>4.5889101338432123</v>
      </c>
      <c r="BQ84" s="16">
        <v>3.9829302987197721</v>
      </c>
      <c r="BR84" s="16">
        <v>4.1208791208791204</v>
      </c>
      <c r="BS84" s="16">
        <v>5.376344086021505</v>
      </c>
      <c r="BT84" s="16">
        <v>3.2023289665211063</v>
      </c>
      <c r="BU84" s="16">
        <v>3.7037037037037033</v>
      </c>
      <c r="BV84" s="16">
        <v>3.3141210374639769</v>
      </c>
      <c r="BW84" s="16">
        <v>3.833333333333333</v>
      </c>
      <c r="BX84" s="16">
        <v>3.4782608695652173</v>
      </c>
      <c r="BY84" s="16">
        <v>2.8455284552845526</v>
      </c>
      <c r="BZ84" s="6">
        <v>32</v>
      </c>
    </row>
    <row r="85" spans="1:78" s="7" customFormat="1" ht="15.95" customHeight="1">
      <c r="A85" s="4">
        <v>33</v>
      </c>
      <c r="B85" s="5" t="s">
        <v>52</v>
      </c>
      <c r="C85" s="16">
        <v>22.340425531914892</v>
      </c>
      <c r="D85" s="16">
        <v>20.341614906832298</v>
      </c>
      <c r="E85" s="16">
        <v>18.577348066298345</v>
      </c>
      <c r="F85" s="16">
        <v>21.039127645926875</v>
      </c>
      <c r="G85" s="16">
        <v>23.063583815028903</v>
      </c>
      <c r="H85" s="16">
        <v>21.592210767468501</v>
      </c>
      <c r="I85" s="16">
        <v>20.626349892008637</v>
      </c>
      <c r="J85" s="16">
        <v>23.076923076923077</v>
      </c>
      <c r="K85" s="16">
        <v>20.645844362096348</v>
      </c>
      <c r="L85" s="16">
        <v>20.43010752688172</v>
      </c>
      <c r="M85" s="16">
        <v>19.978746014877792</v>
      </c>
      <c r="N85" s="16">
        <v>18.487804878048781</v>
      </c>
      <c r="O85" s="16">
        <v>19.324391455538997</v>
      </c>
      <c r="P85" s="16">
        <v>16.626389560173997</v>
      </c>
      <c r="Q85" s="16">
        <v>21.90909090909091</v>
      </c>
      <c r="R85" s="16">
        <v>10.714285714285714</v>
      </c>
      <c r="S85" s="16">
        <v>10.248447204968944</v>
      </c>
      <c r="T85" s="16">
        <v>12.707182320441991</v>
      </c>
      <c r="U85" s="16">
        <v>11.032713277742143</v>
      </c>
      <c r="V85" s="16">
        <v>10.924855491329479</v>
      </c>
      <c r="W85" s="16">
        <v>10.02290950744559</v>
      </c>
      <c r="X85" s="16">
        <v>9.8272138228941674</v>
      </c>
      <c r="Y85" s="16">
        <v>10.695468914646996</v>
      </c>
      <c r="Z85" s="16">
        <v>10.058231868713605</v>
      </c>
      <c r="AA85" s="16">
        <v>10.86021505376344</v>
      </c>
      <c r="AB85" s="16">
        <v>10.095642933049948</v>
      </c>
      <c r="AC85" s="16">
        <v>11.02439024390244</v>
      </c>
      <c r="AD85" s="16">
        <v>10.680576254346747</v>
      </c>
      <c r="AE85" s="16">
        <v>10.778153697438377</v>
      </c>
      <c r="AF85" s="16">
        <v>9.2727272727272734</v>
      </c>
      <c r="AG85" s="16">
        <v>0.9878419452887538</v>
      </c>
      <c r="AH85" s="16">
        <v>1.1645962732919255</v>
      </c>
      <c r="AI85" s="16">
        <v>1.5193370165745856</v>
      </c>
      <c r="AJ85" s="16">
        <v>1.3470173187940988</v>
      </c>
      <c r="AK85" s="16">
        <v>1.3294797687861273</v>
      </c>
      <c r="AL85" s="16">
        <v>1.202749140893471</v>
      </c>
      <c r="AM85" s="16">
        <v>1.7278617710583155</v>
      </c>
      <c r="AN85" s="16">
        <v>1.5279241306638567</v>
      </c>
      <c r="AO85" s="16">
        <v>0.84700899947061947</v>
      </c>
      <c r="AP85" s="16">
        <v>1.4516129032258065</v>
      </c>
      <c r="AQ85" s="16">
        <v>1.1158342189160468</v>
      </c>
      <c r="AR85" s="16">
        <v>1.5609756097560976</v>
      </c>
      <c r="AS85" s="16">
        <v>1.4903129657228018</v>
      </c>
      <c r="AT85" s="16">
        <v>1.2083131947800869</v>
      </c>
      <c r="AU85" s="16">
        <v>1.3636363636363635</v>
      </c>
      <c r="AV85" s="16">
        <v>1.5957446808510638</v>
      </c>
      <c r="AW85" s="16">
        <v>2.2515527950310559</v>
      </c>
      <c r="AX85" s="16">
        <v>2.1408839779005526</v>
      </c>
      <c r="AY85" s="16">
        <v>2.6940346375881976</v>
      </c>
      <c r="AZ85" s="16">
        <v>2.9479768786127165</v>
      </c>
      <c r="BA85" s="16">
        <v>2.6918671248568158</v>
      </c>
      <c r="BB85" s="16">
        <v>2.6457883369330455</v>
      </c>
      <c r="BC85" s="16">
        <v>2.6343519494204428</v>
      </c>
      <c r="BD85" s="16">
        <v>2.1175224986765486</v>
      </c>
      <c r="BE85" s="16">
        <v>1.827956989247312</v>
      </c>
      <c r="BF85" s="16">
        <v>1.9659936238044633</v>
      </c>
      <c r="BG85" s="16">
        <v>1.7073170731707319</v>
      </c>
      <c r="BH85" s="16">
        <v>2.0864381520119228</v>
      </c>
      <c r="BI85" s="16">
        <v>2.0299661672305462</v>
      </c>
      <c r="BJ85" s="16">
        <v>2.2727272727272729</v>
      </c>
      <c r="BK85" s="16">
        <v>2.5835866261398177</v>
      </c>
      <c r="BL85" s="16">
        <v>3.4161490683229814</v>
      </c>
      <c r="BM85" s="16">
        <v>3.6602209944751376</v>
      </c>
      <c r="BN85" s="16">
        <v>4.0410519563822964</v>
      </c>
      <c r="BO85" s="16">
        <v>4.2774566473988438</v>
      </c>
      <c r="BP85" s="16">
        <v>3.8946162657502863</v>
      </c>
      <c r="BQ85" s="16">
        <v>4.3736501079913603</v>
      </c>
      <c r="BR85" s="16">
        <v>4.1622760800842995</v>
      </c>
      <c r="BS85" s="16">
        <v>2.9645314981471675</v>
      </c>
      <c r="BT85" s="16">
        <v>3.2795698924731185</v>
      </c>
      <c r="BU85" s="16">
        <v>3.0818278427205104</v>
      </c>
      <c r="BV85" s="16">
        <v>3.2682926829268295</v>
      </c>
      <c r="BW85" s="16">
        <v>3.5767511177347244</v>
      </c>
      <c r="BX85" s="16">
        <v>3.2382793620106334</v>
      </c>
      <c r="BY85" s="16">
        <v>3.6363636363636362</v>
      </c>
      <c r="BZ85" s="6">
        <v>33</v>
      </c>
    </row>
    <row r="86" spans="1:78" s="7" customFormat="1" ht="15.95" customHeight="1">
      <c r="A86" s="4">
        <v>34</v>
      </c>
      <c r="B86" s="5" t="s">
        <v>53</v>
      </c>
      <c r="C86" s="17"/>
      <c r="D86" s="17"/>
      <c r="E86" s="17"/>
      <c r="F86" s="17"/>
      <c r="G86" s="17"/>
      <c r="H86" s="17"/>
      <c r="I86" s="16">
        <v>23.555166374781088</v>
      </c>
      <c r="J86" s="16">
        <v>24.124203821656049</v>
      </c>
      <c r="K86" s="16">
        <v>22.123104371097234</v>
      </c>
      <c r="L86" s="16">
        <v>23.844731977818853</v>
      </c>
      <c r="M86" s="16">
        <v>15.610217596972564</v>
      </c>
      <c r="N86" s="16">
        <v>23.809523809523807</v>
      </c>
      <c r="O86" s="16">
        <v>20.903361344537817</v>
      </c>
      <c r="P86" s="16">
        <v>19.103139013452918</v>
      </c>
      <c r="Q86" s="16">
        <v>23.453370267774702</v>
      </c>
      <c r="R86" s="17"/>
      <c r="S86" s="17"/>
      <c r="T86" s="17"/>
      <c r="U86" s="17"/>
      <c r="V86" s="17"/>
      <c r="W86" s="17"/>
      <c r="X86" s="16">
        <v>14.448336252189142</v>
      </c>
      <c r="Y86" s="16">
        <v>13.375796178343949</v>
      </c>
      <c r="Z86" s="16">
        <v>12.221231043710972</v>
      </c>
      <c r="AA86" s="16">
        <v>11.922365988909426</v>
      </c>
      <c r="AB86" s="16">
        <v>11.731315042573321</v>
      </c>
      <c r="AC86" s="16">
        <v>12.633624878522836</v>
      </c>
      <c r="AD86" s="16">
        <v>12.710084033613445</v>
      </c>
      <c r="AE86" s="16">
        <v>12.645739910313903</v>
      </c>
      <c r="AF86" s="16">
        <v>12.927054478301015</v>
      </c>
      <c r="AG86" s="17"/>
      <c r="AH86" s="17"/>
      <c r="AI86" s="17"/>
      <c r="AJ86" s="17"/>
      <c r="AK86" s="17"/>
      <c r="AL86" s="17"/>
      <c r="AM86" s="16">
        <v>2.4518388791593697</v>
      </c>
      <c r="AN86" s="16">
        <v>1.2738853503184715</v>
      </c>
      <c r="AO86" s="16">
        <v>1.3380909901873328</v>
      </c>
      <c r="AP86" s="16">
        <v>1.2014787430683918</v>
      </c>
      <c r="AQ86" s="16">
        <v>1.7975402081362346</v>
      </c>
      <c r="AR86" s="16">
        <v>1.749271137026239</v>
      </c>
      <c r="AS86" s="16">
        <v>1.4705882352941175</v>
      </c>
      <c r="AT86" s="16">
        <v>1.7040358744394617</v>
      </c>
      <c r="AU86" s="16">
        <v>1.10803324099723</v>
      </c>
      <c r="AV86" s="17"/>
      <c r="AW86" s="17"/>
      <c r="AX86" s="17"/>
      <c r="AY86" s="17"/>
      <c r="AZ86" s="17"/>
      <c r="BA86" s="17"/>
      <c r="BB86" s="16">
        <v>3.1523642732049035</v>
      </c>
      <c r="BC86" s="16">
        <v>1.9904458598726114</v>
      </c>
      <c r="BD86" s="16">
        <v>1.6949152542372881</v>
      </c>
      <c r="BE86" s="16">
        <v>1.3863216266173752</v>
      </c>
      <c r="BF86" s="16">
        <v>2.3651844843897827</v>
      </c>
      <c r="BG86" s="16">
        <v>1.749271137026239</v>
      </c>
      <c r="BH86" s="16">
        <v>1.4705882352941175</v>
      </c>
      <c r="BI86" s="16">
        <v>1.4349775784753362</v>
      </c>
      <c r="BJ86" s="16">
        <v>1.8467220683287167</v>
      </c>
      <c r="BK86" s="17"/>
      <c r="BL86" s="17"/>
      <c r="BM86" s="17"/>
      <c r="BN86" s="17"/>
      <c r="BO86" s="17"/>
      <c r="BP86" s="17"/>
      <c r="BQ86" s="16">
        <v>5.6042031523642732</v>
      </c>
      <c r="BR86" s="16">
        <v>3.2643312101910826</v>
      </c>
      <c r="BS86" s="16">
        <v>3.0330062444246209</v>
      </c>
      <c r="BT86" s="16">
        <v>2.5878003696857674</v>
      </c>
      <c r="BU86" s="16">
        <v>4.1627246925260177</v>
      </c>
      <c r="BV86" s="16">
        <v>3.4985422740524781</v>
      </c>
      <c r="BW86" s="16">
        <v>2.9411764705882351</v>
      </c>
      <c r="BX86" s="16">
        <v>3.1390134529147984</v>
      </c>
      <c r="BY86" s="16">
        <v>2.9547553093259462</v>
      </c>
      <c r="BZ86" s="6">
        <v>34</v>
      </c>
    </row>
    <row r="87" spans="1:78" s="7" customFormat="1" ht="15.95" customHeight="1">
      <c r="A87" s="4">
        <v>35</v>
      </c>
      <c r="B87" s="5" t="s">
        <v>22</v>
      </c>
      <c r="C87" s="16">
        <v>18.744769874476987</v>
      </c>
      <c r="D87" s="16">
        <v>21.087680355160931</v>
      </c>
      <c r="E87" s="16">
        <v>17.27172717271727</v>
      </c>
      <c r="F87" s="16">
        <v>19.733713742272943</v>
      </c>
      <c r="G87" s="16">
        <v>18.961520630505333</v>
      </c>
      <c r="H87" s="16">
        <v>20.062695924764888</v>
      </c>
      <c r="I87" s="17"/>
      <c r="J87" s="17"/>
      <c r="K87" s="17"/>
      <c r="L87" s="17"/>
      <c r="M87" s="17"/>
      <c r="N87" s="17"/>
      <c r="O87" s="17"/>
      <c r="P87" s="17"/>
      <c r="Q87" s="17"/>
      <c r="R87" s="16">
        <v>7.6987447698744766</v>
      </c>
      <c r="S87" s="16">
        <v>12.652608213096558</v>
      </c>
      <c r="T87" s="16">
        <v>12.431243124312431</v>
      </c>
      <c r="U87" s="16">
        <v>13.980028530670472</v>
      </c>
      <c r="V87" s="16">
        <v>11.126564673157164</v>
      </c>
      <c r="W87" s="16">
        <v>12.897447380206001</v>
      </c>
      <c r="X87" s="17"/>
      <c r="Y87" s="17"/>
      <c r="Z87" s="17"/>
      <c r="AA87" s="17"/>
      <c r="AB87" s="17"/>
      <c r="AC87" s="17"/>
      <c r="AD87" s="17"/>
      <c r="AE87" s="17"/>
      <c r="AF87" s="17"/>
      <c r="AG87" s="16">
        <v>0.502092050209205</v>
      </c>
      <c r="AH87" s="16">
        <v>1.553829078801332</v>
      </c>
      <c r="AI87" s="16">
        <v>1.5401540154015401</v>
      </c>
      <c r="AJ87" s="16">
        <v>1.7593913456966239</v>
      </c>
      <c r="AK87" s="16">
        <v>1.3444598980064904</v>
      </c>
      <c r="AL87" s="16">
        <v>1.2091356918943126</v>
      </c>
      <c r="AM87" s="17"/>
      <c r="AN87" s="17"/>
      <c r="AO87" s="17"/>
      <c r="AP87" s="17"/>
      <c r="AQ87" s="17"/>
      <c r="AR87" s="17"/>
      <c r="AS87" s="17"/>
      <c r="AT87" s="17"/>
      <c r="AU87" s="17"/>
      <c r="AV87" s="16">
        <v>0.83682008368200833</v>
      </c>
      <c r="AW87" s="16">
        <v>2.1642619311875695</v>
      </c>
      <c r="AX87" s="16">
        <v>1.76017601760176</v>
      </c>
      <c r="AY87" s="16">
        <v>2.1873514027579648</v>
      </c>
      <c r="AZ87" s="16">
        <v>1.2517385257301807</v>
      </c>
      <c r="BA87" s="16">
        <v>1.6121809225257502</v>
      </c>
      <c r="BB87" s="17"/>
      <c r="BC87" s="17"/>
      <c r="BD87" s="17"/>
      <c r="BE87" s="17"/>
      <c r="BF87" s="17"/>
      <c r="BG87" s="17"/>
      <c r="BH87" s="17"/>
      <c r="BI87" s="17"/>
      <c r="BJ87" s="17"/>
      <c r="BK87" s="16">
        <v>1.3389121338912133</v>
      </c>
      <c r="BL87" s="16">
        <v>3.7180910099889015</v>
      </c>
      <c r="BM87" s="16">
        <v>3.3003300330033003</v>
      </c>
      <c r="BN87" s="16">
        <v>3.9467427484545885</v>
      </c>
      <c r="BO87" s="16">
        <v>2.5961984237366709</v>
      </c>
      <c r="BP87" s="16">
        <v>2.8213166144200628</v>
      </c>
      <c r="BQ87" s="17"/>
      <c r="BR87" s="17"/>
      <c r="BS87" s="17"/>
      <c r="BT87" s="17"/>
      <c r="BU87" s="17"/>
      <c r="BV87" s="17"/>
      <c r="BW87" s="17"/>
      <c r="BX87" s="17"/>
      <c r="BY87" s="17"/>
      <c r="BZ87" s="6">
        <v>35</v>
      </c>
    </row>
    <row r="88" spans="1:78" s="7" customFormat="1" ht="15.95" customHeight="1">
      <c r="A88" s="4">
        <v>36</v>
      </c>
      <c r="B88" s="5" t="s">
        <v>23</v>
      </c>
      <c r="C88" s="16">
        <v>21</v>
      </c>
      <c r="D88" s="16">
        <v>20.498614958448755</v>
      </c>
      <c r="E88" s="16">
        <v>22.739018087855296</v>
      </c>
      <c r="F88" s="16">
        <v>20.355029585798817</v>
      </c>
      <c r="G88" s="16">
        <v>20.756880733944953</v>
      </c>
      <c r="H88" s="16">
        <v>21.774193548387096</v>
      </c>
      <c r="I88" s="16">
        <v>21.93763919821826</v>
      </c>
      <c r="J88" s="16">
        <v>23.231357552581262</v>
      </c>
      <c r="K88" s="16">
        <v>23.419689119170982</v>
      </c>
      <c r="L88" s="16">
        <v>24.466891133557802</v>
      </c>
      <c r="M88" s="16">
        <v>23.676012461059191</v>
      </c>
      <c r="N88" s="16">
        <v>20.828538550057537</v>
      </c>
      <c r="O88" s="16">
        <v>21.871713985278653</v>
      </c>
      <c r="P88" s="16">
        <v>20.909090909090907</v>
      </c>
      <c r="Q88" s="16">
        <v>25.587958607714018</v>
      </c>
      <c r="R88" s="16">
        <v>12.428571428571429</v>
      </c>
      <c r="S88" s="16">
        <v>11.495844875346259</v>
      </c>
      <c r="T88" s="16">
        <v>14.211886304909561</v>
      </c>
      <c r="U88" s="16">
        <v>11.834319526627219</v>
      </c>
      <c r="V88" s="16">
        <v>12.155963302752294</v>
      </c>
      <c r="W88" s="16">
        <v>11.175115207373272</v>
      </c>
      <c r="X88" s="16">
        <v>13.808463251670378</v>
      </c>
      <c r="Y88" s="16">
        <v>11.663479923518166</v>
      </c>
      <c r="Z88" s="16">
        <v>11.50259067357513</v>
      </c>
      <c r="AA88" s="16">
        <v>10.886644219977553</v>
      </c>
      <c r="AB88" s="16">
        <v>11.007268951194185</v>
      </c>
      <c r="AC88" s="16">
        <v>11.047180667433832</v>
      </c>
      <c r="AD88" s="16">
        <v>9.6740273396424818</v>
      </c>
      <c r="AE88" s="16">
        <v>10.404040404040405</v>
      </c>
      <c r="AF88" s="16">
        <v>10.06585136406397</v>
      </c>
      <c r="AG88" s="16">
        <v>2</v>
      </c>
      <c r="AH88" s="16">
        <v>0.8310249307479225</v>
      </c>
      <c r="AI88" s="16">
        <v>1.9379844961240309</v>
      </c>
      <c r="AJ88" s="16">
        <v>0.94674556213017758</v>
      </c>
      <c r="AK88" s="16">
        <v>1.7201834862385321</v>
      </c>
      <c r="AL88" s="16">
        <v>0.69124423963133641</v>
      </c>
      <c r="AM88" s="16">
        <v>1.2249443207126949</v>
      </c>
      <c r="AN88" s="16">
        <v>1.338432122370937</v>
      </c>
      <c r="AO88" s="16">
        <v>1.3471502590673576</v>
      </c>
      <c r="AP88" s="16">
        <v>1.7957351290684627</v>
      </c>
      <c r="AQ88" s="16">
        <v>0.93457943925233633</v>
      </c>
      <c r="AR88" s="16">
        <v>0.46029919447640966</v>
      </c>
      <c r="AS88" s="16">
        <v>1.3669821240799158</v>
      </c>
      <c r="AT88" s="16">
        <v>0.90909090909090906</v>
      </c>
      <c r="AU88" s="16">
        <v>0.94073377234242705</v>
      </c>
      <c r="AV88" s="16">
        <v>2</v>
      </c>
      <c r="AW88" s="16">
        <v>1.9390581717451523</v>
      </c>
      <c r="AX88" s="16">
        <v>1.2919896640826873</v>
      </c>
      <c r="AY88" s="16">
        <v>1.1834319526627219</v>
      </c>
      <c r="AZ88" s="16">
        <v>1.6055045871559634</v>
      </c>
      <c r="BA88" s="16">
        <v>2.0737327188940093</v>
      </c>
      <c r="BB88" s="16">
        <v>1.3363028953229399</v>
      </c>
      <c r="BC88" s="16">
        <v>1.6252390057361379</v>
      </c>
      <c r="BD88" s="16">
        <v>1.0362694300518136</v>
      </c>
      <c r="BE88" s="16">
        <v>2.0202020202020203</v>
      </c>
      <c r="BF88" s="16">
        <v>1.2461059190031152</v>
      </c>
      <c r="BG88" s="16">
        <v>1.380897583429229</v>
      </c>
      <c r="BH88" s="16">
        <v>1.2618296529968454</v>
      </c>
      <c r="BI88" s="16">
        <v>1.4141414141414141</v>
      </c>
      <c r="BJ88" s="16">
        <v>1.6933207902163687</v>
      </c>
      <c r="BK88" s="16">
        <v>4</v>
      </c>
      <c r="BL88" s="16">
        <v>2.770083102493075</v>
      </c>
      <c r="BM88" s="16">
        <v>3.2299741602067185</v>
      </c>
      <c r="BN88" s="16">
        <v>2.1301775147928996</v>
      </c>
      <c r="BO88" s="16">
        <v>3.3256880733944953</v>
      </c>
      <c r="BP88" s="16">
        <v>2.7649769585253456</v>
      </c>
      <c r="BQ88" s="16">
        <v>2.5612472160356345</v>
      </c>
      <c r="BR88" s="16">
        <v>2.9636711281070744</v>
      </c>
      <c r="BS88" s="16">
        <v>2.383419689119171</v>
      </c>
      <c r="BT88" s="16">
        <v>3.8159371492704826</v>
      </c>
      <c r="BU88" s="16">
        <v>2.1806853582554515</v>
      </c>
      <c r="BV88" s="16">
        <v>1.8411967779056386</v>
      </c>
      <c r="BW88" s="16">
        <v>2.6288117770767614</v>
      </c>
      <c r="BX88" s="16">
        <v>2.3232323232323231</v>
      </c>
      <c r="BY88" s="16">
        <v>2.6340545625587959</v>
      </c>
      <c r="BZ88" s="6">
        <v>36</v>
      </c>
    </row>
    <row r="89" spans="1:78" s="7" customFormat="1" ht="15.95" customHeight="1">
      <c r="A89" s="4">
        <v>37</v>
      </c>
      <c r="B89" s="5" t="s">
        <v>61</v>
      </c>
      <c r="C89" s="16">
        <v>21.145975443383357</v>
      </c>
      <c r="D89" s="16">
        <v>23.15653298835705</v>
      </c>
      <c r="E89" s="16">
        <v>20.611702127659576</v>
      </c>
      <c r="F89" s="16">
        <v>25.534759358288774</v>
      </c>
      <c r="G89" s="16">
        <v>25.694444444444443</v>
      </c>
      <c r="H89" s="16">
        <v>24.711907810499358</v>
      </c>
      <c r="I89" s="16">
        <v>24.582701062215477</v>
      </c>
      <c r="J89" s="16">
        <v>25.32561505065123</v>
      </c>
      <c r="K89" s="16">
        <v>26.772793053545584</v>
      </c>
      <c r="L89" s="16">
        <v>24.427480916030532</v>
      </c>
      <c r="M89" s="16">
        <v>26.114649681528661</v>
      </c>
      <c r="N89" s="16">
        <v>25.85227272727273</v>
      </c>
      <c r="O89" s="16">
        <v>24.320457796852647</v>
      </c>
      <c r="P89" s="16">
        <v>23.441396508728179</v>
      </c>
      <c r="Q89" s="16">
        <v>28.016643550624131</v>
      </c>
      <c r="R89" s="16">
        <v>12.141882673942701</v>
      </c>
      <c r="S89" s="16">
        <v>12.807244501940493</v>
      </c>
      <c r="T89" s="16">
        <v>12.101063829787234</v>
      </c>
      <c r="U89" s="16">
        <v>14.304812834224597</v>
      </c>
      <c r="V89" s="16">
        <v>14.583333333333334</v>
      </c>
      <c r="W89" s="16">
        <v>14.596670934699105</v>
      </c>
      <c r="X89" s="16">
        <v>14.112291350531109</v>
      </c>
      <c r="Y89" s="16">
        <v>13.603473227206948</v>
      </c>
      <c r="Z89" s="16">
        <v>12.590448625180898</v>
      </c>
      <c r="AA89" s="16">
        <v>13.931297709923665</v>
      </c>
      <c r="AB89" s="16">
        <v>9.8726114649681538</v>
      </c>
      <c r="AC89" s="16">
        <v>13.778409090909092</v>
      </c>
      <c r="AD89" s="16">
        <v>8.297567954220316</v>
      </c>
      <c r="AE89" s="16">
        <v>10.972568578553615</v>
      </c>
      <c r="AF89" s="16">
        <v>11.927877947295423</v>
      </c>
      <c r="AG89" s="16">
        <v>1.0914051841746248</v>
      </c>
      <c r="AH89" s="16">
        <v>1.0349288486416559</v>
      </c>
      <c r="AI89" s="16">
        <v>1.196808510638298</v>
      </c>
      <c r="AJ89" s="16">
        <v>2.0053475935828877</v>
      </c>
      <c r="AK89" s="16">
        <v>1.3888888888888888</v>
      </c>
      <c r="AL89" s="16">
        <v>2.3047375160051216</v>
      </c>
      <c r="AM89" s="16">
        <v>1.9726858877086493</v>
      </c>
      <c r="AN89" s="16">
        <v>2.7496382054992763</v>
      </c>
      <c r="AO89" s="16">
        <v>1.3024602026049203</v>
      </c>
      <c r="AP89" s="16">
        <v>1.5267175572519083</v>
      </c>
      <c r="AQ89" s="16">
        <v>1.1146496815286624</v>
      </c>
      <c r="AR89" s="16">
        <v>0.99431818181818177</v>
      </c>
      <c r="AS89" s="16">
        <v>1.144492131616595</v>
      </c>
      <c r="AT89" s="16">
        <v>1.2468827930174564</v>
      </c>
      <c r="AU89" s="16">
        <v>1.5256588072122053</v>
      </c>
      <c r="AV89" s="16">
        <v>1.0914051841746248</v>
      </c>
      <c r="AW89" s="16">
        <v>2.9754204398447608</v>
      </c>
      <c r="AX89" s="16">
        <v>2.7925531914893615</v>
      </c>
      <c r="AY89" s="16">
        <v>3.8770053475935833</v>
      </c>
      <c r="AZ89" s="16">
        <v>1.6666666666666667</v>
      </c>
      <c r="BA89" s="16">
        <v>2.3047375160051216</v>
      </c>
      <c r="BB89" s="16">
        <v>1.5174506828528074</v>
      </c>
      <c r="BC89" s="16">
        <v>2.1707670043415339</v>
      </c>
      <c r="BD89" s="16">
        <v>3.1837916063675831</v>
      </c>
      <c r="BE89" s="16">
        <v>2.4809160305343512</v>
      </c>
      <c r="BF89" s="16">
        <v>3.5031847133757963</v>
      </c>
      <c r="BG89" s="16">
        <v>1.8465909090909092</v>
      </c>
      <c r="BH89" s="16">
        <v>2.4320457796852648</v>
      </c>
      <c r="BI89" s="16">
        <v>3.2418952618453867</v>
      </c>
      <c r="BJ89" s="16">
        <v>2.496532593619972</v>
      </c>
      <c r="BK89" s="16">
        <v>2.1828103683492497</v>
      </c>
      <c r="BL89" s="16">
        <v>4.0103492884864167</v>
      </c>
      <c r="BM89" s="16">
        <v>3.9893617021276597</v>
      </c>
      <c r="BN89" s="16">
        <v>5.882352941176471</v>
      </c>
      <c r="BO89" s="16">
        <v>3.0555555555555554</v>
      </c>
      <c r="BP89" s="16">
        <v>4.6094750320102431</v>
      </c>
      <c r="BQ89" s="16">
        <v>3.4901365705614569</v>
      </c>
      <c r="BR89" s="16">
        <v>4.9204052098408102</v>
      </c>
      <c r="BS89" s="16">
        <v>4.4862518089725034</v>
      </c>
      <c r="BT89" s="16">
        <v>4.007633587786259</v>
      </c>
      <c r="BU89" s="16">
        <v>4.6178343949044587</v>
      </c>
      <c r="BV89" s="16">
        <v>2.8409090909090908</v>
      </c>
      <c r="BW89" s="16">
        <v>3.5765379113018603</v>
      </c>
      <c r="BX89" s="16">
        <v>4.4887780548628431</v>
      </c>
      <c r="BY89" s="16">
        <v>4.0221914008321775</v>
      </c>
      <c r="BZ89" s="6">
        <v>37</v>
      </c>
    </row>
    <row r="90" spans="1:78" s="7" customFormat="1" ht="15.95" customHeight="1">
      <c r="A90" s="4">
        <v>38</v>
      </c>
      <c r="B90" s="5" t="s">
        <v>24</v>
      </c>
      <c r="C90" s="16">
        <v>24.040404040404042</v>
      </c>
      <c r="D90" s="16">
        <v>24.005891016200295</v>
      </c>
      <c r="E90" s="16">
        <v>22.176870748299322</v>
      </c>
      <c r="F90" s="16">
        <v>26.436781609195403</v>
      </c>
      <c r="G90" s="16">
        <v>26.236263736263737</v>
      </c>
      <c r="H90" s="16">
        <v>25.801749271137027</v>
      </c>
      <c r="I90" s="16">
        <v>26.231884057971016</v>
      </c>
      <c r="J90" s="16">
        <v>22.929936305732486</v>
      </c>
      <c r="K90" s="16">
        <v>21.306376360808709</v>
      </c>
      <c r="L90" s="16">
        <v>26.365348399246702</v>
      </c>
      <c r="M90" s="16">
        <v>27.747747747747749</v>
      </c>
      <c r="N90" s="16">
        <v>26.556776556776558</v>
      </c>
      <c r="O90" s="16">
        <v>27.683615819209038</v>
      </c>
      <c r="P90" s="16">
        <v>25.254237288135595</v>
      </c>
      <c r="Q90" s="16">
        <v>30.647709320695103</v>
      </c>
      <c r="R90" s="16">
        <v>17.171717171717169</v>
      </c>
      <c r="S90" s="16">
        <v>14.285714285714285</v>
      </c>
      <c r="T90" s="16">
        <v>16.19047619047619</v>
      </c>
      <c r="U90" s="16">
        <v>15.804597701149426</v>
      </c>
      <c r="V90" s="16">
        <v>17.032967032967033</v>
      </c>
      <c r="W90" s="16">
        <v>16.909620991253643</v>
      </c>
      <c r="X90" s="16">
        <v>18.115942028985508</v>
      </c>
      <c r="Y90" s="16">
        <v>14.490445859872612</v>
      </c>
      <c r="Z90" s="16">
        <v>16.640746500777606</v>
      </c>
      <c r="AA90" s="16">
        <v>15.065913370998116</v>
      </c>
      <c r="AB90" s="16">
        <v>18.918918918918919</v>
      </c>
      <c r="AC90" s="16">
        <v>15.201465201465201</v>
      </c>
      <c r="AD90" s="16">
        <v>16.195856873822976</v>
      </c>
      <c r="AE90" s="16">
        <v>13.728813559322035</v>
      </c>
      <c r="AF90" s="16">
        <v>18.799368088467613</v>
      </c>
      <c r="AG90" s="16">
        <v>1.8181818181818181</v>
      </c>
      <c r="AH90" s="16">
        <v>2.6509572901325478</v>
      </c>
      <c r="AI90" s="16">
        <v>2.9931972789115644</v>
      </c>
      <c r="AJ90" s="16">
        <v>1.2931034482758621</v>
      </c>
      <c r="AK90" s="16">
        <v>1.7857142857142856</v>
      </c>
      <c r="AL90" s="16">
        <v>2.4781341107871722</v>
      </c>
      <c r="AM90" s="16">
        <v>2.318840579710145</v>
      </c>
      <c r="AN90" s="16">
        <v>0.63694267515923575</v>
      </c>
      <c r="AO90" s="16">
        <v>1.5552099533437014</v>
      </c>
      <c r="AP90" s="16">
        <v>2.0715630885122414</v>
      </c>
      <c r="AQ90" s="16">
        <v>1.4414414414414414</v>
      </c>
      <c r="AR90" s="16">
        <v>2.197802197802198</v>
      </c>
      <c r="AS90" s="16">
        <v>2.0715630885122414</v>
      </c>
      <c r="AT90" s="16">
        <v>2.2033898305084745</v>
      </c>
      <c r="AU90" s="16">
        <v>2.2116903633491312</v>
      </c>
      <c r="AV90" s="16">
        <v>1.8181818181818181</v>
      </c>
      <c r="AW90" s="16">
        <v>2.5036818851251841</v>
      </c>
      <c r="AX90" s="16">
        <v>3.4013605442176873</v>
      </c>
      <c r="AY90" s="16">
        <v>4.4540229885057476</v>
      </c>
      <c r="AZ90" s="16">
        <v>3.1593406593406592</v>
      </c>
      <c r="BA90" s="16">
        <v>2.6239067055393588</v>
      </c>
      <c r="BB90" s="16">
        <v>3.1884057971014492</v>
      </c>
      <c r="BC90" s="16">
        <v>3.5031847133757963</v>
      </c>
      <c r="BD90" s="16">
        <v>3.2659409020217729</v>
      </c>
      <c r="BE90" s="16">
        <v>1.6949152542372881</v>
      </c>
      <c r="BF90" s="16">
        <v>2.3423423423423424</v>
      </c>
      <c r="BG90" s="16">
        <v>2.5641025641025639</v>
      </c>
      <c r="BH90" s="16">
        <v>2.8248587570621471</v>
      </c>
      <c r="BI90" s="16">
        <v>2.0338983050847457</v>
      </c>
      <c r="BJ90" s="16">
        <v>2.3696682464454977</v>
      </c>
      <c r="BK90" s="16">
        <v>3.6363636363636362</v>
      </c>
      <c r="BL90" s="16">
        <v>5.1546391752577314</v>
      </c>
      <c r="BM90" s="16">
        <v>6.3945578231292517</v>
      </c>
      <c r="BN90" s="16">
        <v>5.7471264367816097</v>
      </c>
      <c r="BO90" s="16">
        <v>4.9450549450549453</v>
      </c>
      <c r="BP90" s="16">
        <v>5.1020408163265305</v>
      </c>
      <c r="BQ90" s="16">
        <v>5.5072463768115938</v>
      </c>
      <c r="BR90" s="16">
        <v>4.1401273885350314</v>
      </c>
      <c r="BS90" s="16">
        <v>4.8211508553654738</v>
      </c>
      <c r="BT90" s="16">
        <v>3.766478342749529</v>
      </c>
      <c r="BU90" s="16">
        <v>3.7837837837837842</v>
      </c>
      <c r="BV90" s="16">
        <v>4.7619047619047619</v>
      </c>
      <c r="BW90" s="16">
        <v>4.8964218455743875</v>
      </c>
      <c r="BX90" s="16">
        <v>4.2372881355932197</v>
      </c>
      <c r="BY90" s="16">
        <v>4.5813586097946288</v>
      </c>
      <c r="BZ90" s="6">
        <v>38</v>
      </c>
    </row>
    <row r="91" spans="1:78" s="7" customFormat="1" ht="15.95" customHeight="1">
      <c r="A91" s="4">
        <v>39</v>
      </c>
      <c r="B91" s="5" t="s">
        <v>54</v>
      </c>
      <c r="C91" s="17"/>
      <c r="D91" s="17"/>
      <c r="E91" s="17"/>
      <c r="F91" s="17"/>
      <c r="G91" s="17"/>
      <c r="H91" s="17"/>
      <c r="I91" s="16">
        <v>21.69811320754717</v>
      </c>
      <c r="J91" s="16">
        <v>23.863636363636363</v>
      </c>
      <c r="K91" s="16">
        <v>19.973718791064389</v>
      </c>
      <c r="L91" s="16">
        <v>20.092024539877301</v>
      </c>
      <c r="M91" s="16">
        <v>22.121212121212121</v>
      </c>
      <c r="N91" s="16">
        <v>22.100954979536152</v>
      </c>
      <c r="O91" s="16">
        <v>19.736842105263158</v>
      </c>
      <c r="P91" s="16">
        <v>20.249653259361995</v>
      </c>
      <c r="Q91" s="16">
        <v>22.8287841191067</v>
      </c>
      <c r="R91" s="17"/>
      <c r="S91" s="17"/>
      <c r="T91" s="17"/>
      <c r="U91" s="17"/>
      <c r="V91" s="17"/>
      <c r="W91" s="17"/>
      <c r="X91" s="16">
        <v>11.438679245283019</v>
      </c>
      <c r="Y91" s="16">
        <v>15.277777777777779</v>
      </c>
      <c r="Z91" s="16">
        <v>13.797634691195796</v>
      </c>
      <c r="AA91" s="16">
        <v>11.349693251533742</v>
      </c>
      <c r="AB91" s="16">
        <v>12.424242424242424</v>
      </c>
      <c r="AC91" s="16">
        <v>14.051841746248295</v>
      </c>
      <c r="AD91" s="16">
        <v>11.578947368421053</v>
      </c>
      <c r="AE91" s="16">
        <v>10.402219140083217</v>
      </c>
      <c r="AF91" s="16">
        <v>11.662531017369728</v>
      </c>
      <c r="AG91" s="17"/>
      <c r="AH91" s="17"/>
      <c r="AI91" s="17"/>
      <c r="AJ91" s="17"/>
      <c r="AK91" s="17"/>
      <c r="AL91" s="17"/>
      <c r="AM91" s="16">
        <v>2.1226415094339623</v>
      </c>
      <c r="AN91" s="16">
        <v>1.2626262626262625</v>
      </c>
      <c r="AO91" s="16">
        <v>2.4967148488830486</v>
      </c>
      <c r="AP91" s="16">
        <v>1.0736196319018405</v>
      </c>
      <c r="AQ91" s="16">
        <v>1.6666666666666667</v>
      </c>
      <c r="AR91" s="16">
        <v>1.9099590723055935</v>
      </c>
      <c r="AS91" s="16">
        <v>2.5</v>
      </c>
      <c r="AT91" s="16">
        <v>1.6643550624133148</v>
      </c>
      <c r="AU91" s="16">
        <v>1.9851116625310175</v>
      </c>
      <c r="AV91" s="17"/>
      <c r="AW91" s="17"/>
      <c r="AX91" s="17"/>
      <c r="AY91" s="17"/>
      <c r="AZ91" s="17"/>
      <c r="BA91" s="17"/>
      <c r="BB91" s="16">
        <v>2.1226415094339623</v>
      </c>
      <c r="BC91" s="16">
        <v>3.9141414141414144</v>
      </c>
      <c r="BD91" s="16">
        <v>3.1537450722733245</v>
      </c>
      <c r="BE91" s="16">
        <v>3.3742331288343559</v>
      </c>
      <c r="BF91" s="16">
        <v>2.5757575757575757</v>
      </c>
      <c r="BG91" s="16">
        <v>3.1377899045020468</v>
      </c>
      <c r="BH91" s="16">
        <v>2.8947368421052633</v>
      </c>
      <c r="BI91" s="16">
        <v>1.3869625520110958</v>
      </c>
      <c r="BJ91" s="16">
        <v>2.1091811414392061</v>
      </c>
      <c r="BK91" s="17"/>
      <c r="BL91" s="17"/>
      <c r="BM91" s="17"/>
      <c r="BN91" s="17"/>
      <c r="BO91" s="17"/>
      <c r="BP91" s="17"/>
      <c r="BQ91" s="16">
        <v>4.2452830188679247</v>
      </c>
      <c r="BR91" s="16">
        <v>5.1767676767676765</v>
      </c>
      <c r="BS91" s="16">
        <v>5.6504599211563731</v>
      </c>
      <c r="BT91" s="16">
        <v>4.447852760736196</v>
      </c>
      <c r="BU91" s="16">
        <v>4.2424242424242431</v>
      </c>
      <c r="BV91" s="16">
        <v>5.0477489768076405</v>
      </c>
      <c r="BW91" s="16">
        <v>5.3947368421052637</v>
      </c>
      <c r="BX91" s="16">
        <v>3.0513176144244105</v>
      </c>
      <c r="BY91" s="16">
        <v>4.0942928039702231</v>
      </c>
      <c r="BZ91" s="6">
        <v>39</v>
      </c>
    </row>
    <row r="92" spans="1:78" s="7" customFormat="1" ht="15.95" customHeight="1">
      <c r="A92" s="4">
        <v>40</v>
      </c>
      <c r="B92" s="5" t="s">
        <v>55</v>
      </c>
      <c r="C92" s="16">
        <v>25.054945054945055</v>
      </c>
      <c r="D92" s="16">
        <v>21.894736842105264</v>
      </c>
      <c r="E92" s="16">
        <v>19.624217118997915</v>
      </c>
      <c r="F92" s="16">
        <v>22.358722358722357</v>
      </c>
      <c r="G92" s="16">
        <v>20.276497695852534</v>
      </c>
      <c r="H92" s="16">
        <v>27.989130434782609</v>
      </c>
      <c r="I92" s="16">
        <v>23.556581986143186</v>
      </c>
      <c r="J92" s="16">
        <v>21.649484536082475</v>
      </c>
      <c r="K92" s="16">
        <v>19.346049046321525</v>
      </c>
      <c r="L92" s="16">
        <v>24.802110817941951</v>
      </c>
      <c r="M92" s="16">
        <v>20.670391061452513</v>
      </c>
      <c r="N92" s="16">
        <v>22.287390029325511</v>
      </c>
      <c r="O92" s="16">
        <v>20.454545454545457</v>
      </c>
      <c r="P92" s="16">
        <v>18.787878787878785</v>
      </c>
      <c r="Q92" s="16">
        <v>21.327014218009481</v>
      </c>
      <c r="R92" s="16">
        <v>17.802197802197803</v>
      </c>
      <c r="S92" s="16">
        <v>18.736842105263158</v>
      </c>
      <c r="T92" s="16">
        <v>16.283924843423801</v>
      </c>
      <c r="U92" s="16">
        <v>19.41031941031941</v>
      </c>
      <c r="V92" s="16">
        <v>24.654377880184331</v>
      </c>
      <c r="W92" s="16">
        <v>21.739130434782609</v>
      </c>
      <c r="X92" s="16">
        <v>24.018475750577366</v>
      </c>
      <c r="Y92" s="16">
        <v>25.773195876288657</v>
      </c>
      <c r="Z92" s="16">
        <v>24.795640326975477</v>
      </c>
      <c r="AA92" s="16">
        <v>25.593667546174142</v>
      </c>
      <c r="AB92" s="16">
        <v>17.597765363128492</v>
      </c>
      <c r="AC92" s="16">
        <v>27.859237536656888</v>
      </c>
      <c r="AD92" s="16">
        <v>29.870129870129869</v>
      </c>
      <c r="AE92" s="16">
        <v>23.636363636363637</v>
      </c>
      <c r="AF92" s="16">
        <v>22.274881516587676</v>
      </c>
      <c r="AG92" s="16">
        <v>2.8571428571428572</v>
      </c>
      <c r="AH92" s="16">
        <v>1.6842105263157894</v>
      </c>
      <c r="AI92" s="16">
        <v>1.6701461377870561</v>
      </c>
      <c r="AJ92" s="16">
        <v>1.7199017199017199</v>
      </c>
      <c r="AK92" s="16">
        <v>2.7649769585253456</v>
      </c>
      <c r="AL92" s="16">
        <v>1.6304347826086956</v>
      </c>
      <c r="AM92" s="16">
        <v>2.5404157043879905</v>
      </c>
      <c r="AN92" s="16">
        <v>2.0618556701030926</v>
      </c>
      <c r="AO92" s="16">
        <v>3.5422343324250685</v>
      </c>
      <c r="AP92" s="16">
        <v>1.5831134564643801</v>
      </c>
      <c r="AQ92" s="16">
        <v>1.3966480446927374</v>
      </c>
      <c r="AR92" s="16">
        <v>4.1055718475073313</v>
      </c>
      <c r="AS92" s="16">
        <v>2.5974025974025974</v>
      </c>
      <c r="AT92" s="16">
        <v>1.5151515151515151</v>
      </c>
      <c r="AU92" s="16">
        <v>2.1327014218009479</v>
      </c>
      <c r="AV92" s="16">
        <v>3.5164835164835164</v>
      </c>
      <c r="AW92" s="16">
        <v>3.1578947368421053</v>
      </c>
      <c r="AX92" s="16">
        <v>4.8016701461377869</v>
      </c>
      <c r="AY92" s="16">
        <v>3.6855036855036856</v>
      </c>
      <c r="AZ92" s="16">
        <v>3.225806451612903</v>
      </c>
      <c r="BA92" s="16">
        <v>5.7065217391304346</v>
      </c>
      <c r="BB92" s="16">
        <v>3.0023094688221708</v>
      </c>
      <c r="BC92" s="16">
        <v>5.4123711340206189</v>
      </c>
      <c r="BD92" s="16">
        <v>4.9046321525885563</v>
      </c>
      <c r="BE92" s="16">
        <v>4.7493403693931393</v>
      </c>
      <c r="BF92" s="16">
        <v>6.7039106145251397</v>
      </c>
      <c r="BG92" s="16">
        <v>2.3460410557184752</v>
      </c>
      <c r="BH92" s="16">
        <v>3.5714285714285712</v>
      </c>
      <c r="BI92" s="16">
        <v>2.4242424242424243</v>
      </c>
      <c r="BJ92" s="16">
        <v>2.1327014218009479</v>
      </c>
      <c r="BK92" s="16">
        <v>6.3736263736263741</v>
      </c>
      <c r="BL92" s="16">
        <v>4.8421052631578947</v>
      </c>
      <c r="BM92" s="16">
        <v>6.4718162839248432</v>
      </c>
      <c r="BN92" s="16">
        <v>5.4054054054054053</v>
      </c>
      <c r="BO92" s="16">
        <v>5.9907834101382491</v>
      </c>
      <c r="BP92" s="16">
        <v>7.3369565217391308</v>
      </c>
      <c r="BQ92" s="16">
        <v>5.5427251732101617</v>
      </c>
      <c r="BR92" s="16">
        <v>7.4742268041237114</v>
      </c>
      <c r="BS92" s="16">
        <v>8.4468664850136239</v>
      </c>
      <c r="BT92" s="16">
        <v>6.3324538258575203</v>
      </c>
      <c r="BU92" s="16">
        <v>8.1005586592178762</v>
      </c>
      <c r="BV92" s="16">
        <v>6.4516129032258061</v>
      </c>
      <c r="BW92" s="16">
        <v>6.1688311688311686</v>
      </c>
      <c r="BX92" s="16">
        <v>3.939393939393939</v>
      </c>
      <c r="BY92" s="16">
        <v>4.2654028436018958</v>
      </c>
      <c r="BZ92" s="6">
        <v>40</v>
      </c>
    </row>
    <row r="93" spans="1:78" s="7" customFormat="1" ht="15.95" customHeight="1">
      <c r="A93" s="4">
        <v>41</v>
      </c>
      <c r="B93" s="5" t="s">
        <v>25</v>
      </c>
      <c r="C93" s="16">
        <v>25.177584846093133</v>
      </c>
      <c r="D93" s="16">
        <v>22.918318794607455</v>
      </c>
      <c r="E93" s="16">
        <v>24.772568229531142</v>
      </c>
      <c r="F93" s="16">
        <v>25.138121546961329</v>
      </c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6">
        <v>13.891081294396212</v>
      </c>
      <c r="S93" s="16">
        <v>14.353687549563837</v>
      </c>
      <c r="T93" s="16">
        <v>15.605318404478657</v>
      </c>
      <c r="U93" s="16">
        <v>17.472375690607738</v>
      </c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6">
        <v>0.94711917916337818</v>
      </c>
      <c r="AH93" s="16">
        <v>1.1895321173671689</v>
      </c>
      <c r="AI93" s="16">
        <v>0.97970608817354798</v>
      </c>
      <c r="AJ93" s="16">
        <v>1.1740331491712708</v>
      </c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6">
        <v>1.1049723756906076</v>
      </c>
      <c r="AW93" s="16">
        <v>1.8239492466296592</v>
      </c>
      <c r="AX93" s="16">
        <v>1.959412176347096</v>
      </c>
      <c r="AY93" s="16">
        <v>2.4171270718232045</v>
      </c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6">
        <v>2.0520915548539858</v>
      </c>
      <c r="BL93" s="16">
        <v>3.0134813639968279</v>
      </c>
      <c r="BM93" s="16">
        <v>2.9391182645206442</v>
      </c>
      <c r="BN93" s="16">
        <v>3.5911602209944755</v>
      </c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6">
        <v>41</v>
      </c>
    </row>
    <row r="94" spans="1:78" s="7" customFormat="1" ht="15.95" customHeight="1">
      <c r="A94" s="4">
        <v>42</v>
      </c>
      <c r="B94" s="5" t="s">
        <v>56</v>
      </c>
      <c r="C94" s="16">
        <v>27.553444180522561</v>
      </c>
      <c r="D94" s="16">
        <v>24.939467312348668</v>
      </c>
      <c r="E94" s="16">
        <v>21.53846153846154</v>
      </c>
      <c r="F94" s="16">
        <v>26.799007444168733</v>
      </c>
      <c r="G94" s="16">
        <v>27.157360406091367</v>
      </c>
      <c r="H94" s="16">
        <v>22.6775956284153</v>
      </c>
      <c r="I94" s="16">
        <v>25.9567387687188</v>
      </c>
      <c r="J94" s="16">
        <v>27.22689075630252</v>
      </c>
      <c r="K94" s="16">
        <v>25.907590759075909</v>
      </c>
      <c r="L94" s="17"/>
      <c r="M94" s="17"/>
      <c r="N94" s="17"/>
      <c r="O94" s="17"/>
      <c r="P94" s="17"/>
      <c r="Q94" s="17"/>
      <c r="R94" s="16">
        <v>14.964370546318289</v>
      </c>
      <c r="S94" s="16">
        <v>12.832929782082324</v>
      </c>
      <c r="T94" s="16">
        <v>17.179487179487179</v>
      </c>
      <c r="U94" s="16">
        <v>15.88089330024814</v>
      </c>
      <c r="V94" s="16">
        <v>16.751269035532996</v>
      </c>
      <c r="W94" s="16">
        <v>14.480874316939889</v>
      </c>
      <c r="X94" s="16">
        <v>16.805324459234608</v>
      </c>
      <c r="Y94" s="16">
        <v>14.453781512605044</v>
      </c>
      <c r="Z94" s="16">
        <v>16.666666666666664</v>
      </c>
      <c r="AA94" s="17"/>
      <c r="AB94" s="17"/>
      <c r="AC94" s="17"/>
      <c r="AD94" s="17"/>
      <c r="AE94" s="17"/>
      <c r="AF94" s="17"/>
      <c r="AG94" s="16">
        <v>0.95011876484560576</v>
      </c>
      <c r="AH94" s="16">
        <v>1.2106537530266344</v>
      </c>
      <c r="AI94" s="16">
        <v>1.0256410256410255</v>
      </c>
      <c r="AJ94" s="16">
        <v>1.240694789081886</v>
      </c>
      <c r="AK94" s="16">
        <v>1.7766497461928936</v>
      </c>
      <c r="AL94" s="16">
        <v>0.81967213114754101</v>
      </c>
      <c r="AM94" s="16">
        <v>1.6638935108153077</v>
      </c>
      <c r="AN94" s="16">
        <v>1.680672268907563</v>
      </c>
      <c r="AO94" s="16">
        <v>1.3201320132013201</v>
      </c>
      <c r="AP94" s="17"/>
      <c r="AQ94" s="17"/>
      <c r="AR94" s="17"/>
      <c r="AS94" s="17"/>
      <c r="AT94" s="17"/>
      <c r="AU94" s="17"/>
      <c r="AV94" s="16">
        <v>1.4251781472684086</v>
      </c>
      <c r="AW94" s="16">
        <v>3.1476997578692498</v>
      </c>
      <c r="AX94" s="16">
        <v>2.8205128205128207</v>
      </c>
      <c r="AY94" s="16">
        <v>4.7146401985111659</v>
      </c>
      <c r="AZ94" s="16">
        <v>5.5837563451776653</v>
      </c>
      <c r="BA94" s="16">
        <v>4.0983606557377046</v>
      </c>
      <c r="BB94" s="16">
        <v>3.3277870216306153</v>
      </c>
      <c r="BC94" s="16">
        <v>3.6974789915966388</v>
      </c>
      <c r="BD94" s="16">
        <v>4.6204620462046204</v>
      </c>
      <c r="BE94" s="17"/>
      <c r="BF94" s="17"/>
      <c r="BG94" s="17"/>
      <c r="BH94" s="17"/>
      <c r="BI94" s="17"/>
      <c r="BJ94" s="17"/>
      <c r="BK94" s="16">
        <v>2.3752969121140142</v>
      </c>
      <c r="BL94" s="16">
        <v>4.358353510895884</v>
      </c>
      <c r="BM94" s="16">
        <v>3.8461538461538463</v>
      </c>
      <c r="BN94" s="16">
        <v>5.9553349875930515</v>
      </c>
      <c r="BO94" s="16">
        <v>7.3604060913705585</v>
      </c>
      <c r="BP94" s="16">
        <v>4.918032786885246</v>
      </c>
      <c r="BQ94" s="16">
        <v>4.9916805324459235</v>
      </c>
      <c r="BR94" s="16">
        <v>5.3781512605042021</v>
      </c>
      <c r="BS94" s="16">
        <v>5.9405940594059405</v>
      </c>
      <c r="BT94" s="17"/>
      <c r="BU94" s="17"/>
      <c r="BV94" s="17"/>
      <c r="BW94" s="17"/>
      <c r="BX94" s="17"/>
      <c r="BY94" s="17"/>
      <c r="BZ94" s="6">
        <v>42</v>
      </c>
    </row>
    <row r="95" spans="1:78" ht="15.95" customHeight="1">
      <c r="A95" s="4">
        <v>43</v>
      </c>
      <c r="B95" s="5" t="s">
        <v>91</v>
      </c>
      <c r="C95" s="17"/>
      <c r="D95" s="17"/>
      <c r="E95" s="17"/>
      <c r="F95" s="17"/>
      <c r="G95" s="17"/>
      <c r="H95" s="17"/>
      <c r="I95" s="17"/>
      <c r="J95" s="17"/>
      <c r="K95" s="16">
        <v>21.529919802590992</v>
      </c>
      <c r="L95" s="16">
        <v>19.449656035021889</v>
      </c>
      <c r="M95" s="16">
        <v>23.603723404255319</v>
      </c>
      <c r="N95" s="16">
        <v>22.044728434504794</v>
      </c>
      <c r="O95" s="16">
        <v>23.15653298835705</v>
      </c>
      <c r="P95" s="16">
        <v>20.5625</v>
      </c>
      <c r="Q95" s="16">
        <v>22.870756402620607</v>
      </c>
      <c r="R95" s="17"/>
      <c r="S95" s="17"/>
      <c r="T95" s="17"/>
      <c r="U95" s="17"/>
      <c r="V95" s="17"/>
      <c r="W95" s="17"/>
      <c r="X95" s="17"/>
      <c r="Y95" s="17"/>
      <c r="Z95" s="16">
        <v>12.461443553362123</v>
      </c>
      <c r="AA95" s="16">
        <v>11.257035647279549</v>
      </c>
      <c r="AB95" s="16">
        <v>12.101063829787234</v>
      </c>
      <c r="AC95" s="16">
        <v>12.332268370607029</v>
      </c>
      <c r="AD95" s="16">
        <v>10.996119016817593</v>
      </c>
      <c r="AE95" s="16">
        <v>10.1875</v>
      </c>
      <c r="AF95" s="16">
        <v>10.899344848123883</v>
      </c>
      <c r="AG95" s="17"/>
      <c r="AH95" s="17"/>
      <c r="AI95" s="17"/>
      <c r="AJ95" s="17"/>
      <c r="AK95" s="17"/>
      <c r="AL95" s="17"/>
      <c r="AM95" s="17"/>
      <c r="AN95" s="17"/>
      <c r="AO95" s="16">
        <v>1.8507094386181371</v>
      </c>
      <c r="AP95" s="16">
        <v>2.0637898686679175</v>
      </c>
      <c r="AQ95" s="16">
        <v>1.2632978723404253</v>
      </c>
      <c r="AR95" s="16">
        <v>0.95846645367412142</v>
      </c>
      <c r="AS95" s="16">
        <v>1.0996119016817594</v>
      </c>
      <c r="AT95" s="16">
        <v>1.0625</v>
      </c>
      <c r="AU95" s="16">
        <v>2.0250148898153664</v>
      </c>
      <c r="AV95" s="17"/>
      <c r="AW95" s="17"/>
      <c r="AX95" s="17"/>
      <c r="AY95" s="17"/>
      <c r="AZ95" s="17"/>
      <c r="BA95" s="17"/>
      <c r="BB95" s="17"/>
      <c r="BC95" s="17"/>
      <c r="BD95" s="16">
        <v>3.2695866748920421</v>
      </c>
      <c r="BE95" s="16">
        <v>3.2520325203252036</v>
      </c>
      <c r="BF95" s="16">
        <v>2.6595744680851063</v>
      </c>
      <c r="BG95" s="16">
        <v>3.3226837060702876</v>
      </c>
      <c r="BH95" s="16">
        <v>2.3285899094437257</v>
      </c>
      <c r="BI95" s="16">
        <v>2.625</v>
      </c>
      <c r="BJ95" s="16">
        <v>2.6206075044669448</v>
      </c>
      <c r="BK95" s="17"/>
      <c r="BL95" s="17"/>
      <c r="BM95" s="17"/>
      <c r="BN95" s="17"/>
      <c r="BO95" s="17"/>
      <c r="BP95" s="17"/>
      <c r="BQ95" s="17"/>
      <c r="BR95" s="17"/>
      <c r="BS95" s="16">
        <v>5.1202961135101788</v>
      </c>
      <c r="BT95" s="16">
        <v>5.3158223889931211</v>
      </c>
      <c r="BU95" s="16">
        <v>3.9228723404255317</v>
      </c>
      <c r="BV95" s="16">
        <v>4.281150159744409</v>
      </c>
      <c r="BW95" s="16">
        <v>3.4282018111254851</v>
      </c>
      <c r="BX95" s="16">
        <v>3.6875</v>
      </c>
      <c r="BY95" s="16">
        <v>4.6456223942823112</v>
      </c>
      <c r="BZ95" s="6">
        <v>43</v>
      </c>
    </row>
    <row r="96" spans="1:78" s="7" customFormat="1" ht="15.95" customHeight="1">
      <c r="A96" s="4">
        <v>44</v>
      </c>
      <c r="B96" s="5" t="s">
        <v>57</v>
      </c>
      <c r="C96" s="16">
        <v>23.026792179580013</v>
      </c>
      <c r="D96" s="16">
        <v>19.754035357417372</v>
      </c>
      <c r="E96" s="16">
        <v>20.501792114695341</v>
      </c>
      <c r="F96" s="16">
        <v>20.577617328519857</v>
      </c>
      <c r="G96" s="16">
        <v>22.329427980702963</v>
      </c>
      <c r="H96" s="16">
        <v>20.541290770298403</v>
      </c>
      <c r="I96" s="16">
        <v>22.056631892697467</v>
      </c>
      <c r="J96" s="16">
        <v>22.505307855626327</v>
      </c>
      <c r="K96" s="16">
        <v>22.294843863471314</v>
      </c>
      <c r="L96" s="16">
        <v>22.147147147147148</v>
      </c>
      <c r="M96" s="16">
        <v>21.742482652274482</v>
      </c>
      <c r="N96" s="16">
        <v>22.706065318818041</v>
      </c>
      <c r="O96" s="16">
        <v>21.236133122028527</v>
      </c>
      <c r="P96" s="16">
        <v>21.553090332805073</v>
      </c>
      <c r="Q96" s="16">
        <v>20.982142857142858</v>
      </c>
      <c r="R96" s="16">
        <v>13.106444605358437</v>
      </c>
      <c r="S96" s="16">
        <v>12.91314373558801</v>
      </c>
      <c r="T96" s="16">
        <v>13.261648745519713</v>
      </c>
      <c r="U96" s="16">
        <v>13.790613718411551</v>
      </c>
      <c r="V96" s="16">
        <v>15.161957270847692</v>
      </c>
      <c r="W96" s="16">
        <v>12.838306731436502</v>
      </c>
      <c r="X96" s="16">
        <v>14.083457526080476</v>
      </c>
      <c r="Y96" s="16">
        <v>15.852795470629866</v>
      </c>
      <c r="Z96" s="16">
        <v>13.144517066085692</v>
      </c>
      <c r="AA96" s="16">
        <v>14.63963963963964</v>
      </c>
      <c r="AB96" s="16">
        <v>15.574402467232073</v>
      </c>
      <c r="AC96" s="16">
        <v>17.107309486780714</v>
      </c>
      <c r="AD96" s="16">
        <v>12.757527733755945</v>
      </c>
      <c r="AE96" s="16">
        <v>12.599049128367671</v>
      </c>
      <c r="AF96" s="16">
        <v>14.434523809523808</v>
      </c>
      <c r="AG96" s="16">
        <v>0.94134685010861707</v>
      </c>
      <c r="AH96" s="16">
        <v>1.6141429669485012</v>
      </c>
      <c r="AI96" s="16">
        <v>1.5053763440860215</v>
      </c>
      <c r="AJ96" s="16">
        <v>2.3104693140794224</v>
      </c>
      <c r="AK96" s="16">
        <v>2.5499655410062028</v>
      </c>
      <c r="AL96" s="16">
        <v>1.6655100624566272</v>
      </c>
      <c r="AM96" s="16">
        <v>2.3845007451564828</v>
      </c>
      <c r="AN96" s="16">
        <v>2.547770700636943</v>
      </c>
      <c r="AO96" s="16">
        <v>1.7429193899782136</v>
      </c>
      <c r="AP96" s="16">
        <v>2.7027027027027026</v>
      </c>
      <c r="AQ96" s="16">
        <v>2.5443330763299925</v>
      </c>
      <c r="AR96" s="16">
        <v>2.2550544323483668</v>
      </c>
      <c r="AS96" s="16">
        <v>2.0602218700475436</v>
      </c>
      <c r="AT96" s="16">
        <v>2.6148969889064975</v>
      </c>
      <c r="AU96" s="16">
        <v>2.4553571428571428</v>
      </c>
      <c r="AV96" s="16">
        <v>1.5930485155684286</v>
      </c>
      <c r="AW96" s="16">
        <v>3.1514219830899313</v>
      </c>
      <c r="AX96" s="16">
        <v>4.8745519713261656</v>
      </c>
      <c r="AY96" s="16">
        <v>4.4765342960288805</v>
      </c>
      <c r="AZ96" s="16">
        <v>3.5837353549276365</v>
      </c>
      <c r="BA96" s="16">
        <v>4.3719639139486466</v>
      </c>
      <c r="BB96" s="16">
        <v>2.9806259314456036</v>
      </c>
      <c r="BC96" s="16">
        <v>3.2554847841472041</v>
      </c>
      <c r="BD96" s="16">
        <v>4.1394335511982572</v>
      </c>
      <c r="BE96" s="16">
        <v>3.4534534534534531</v>
      </c>
      <c r="BF96" s="16">
        <v>2.9298380878951429</v>
      </c>
      <c r="BG96" s="16">
        <v>2.8771384136858478</v>
      </c>
      <c r="BH96" s="16">
        <v>3.565768621236133</v>
      </c>
      <c r="BI96" s="16">
        <v>3.724247226624406</v>
      </c>
      <c r="BJ96" s="16">
        <v>2.1577380952380953</v>
      </c>
      <c r="BK96" s="16">
        <v>2.5343953656770459</v>
      </c>
      <c r="BL96" s="16">
        <v>4.7655649500384323</v>
      </c>
      <c r="BM96" s="16">
        <v>6.3799283154121866</v>
      </c>
      <c r="BN96" s="16">
        <v>6.7870036101083029</v>
      </c>
      <c r="BO96" s="16">
        <v>6.1337008959338393</v>
      </c>
      <c r="BP96" s="16">
        <v>6.0374739764052743</v>
      </c>
      <c r="BQ96" s="16">
        <v>5.3651266766020864</v>
      </c>
      <c r="BR96" s="16">
        <v>5.8032554847841471</v>
      </c>
      <c r="BS96" s="16">
        <v>5.8823529411764701</v>
      </c>
      <c r="BT96" s="16">
        <v>6.1561561561561557</v>
      </c>
      <c r="BU96" s="16">
        <v>5.4741711642251349</v>
      </c>
      <c r="BV96" s="16">
        <v>5.132192846034215</v>
      </c>
      <c r="BW96" s="16">
        <v>5.6259904912836767</v>
      </c>
      <c r="BX96" s="16">
        <v>6.3391442155309035</v>
      </c>
      <c r="BY96" s="16">
        <v>4.6130952380952381</v>
      </c>
      <c r="BZ96" s="6">
        <v>44</v>
      </c>
    </row>
    <row r="97" spans="1:78" s="7" customFormat="1" ht="15.95" customHeight="1">
      <c r="A97" s="4">
        <v>45</v>
      </c>
      <c r="B97" s="5" t="s">
        <v>26</v>
      </c>
      <c r="C97" s="16">
        <v>23.894491854150505</v>
      </c>
      <c r="D97" s="16">
        <v>18.83445945945946</v>
      </c>
      <c r="E97" s="16">
        <v>18.592057761732853</v>
      </c>
      <c r="F97" s="16">
        <v>20.15732546705998</v>
      </c>
      <c r="G97" s="16">
        <v>19.812126387702818</v>
      </c>
      <c r="H97" s="16">
        <v>19.171597633136095</v>
      </c>
      <c r="I97" s="16">
        <v>19.439252336448597</v>
      </c>
      <c r="J97" s="16">
        <v>20.862068965517242</v>
      </c>
      <c r="K97" s="16">
        <v>19.795539033457249</v>
      </c>
      <c r="L97" s="16">
        <v>18.789144050104383</v>
      </c>
      <c r="M97" s="16">
        <v>18.685446009389672</v>
      </c>
      <c r="N97" s="16">
        <v>18.833162743091094</v>
      </c>
      <c r="O97" s="16">
        <v>17.391304347826086</v>
      </c>
      <c r="P97" s="16">
        <v>15.707964601769911</v>
      </c>
      <c r="Q97" s="16">
        <v>20.361990950226243</v>
      </c>
      <c r="R97" s="16">
        <v>19.317300232738557</v>
      </c>
      <c r="S97" s="16">
        <v>19.594594594594593</v>
      </c>
      <c r="T97" s="16">
        <v>18.050541516245488</v>
      </c>
      <c r="U97" s="16">
        <v>20.550639134709929</v>
      </c>
      <c r="V97" s="16">
        <v>20.836891545687447</v>
      </c>
      <c r="W97" s="16">
        <v>19.053254437869825</v>
      </c>
      <c r="X97" s="16">
        <v>20.093457943925234</v>
      </c>
      <c r="Y97" s="16">
        <v>20.517241379310345</v>
      </c>
      <c r="Z97" s="16">
        <v>17.193308550185872</v>
      </c>
      <c r="AA97" s="16">
        <v>17.014613778705638</v>
      </c>
      <c r="AB97" s="16">
        <v>17.370892018779344</v>
      </c>
      <c r="AC97" s="16">
        <v>17.809621289662232</v>
      </c>
      <c r="AD97" s="16">
        <v>17.107750472589792</v>
      </c>
      <c r="AE97" s="16">
        <v>19.13716814159292</v>
      </c>
      <c r="AF97" s="16">
        <v>19.819004524886878</v>
      </c>
      <c r="AG97" s="16">
        <v>2.1722265321955003</v>
      </c>
      <c r="AH97" s="16">
        <v>1.7736486486486487</v>
      </c>
      <c r="AI97" s="16">
        <v>0.90252707581227432</v>
      </c>
      <c r="AJ97" s="16">
        <v>1.8682399213372665</v>
      </c>
      <c r="AK97" s="16">
        <v>1.7079419299743808</v>
      </c>
      <c r="AL97" s="16">
        <v>0.94674556213017758</v>
      </c>
      <c r="AM97" s="16">
        <v>2.1495327102803738</v>
      </c>
      <c r="AN97" s="16">
        <v>1.896551724137931</v>
      </c>
      <c r="AO97" s="16">
        <v>2.4163568773234201</v>
      </c>
      <c r="AP97" s="16">
        <v>1.9832985386221296</v>
      </c>
      <c r="AQ97" s="16">
        <v>2.0657276995305165</v>
      </c>
      <c r="AR97" s="16">
        <v>1.842374616171955</v>
      </c>
      <c r="AS97" s="16">
        <v>1.890359168241966</v>
      </c>
      <c r="AT97" s="16">
        <v>2.8761061946902653</v>
      </c>
      <c r="AU97" s="16">
        <v>1.9909502262443437</v>
      </c>
      <c r="AV97" s="16">
        <v>0.93095422808378592</v>
      </c>
      <c r="AW97" s="16">
        <v>2.8716216216216219</v>
      </c>
      <c r="AX97" s="16">
        <v>2.4368231046931408</v>
      </c>
      <c r="AY97" s="16">
        <v>1.671583087512291</v>
      </c>
      <c r="AZ97" s="16">
        <v>2.4765157984628523</v>
      </c>
      <c r="BA97" s="16">
        <v>2.9585798816568047</v>
      </c>
      <c r="BB97" s="16">
        <v>1.9626168224299065</v>
      </c>
      <c r="BC97" s="16">
        <v>2.1551724137931036</v>
      </c>
      <c r="BD97" s="16">
        <v>3.8104089219330852</v>
      </c>
      <c r="BE97" s="16">
        <v>3.5490605427974948</v>
      </c>
      <c r="BF97" s="16">
        <v>3.4741784037558685</v>
      </c>
      <c r="BG97" s="16">
        <v>3.9918116683725691</v>
      </c>
      <c r="BH97" s="16">
        <v>3.9697542533081283</v>
      </c>
      <c r="BI97" s="16">
        <v>3.5398230088495577</v>
      </c>
      <c r="BJ97" s="16">
        <v>2.8959276018099547</v>
      </c>
      <c r="BK97" s="16">
        <v>3.1031807602792862</v>
      </c>
      <c r="BL97" s="16">
        <v>4.6452702702702702</v>
      </c>
      <c r="BM97" s="16">
        <v>3.3393501805054151</v>
      </c>
      <c r="BN97" s="16">
        <v>3.5398230088495577</v>
      </c>
      <c r="BO97" s="16">
        <v>4.1844577284372333</v>
      </c>
      <c r="BP97" s="16">
        <v>3.9053254437869818</v>
      </c>
      <c r="BQ97" s="16">
        <v>4.1121495327102808</v>
      </c>
      <c r="BR97" s="16">
        <v>4.0517241379310338</v>
      </c>
      <c r="BS97" s="16">
        <v>6.2267657992565058</v>
      </c>
      <c r="BT97" s="16">
        <v>5.5323590814196244</v>
      </c>
      <c r="BU97" s="16">
        <v>5.539906103286385</v>
      </c>
      <c r="BV97" s="16">
        <v>5.8341862845445247</v>
      </c>
      <c r="BW97" s="16">
        <v>5.8601134215500945</v>
      </c>
      <c r="BX97" s="16">
        <v>6.4159292035398234</v>
      </c>
      <c r="BY97" s="16">
        <v>4.886877828054299</v>
      </c>
      <c r="BZ97" s="6">
        <v>45</v>
      </c>
    </row>
    <row r="98" spans="1:78" s="7" customFormat="1" ht="15.95" customHeight="1">
      <c r="A98" s="8"/>
      <c r="B98" s="5" t="s">
        <v>58</v>
      </c>
      <c r="C98" s="16">
        <v>23.216219243550011</v>
      </c>
      <c r="D98" s="16">
        <v>22.556962025316455</v>
      </c>
      <c r="E98" s="16">
        <v>22.551868622017977</v>
      </c>
      <c r="F98" s="16">
        <v>23.044313439756241</v>
      </c>
      <c r="G98" s="16">
        <v>23.482155066320249</v>
      </c>
      <c r="H98" s="16">
        <v>23.576707267004242</v>
      </c>
      <c r="I98" s="16">
        <v>24.126203273511283</v>
      </c>
      <c r="J98" s="16">
        <v>24.903566553913713</v>
      </c>
      <c r="K98" s="16">
        <v>23.659200968523002</v>
      </c>
      <c r="L98" s="16">
        <v>24.42152755398002</v>
      </c>
      <c r="M98" s="16">
        <v>24.048865619546248</v>
      </c>
      <c r="N98" s="16">
        <v>23.178431620154061</v>
      </c>
      <c r="O98" s="16">
        <v>23.175716998744651</v>
      </c>
      <c r="P98" s="16">
        <v>21.593478330095849</v>
      </c>
      <c r="Q98" s="16">
        <v>24.296659701402138</v>
      </c>
      <c r="R98" s="16">
        <v>11.61184333345779</v>
      </c>
      <c r="S98" s="16">
        <v>12.542495479204341</v>
      </c>
      <c r="T98" s="16">
        <v>13.330404811786172</v>
      </c>
      <c r="U98" s="16">
        <v>13.118500364310789</v>
      </c>
      <c r="V98" s="16">
        <v>12.92219335430056</v>
      </c>
      <c r="W98" s="16">
        <v>12.405912139044752</v>
      </c>
      <c r="X98" s="16">
        <v>13.033312076766574</v>
      </c>
      <c r="Y98" s="16">
        <v>12.978458251735802</v>
      </c>
      <c r="Z98" s="16">
        <v>12.436440677966102</v>
      </c>
      <c r="AA98" s="16">
        <v>12.346116661295522</v>
      </c>
      <c r="AB98" s="16">
        <v>12.273520545771854</v>
      </c>
      <c r="AC98" s="16">
        <v>12.760449551711076</v>
      </c>
      <c r="AD98" s="16">
        <v>11.993433546850357</v>
      </c>
      <c r="AE98" s="16">
        <v>11.705887972486705</v>
      </c>
      <c r="AF98" s="16">
        <v>11.874261833378759</v>
      </c>
      <c r="AG98" s="16">
        <v>0.98196617257215402</v>
      </c>
      <c r="AH98" s="16">
        <v>1.2766726943942133</v>
      </c>
      <c r="AI98" s="16">
        <v>1.4327228492261945</v>
      </c>
      <c r="AJ98" s="16">
        <v>1.4241239981453269</v>
      </c>
      <c r="AK98" s="16">
        <v>1.4221249829071516</v>
      </c>
      <c r="AL98" s="16">
        <v>1.3240728068974956</v>
      </c>
      <c r="AM98" s="16">
        <v>1.5972791594546172</v>
      </c>
      <c r="AN98" s="16">
        <v>1.5073289419025577</v>
      </c>
      <c r="AO98" s="16">
        <v>1.4830508474576272</v>
      </c>
      <c r="AP98" s="16">
        <v>1.5758942958427329</v>
      </c>
      <c r="AQ98" s="16">
        <v>1.5484689830239569</v>
      </c>
      <c r="AR98" s="16">
        <v>1.5153428463189798</v>
      </c>
      <c r="AS98" s="16">
        <v>1.506421604918402</v>
      </c>
      <c r="AT98" s="16">
        <v>1.4998567015890201</v>
      </c>
      <c r="AU98" s="16">
        <v>1.6080675933496866</v>
      </c>
      <c r="AV98" s="16">
        <v>1.2843968188776462</v>
      </c>
      <c r="AW98" s="16">
        <v>2.4665461121157324</v>
      </c>
      <c r="AX98" s="16">
        <v>2.6255322024734742</v>
      </c>
      <c r="AY98" s="16">
        <v>2.6031661919586671</v>
      </c>
      <c r="AZ98" s="16">
        <v>2.6049500888828114</v>
      </c>
      <c r="BA98" s="16">
        <v>2.7713151772273164</v>
      </c>
      <c r="BB98" s="16">
        <v>2.3382223436883178</v>
      </c>
      <c r="BC98" s="16">
        <v>2.5933179039819598</v>
      </c>
      <c r="BD98" s="16">
        <v>2.7966101694915255</v>
      </c>
      <c r="BE98" s="16">
        <v>2.4685787947147921</v>
      </c>
      <c r="BF98" s="16">
        <v>2.4750118990956684</v>
      </c>
      <c r="BG98" s="16">
        <v>2.3140548048996084</v>
      </c>
      <c r="BH98" s="16">
        <v>2.2886020536260343</v>
      </c>
      <c r="BI98" s="16">
        <v>2.031653026780881</v>
      </c>
      <c r="BJ98" s="16">
        <v>2.1380333727022198</v>
      </c>
      <c r="BK98" s="16">
        <v>2.2663629914498005</v>
      </c>
      <c r="BL98" s="16">
        <v>3.7432188065099457</v>
      </c>
      <c r="BM98" s="16">
        <v>4.0582550516996685</v>
      </c>
      <c r="BN98" s="16">
        <v>4.0272901901039937</v>
      </c>
      <c r="BO98" s="16">
        <v>4.0270750717899633</v>
      </c>
      <c r="BP98" s="16">
        <v>4.0953879841248115</v>
      </c>
      <c r="BQ98" s="16">
        <v>3.9355015031429352</v>
      </c>
      <c r="BR98" s="16">
        <v>4.1006468458845173</v>
      </c>
      <c r="BS98" s="16">
        <v>4.2796610169491522</v>
      </c>
      <c r="BT98" s="16">
        <v>4.044473090557525</v>
      </c>
      <c r="BU98" s="16">
        <v>4.0234808821196255</v>
      </c>
      <c r="BV98" s="16">
        <v>3.8293976512185885</v>
      </c>
      <c r="BW98" s="16">
        <v>3.7950236585444364</v>
      </c>
      <c r="BX98" s="16">
        <v>3.5315097283699011</v>
      </c>
      <c r="BY98" s="16">
        <v>3.7461009660519067</v>
      </c>
      <c r="BZ98" s="6"/>
    </row>
    <row r="101" spans="1:78" ht="15.95" customHeight="1">
      <c r="B101" s="1" t="s">
        <v>60</v>
      </c>
      <c r="BU101" s="2"/>
      <c r="BW101" s="2"/>
      <c r="BX101" s="2"/>
      <c r="BY101" s="2" t="s">
        <v>28</v>
      </c>
    </row>
    <row r="102" spans="1:78" ht="15.95" customHeight="1">
      <c r="B102" s="85" t="s">
        <v>29</v>
      </c>
      <c r="C102" s="85" t="s">
        <v>30</v>
      </c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 t="s">
        <v>31</v>
      </c>
      <c r="S102" s="85"/>
      <c r="T102" s="85"/>
      <c r="U102" s="85"/>
      <c r="V102" s="85"/>
      <c r="W102" s="85"/>
      <c r="X102" s="85"/>
      <c r="Y102" s="85"/>
      <c r="Z102" s="85"/>
      <c r="AA102" s="85"/>
      <c r="AB102" s="85"/>
      <c r="AC102" s="85"/>
      <c r="AD102" s="85"/>
      <c r="AE102" s="85"/>
      <c r="AF102" s="85"/>
      <c r="AG102" s="85" t="s">
        <v>32</v>
      </c>
      <c r="AH102" s="85"/>
      <c r="AI102" s="85"/>
      <c r="AJ102" s="85"/>
      <c r="AK102" s="85"/>
      <c r="AL102" s="85"/>
      <c r="AM102" s="85"/>
      <c r="AN102" s="85"/>
      <c r="AO102" s="85"/>
      <c r="AP102" s="85"/>
      <c r="AQ102" s="85"/>
      <c r="AR102" s="85"/>
      <c r="AS102" s="85"/>
      <c r="AT102" s="85"/>
      <c r="AU102" s="85"/>
      <c r="AV102" s="85" t="s">
        <v>33</v>
      </c>
      <c r="AW102" s="85"/>
      <c r="AX102" s="85"/>
      <c r="AY102" s="85"/>
      <c r="AZ102" s="85"/>
      <c r="BA102" s="85"/>
      <c r="BB102" s="85"/>
      <c r="BC102" s="85"/>
      <c r="BD102" s="85"/>
      <c r="BE102" s="85"/>
      <c r="BF102" s="85"/>
      <c r="BG102" s="85"/>
      <c r="BH102" s="85"/>
      <c r="BI102" s="85"/>
      <c r="BJ102" s="85"/>
      <c r="BK102" s="85" t="s">
        <v>34</v>
      </c>
      <c r="BL102" s="85"/>
      <c r="BM102" s="85"/>
      <c r="BN102" s="85"/>
      <c r="BO102" s="85"/>
      <c r="BP102" s="85"/>
      <c r="BQ102" s="85"/>
      <c r="BR102" s="85"/>
      <c r="BS102" s="85"/>
      <c r="BT102" s="85"/>
      <c r="BU102" s="85"/>
      <c r="BV102" s="85"/>
      <c r="BW102" s="85"/>
      <c r="BX102" s="85"/>
      <c r="BY102" s="85"/>
    </row>
    <row r="103" spans="1:78" ht="15.95" customHeight="1">
      <c r="B103" s="85"/>
      <c r="C103" s="3" t="s">
        <v>35</v>
      </c>
      <c r="D103" s="3" t="s">
        <v>36</v>
      </c>
      <c r="E103" s="3" t="s">
        <v>37</v>
      </c>
      <c r="F103" s="3" t="s">
        <v>0</v>
      </c>
      <c r="G103" s="3" t="s">
        <v>1</v>
      </c>
      <c r="H103" s="3" t="s">
        <v>2</v>
      </c>
      <c r="I103" s="3" t="s">
        <v>3</v>
      </c>
      <c r="J103" s="3" t="s">
        <v>4</v>
      </c>
      <c r="K103" s="3" t="s">
        <v>38</v>
      </c>
      <c r="L103" s="3" t="s">
        <v>87</v>
      </c>
      <c r="M103" s="3" t="s">
        <v>88</v>
      </c>
      <c r="N103" s="3" t="s">
        <v>143</v>
      </c>
      <c r="O103" s="3" t="s">
        <v>144</v>
      </c>
      <c r="P103" s="3" t="s">
        <v>146</v>
      </c>
      <c r="Q103" s="3" t="s">
        <v>148</v>
      </c>
      <c r="R103" s="3" t="s">
        <v>35</v>
      </c>
      <c r="S103" s="3" t="s">
        <v>36</v>
      </c>
      <c r="T103" s="3" t="s">
        <v>37</v>
      </c>
      <c r="U103" s="3" t="s">
        <v>0</v>
      </c>
      <c r="V103" s="3" t="s">
        <v>1</v>
      </c>
      <c r="W103" s="3" t="s">
        <v>2</v>
      </c>
      <c r="X103" s="3" t="s">
        <v>3</v>
      </c>
      <c r="Y103" s="3" t="s">
        <v>4</v>
      </c>
      <c r="Z103" s="3" t="s">
        <v>38</v>
      </c>
      <c r="AA103" s="3" t="s">
        <v>87</v>
      </c>
      <c r="AB103" s="3" t="s">
        <v>88</v>
      </c>
      <c r="AC103" s="3" t="s">
        <v>143</v>
      </c>
      <c r="AD103" s="3" t="s">
        <v>144</v>
      </c>
      <c r="AE103" s="3" t="s">
        <v>146</v>
      </c>
      <c r="AF103" s="3" t="s">
        <v>148</v>
      </c>
      <c r="AG103" s="3" t="s">
        <v>35</v>
      </c>
      <c r="AH103" s="3" t="s">
        <v>36</v>
      </c>
      <c r="AI103" s="3" t="s">
        <v>37</v>
      </c>
      <c r="AJ103" s="3" t="s">
        <v>0</v>
      </c>
      <c r="AK103" s="3" t="s">
        <v>1</v>
      </c>
      <c r="AL103" s="3" t="s">
        <v>2</v>
      </c>
      <c r="AM103" s="3" t="s">
        <v>3</v>
      </c>
      <c r="AN103" s="3" t="s">
        <v>4</v>
      </c>
      <c r="AO103" s="3" t="s">
        <v>38</v>
      </c>
      <c r="AP103" s="3" t="s">
        <v>87</v>
      </c>
      <c r="AQ103" s="3" t="s">
        <v>88</v>
      </c>
      <c r="AR103" s="3" t="s">
        <v>143</v>
      </c>
      <c r="AS103" s="3" t="s">
        <v>144</v>
      </c>
      <c r="AT103" s="3" t="s">
        <v>146</v>
      </c>
      <c r="AU103" s="3" t="s">
        <v>148</v>
      </c>
      <c r="AV103" s="3" t="s">
        <v>35</v>
      </c>
      <c r="AW103" s="3" t="s">
        <v>36</v>
      </c>
      <c r="AX103" s="3" t="s">
        <v>37</v>
      </c>
      <c r="AY103" s="3" t="s">
        <v>0</v>
      </c>
      <c r="AZ103" s="3" t="s">
        <v>1</v>
      </c>
      <c r="BA103" s="3" t="s">
        <v>2</v>
      </c>
      <c r="BB103" s="3" t="s">
        <v>3</v>
      </c>
      <c r="BC103" s="3" t="s">
        <v>4</v>
      </c>
      <c r="BD103" s="3" t="s">
        <v>38</v>
      </c>
      <c r="BE103" s="3" t="s">
        <v>87</v>
      </c>
      <c r="BF103" s="3" t="s">
        <v>88</v>
      </c>
      <c r="BG103" s="3" t="s">
        <v>143</v>
      </c>
      <c r="BH103" s="3" t="s">
        <v>144</v>
      </c>
      <c r="BI103" s="3" t="s">
        <v>146</v>
      </c>
      <c r="BJ103" s="3" t="s">
        <v>148</v>
      </c>
      <c r="BK103" s="3" t="s">
        <v>35</v>
      </c>
      <c r="BL103" s="3" t="s">
        <v>36</v>
      </c>
      <c r="BM103" s="3" t="s">
        <v>37</v>
      </c>
      <c r="BN103" s="3" t="s">
        <v>0</v>
      </c>
      <c r="BO103" s="3" t="s">
        <v>1</v>
      </c>
      <c r="BP103" s="3" t="s">
        <v>2</v>
      </c>
      <c r="BQ103" s="3" t="s">
        <v>3</v>
      </c>
      <c r="BR103" s="3" t="s">
        <v>4</v>
      </c>
      <c r="BS103" s="3" t="s">
        <v>38</v>
      </c>
      <c r="BT103" s="3" t="s">
        <v>87</v>
      </c>
      <c r="BU103" s="3" t="s">
        <v>88</v>
      </c>
      <c r="BV103" s="3" t="s">
        <v>143</v>
      </c>
      <c r="BW103" s="3" t="s">
        <v>144</v>
      </c>
      <c r="BX103" s="3" t="s">
        <v>146</v>
      </c>
      <c r="BY103" s="3" t="s">
        <v>148</v>
      </c>
    </row>
    <row r="104" spans="1:78" ht="15.95" customHeight="1">
      <c r="A104" s="4">
        <v>1</v>
      </c>
      <c r="B104" s="5" t="s">
        <v>39</v>
      </c>
      <c r="C104" s="17"/>
      <c r="D104" s="17"/>
      <c r="E104" s="17"/>
      <c r="F104" s="17"/>
      <c r="G104" s="17"/>
      <c r="H104" s="17"/>
      <c r="I104" s="16">
        <v>30.933333333333334</v>
      </c>
      <c r="J104" s="16">
        <v>26.981919332406118</v>
      </c>
      <c r="K104" s="16">
        <v>26.474622770919066</v>
      </c>
      <c r="L104" s="16">
        <v>26.530612244897959</v>
      </c>
      <c r="M104" s="16">
        <v>25.727411944869832</v>
      </c>
      <c r="N104" s="16">
        <v>23.703703703703706</v>
      </c>
      <c r="O104" s="16">
        <v>25.508317929759706</v>
      </c>
      <c r="P104" s="16">
        <v>23.022847100175746</v>
      </c>
      <c r="Q104" s="16">
        <v>24.420677361853834</v>
      </c>
      <c r="R104" s="17"/>
      <c r="S104" s="17"/>
      <c r="T104" s="17"/>
      <c r="U104" s="17"/>
      <c r="V104" s="17"/>
      <c r="W104" s="17"/>
      <c r="X104" s="16">
        <v>17.866666666666667</v>
      </c>
      <c r="Y104" s="16">
        <v>19.193324061196108</v>
      </c>
      <c r="Z104" s="16">
        <v>15.775034293552812</v>
      </c>
      <c r="AA104" s="16">
        <v>14.431486880466474</v>
      </c>
      <c r="AB104" s="16">
        <v>13.935681470137826</v>
      </c>
      <c r="AC104" s="16">
        <v>18.518518518518519</v>
      </c>
      <c r="AD104" s="16">
        <v>17.005545286506468</v>
      </c>
      <c r="AE104" s="16">
        <v>13.708260105448156</v>
      </c>
      <c r="AF104" s="16">
        <v>16.934046345811051</v>
      </c>
      <c r="AG104" s="17"/>
      <c r="AH104" s="17"/>
      <c r="AI104" s="17"/>
      <c r="AJ104" s="17"/>
      <c r="AK104" s="17"/>
      <c r="AL104" s="17"/>
      <c r="AM104" s="16">
        <v>2.2666666666666666</v>
      </c>
      <c r="AN104" s="16">
        <v>2.781641168289291</v>
      </c>
      <c r="AO104" s="16">
        <v>2.1947873799725648</v>
      </c>
      <c r="AP104" s="16">
        <v>2.4781341107871722</v>
      </c>
      <c r="AQ104" s="16">
        <v>1.6845329249617151</v>
      </c>
      <c r="AR104" s="16">
        <v>2.0370370370370372</v>
      </c>
      <c r="AS104" s="16">
        <v>3.1423290203327174</v>
      </c>
      <c r="AT104" s="16">
        <v>2.2847100175746924</v>
      </c>
      <c r="AU104" s="16">
        <v>2.1390374331550799</v>
      </c>
      <c r="AV104" s="17"/>
      <c r="AW104" s="17"/>
      <c r="AX104" s="17"/>
      <c r="AY104" s="17"/>
      <c r="AZ104" s="17"/>
      <c r="BA104" s="17"/>
      <c r="BB104" s="16">
        <v>4</v>
      </c>
      <c r="BC104" s="16">
        <v>2.2253129346314324</v>
      </c>
      <c r="BD104" s="16">
        <v>4.5267489711934159</v>
      </c>
      <c r="BE104" s="16">
        <v>2.4781341107871722</v>
      </c>
      <c r="BF104" s="16">
        <v>1.9908116385911179</v>
      </c>
      <c r="BG104" s="16">
        <v>1.8518518518518516</v>
      </c>
      <c r="BH104" s="16">
        <v>2.4029574861367835</v>
      </c>
      <c r="BI104" s="16">
        <v>1.5817223198594026</v>
      </c>
      <c r="BJ104" s="16">
        <v>1.9607843137254901</v>
      </c>
      <c r="BK104" s="17"/>
      <c r="BL104" s="17"/>
      <c r="BM104" s="17"/>
      <c r="BN104" s="17"/>
      <c r="BO104" s="17"/>
      <c r="BP104" s="17"/>
      <c r="BQ104" s="16">
        <v>6.2666666666666666</v>
      </c>
      <c r="BR104" s="16">
        <v>5.006954102920723</v>
      </c>
      <c r="BS104" s="16">
        <v>6.7215363511659811</v>
      </c>
      <c r="BT104" s="16">
        <v>4.9562682215743443</v>
      </c>
      <c r="BU104" s="16">
        <v>3.6753445635528332</v>
      </c>
      <c r="BV104" s="16">
        <v>3.8888888888888888</v>
      </c>
      <c r="BW104" s="16">
        <v>5.5452865064695009</v>
      </c>
      <c r="BX104" s="16">
        <v>3.8664323374340945</v>
      </c>
      <c r="BY104" s="16">
        <v>4.0998217468805702</v>
      </c>
      <c r="BZ104" s="6">
        <v>1</v>
      </c>
    </row>
    <row r="105" spans="1:78" ht="15.95" customHeight="1">
      <c r="A105" s="4">
        <v>2</v>
      </c>
      <c r="B105" s="5" t="s">
        <v>40</v>
      </c>
      <c r="C105" s="17"/>
      <c r="D105" s="17"/>
      <c r="E105" s="17"/>
      <c r="F105" s="17"/>
      <c r="G105" s="17"/>
      <c r="H105" s="17"/>
      <c r="I105" s="16">
        <v>30.83173996175908</v>
      </c>
      <c r="J105" s="16">
        <v>28.83054892601432</v>
      </c>
      <c r="K105" s="16">
        <v>28.337349397590362</v>
      </c>
      <c r="L105" s="16">
        <v>29.251336898395724</v>
      </c>
      <c r="M105" s="16">
        <v>27.637362637362639</v>
      </c>
      <c r="N105" s="16">
        <v>28.831312017640577</v>
      </c>
      <c r="O105" s="16">
        <v>28.357463804293559</v>
      </c>
      <c r="P105" s="16">
        <v>29.65056526207605</v>
      </c>
      <c r="Q105" s="16">
        <v>29.94170641229465</v>
      </c>
      <c r="R105" s="17"/>
      <c r="S105" s="17"/>
      <c r="T105" s="17"/>
      <c r="U105" s="17"/>
      <c r="V105" s="17"/>
      <c r="W105" s="17"/>
      <c r="X105" s="16">
        <v>18.451242829827915</v>
      </c>
      <c r="Y105" s="16">
        <v>19.427207637231504</v>
      </c>
      <c r="Z105" s="16">
        <v>18.987951807228914</v>
      </c>
      <c r="AA105" s="16">
        <v>18.71657754010695</v>
      </c>
      <c r="AB105" s="16">
        <v>19.670329670329672</v>
      </c>
      <c r="AC105" s="16">
        <v>18.68798235942668</v>
      </c>
      <c r="AD105" s="16">
        <v>20.36944583125312</v>
      </c>
      <c r="AE105" s="16">
        <v>19.732785200411097</v>
      </c>
      <c r="AF105" s="16">
        <v>19.925808161102278</v>
      </c>
      <c r="AG105" s="17"/>
      <c r="AH105" s="17"/>
      <c r="AI105" s="17"/>
      <c r="AJ105" s="17"/>
      <c r="AK105" s="17"/>
      <c r="AL105" s="17"/>
      <c r="AM105" s="16">
        <v>2.3422562141491396</v>
      </c>
      <c r="AN105" s="16">
        <v>2.3866348448687349</v>
      </c>
      <c r="AO105" s="16">
        <v>1.542168674698795</v>
      </c>
      <c r="AP105" s="16">
        <v>1.8181818181818181</v>
      </c>
      <c r="AQ105" s="16">
        <v>1.5934065934065933</v>
      </c>
      <c r="AR105" s="16">
        <v>2.0396912899669237</v>
      </c>
      <c r="AS105" s="16">
        <v>2.0469296055916129</v>
      </c>
      <c r="AT105" s="16">
        <v>2.0041109969167521</v>
      </c>
      <c r="AU105" s="16">
        <v>2.0137784843667199</v>
      </c>
      <c r="AV105" s="17"/>
      <c r="AW105" s="17"/>
      <c r="AX105" s="17"/>
      <c r="AY105" s="17"/>
      <c r="AZ105" s="17"/>
      <c r="BA105" s="17"/>
      <c r="BB105" s="16">
        <v>3.7762906309751432</v>
      </c>
      <c r="BC105" s="16">
        <v>4.2959427207637226</v>
      </c>
      <c r="BD105" s="16">
        <v>5.2530120481927716</v>
      </c>
      <c r="BE105" s="16">
        <v>4.2780748663101598</v>
      </c>
      <c r="BF105" s="16">
        <v>4.395604395604396</v>
      </c>
      <c r="BG105" s="16">
        <v>3.8588754134509373</v>
      </c>
      <c r="BH105" s="16">
        <v>3.9940089865202202</v>
      </c>
      <c r="BI105" s="16">
        <v>3.494347379239465</v>
      </c>
      <c r="BJ105" s="16">
        <v>3.8155802861685211</v>
      </c>
      <c r="BK105" s="17"/>
      <c r="BL105" s="17"/>
      <c r="BM105" s="17"/>
      <c r="BN105" s="17"/>
      <c r="BO105" s="17"/>
      <c r="BP105" s="17"/>
      <c r="BQ105" s="16">
        <v>6.1185468451242828</v>
      </c>
      <c r="BR105" s="16">
        <v>6.6825775656324584</v>
      </c>
      <c r="BS105" s="16">
        <v>6.7951807228915664</v>
      </c>
      <c r="BT105" s="16">
        <v>6.0962566844919781</v>
      </c>
      <c r="BU105" s="16">
        <v>5.9890109890109891</v>
      </c>
      <c r="BV105" s="16">
        <v>5.8985667034178606</v>
      </c>
      <c r="BW105" s="16">
        <v>6.0409385921118322</v>
      </c>
      <c r="BX105" s="16">
        <v>5.4984583761562176</v>
      </c>
      <c r="BY105" s="16">
        <v>5.829358770535241</v>
      </c>
      <c r="BZ105" s="6">
        <v>2</v>
      </c>
    </row>
    <row r="106" spans="1:78" ht="15.95" customHeight="1">
      <c r="A106" s="4">
        <v>4</v>
      </c>
      <c r="B106" s="5" t="s">
        <v>5</v>
      </c>
      <c r="C106" s="16">
        <v>27.309644670050758</v>
      </c>
      <c r="D106" s="16">
        <v>26.191646191646189</v>
      </c>
      <c r="E106" s="16">
        <v>27.079207920792079</v>
      </c>
      <c r="F106" s="16">
        <v>26.75257731958763</v>
      </c>
      <c r="G106" s="16">
        <v>27.141434262948206</v>
      </c>
      <c r="H106" s="16">
        <v>32.634887375589315</v>
      </c>
      <c r="I106" s="16">
        <v>30.733229329173167</v>
      </c>
      <c r="J106" s="16">
        <v>28.129910948140385</v>
      </c>
      <c r="K106" s="16">
        <v>28.28282828282828</v>
      </c>
      <c r="L106" s="16">
        <v>27.928416485900215</v>
      </c>
      <c r="M106" s="16">
        <v>27.980132450331123</v>
      </c>
      <c r="N106" s="16">
        <v>28.366762177650429</v>
      </c>
      <c r="O106" s="16">
        <v>27.845777233782133</v>
      </c>
      <c r="P106" s="16">
        <v>27.915632754342433</v>
      </c>
      <c r="Q106" s="16">
        <v>28.650990099009899</v>
      </c>
      <c r="R106" s="16">
        <v>13.857868020304567</v>
      </c>
      <c r="S106" s="16">
        <v>17.297297297297298</v>
      </c>
      <c r="T106" s="16">
        <v>16.138613861386141</v>
      </c>
      <c r="U106" s="16">
        <v>18.298969072164947</v>
      </c>
      <c r="V106" s="16">
        <v>16.683266932270914</v>
      </c>
      <c r="W106" s="16">
        <v>15.976951283394447</v>
      </c>
      <c r="X106" s="16">
        <v>19.656786271450859</v>
      </c>
      <c r="Y106" s="16">
        <v>18.229439497118911</v>
      </c>
      <c r="Z106" s="16">
        <v>18.553960659223819</v>
      </c>
      <c r="AA106" s="16">
        <v>17.733188720173533</v>
      </c>
      <c r="AB106" s="16">
        <v>17.82560706401766</v>
      </c>
      <c r="AC106" s="16">
        <v>22.349570200573066</v>
      </c>
      <c r="AD106" s="16">
        <v>19.951040391676866</v>
      </c>
      <c r="AE106" s="16">
        <v>16.997518610421835</v>
      </c>
      <c r="AF106" s="16">
        <v>17.079207920792079</v>
      </c>
      <c r="AG106" s="16">
        <v>1.015228426395939</v>
      </c>
      <c r="AH106" s="16">
        <v>1.4742014742014742</v>
      </c>
      <c r="AI106" s="16">
        <v>1.5841584158415842</v>
      </c>
      <c r="AJ106" s="16">
        <v>1.9072164948453609</v>
      </c>
      <c r="AK106" s="16">
        <v>1.593625498007968</v>
      </c>
      <c r="AL106" s="16">
        <v>1.4667365112624411</v>
      </c>
      <c r="AM106" s="16">
        <v>1.9760790431617263</v>
      </c>
      <c r="AN106" s="16">
        <v>1.9381875327396543</v>
      </c>
      <c r="AO106" s="16">
        <v>2.073365231259968</v>
      </c>
      <c r="AP106" s="16">
        <v>2.4945770065075923</v>
      </c>
      <c r="AQ106" s="16">
        <v>1.7108167770419427</v>
      </c>
      <c r="AR106" s="16">
        <v>1.8911174785100286</v>
      </c>
      <c r="AS106" s="16">
        <v>1.7747858017135865</v>
      </c>
      <c r="AT106" s="16">
        <v>1.5508684863523574</v>
      </c>
      <c r="AU106" s="16">
        <v>2.3514851485148514</v>
      </c>
      <c r="AV106" s="16">
        <v>1.4720812182741116</v>
      </c>
      <c r="AW106" s="16">
        <v>2.8501228501228502</v>
      </c>
      <c r="AX106" s="16">
        <v>2.2277227722772275</v>
      </c>
      <c r="AY106" s="16">
        <v>2.4226804123711343</v>
      </c>
      <c r="AZ106" s="16">
        <v>2.2410358565737054</v>
      </c>
      <c r="BA106" s="16">
        <v>2.5667888947092719</v>
      </c>
      <c r="BB106" s="16">
        <v>2.7561102444097765</v>
      </c>
      <c r="BC106" s="16">
        <v>2.3572551073860661</v>
      </c>
      <c r="BD106" s="16">
        <v>3.0834662413609779</v>
      </c>
      <c r="BE106" s="16">
        <v>2.0065075921908893</v>
      </c>
      <c r="BF106" s="16">
        <v>2.2626931567328921</v>
      </c>
      <c r="BG106" s="16">
        <v>2.4068767908309456</v>
      </c>
      <c r="BH106" s="16">
        <v>2.7539779681762546</v>
      </c>
      <c r="BI106" s="16">
        <v>2.6054590570719602</v>
      </c>
      <c r="BJ106" s="16">
        <v>2.1658415841584158</v>
      </c>
      <c r="BK106" s="16">
        <v>2.4873096446700504</v>
      </c>
      <c r="BL106" s="16">
        <v>4.3243243243243246</v>
      </c>
      <c r="BM106" s="16">
        <v>3.8118811881188117</v>
      </c>
      <c r="BN106" s="16">
        <v>4.3298969072164954</v>
      </c>
      <c r="BO106" s="16">
        <v>3.8346613545816735</v>
      </c>
      <c r="BP106" s="16">
        <v>4.0335254059717132</v>
      </c>
      <c r="BQ106" s="16">
        <v>4.7321892875715026</v>
      </c>
      <c r="BR106" s="16">
        <v>4.2954426401257209</v>
      </c>
      <c r="BS106" s="16">
        <v>5.1568314726209463</v>
      </c>
      <c r="BT106" s="16">
        <v>4.5010845986984815</v>
      </c>
      <c r="BU106" s="16">
        <v>3.9735099337748347</v>
      </c>
      <c r="BV106" s="16">
        <v>4.2979942693409736</v>
      </c>
      <c r="BW106" s="16">
        <v>4.5287637698898413</v>
      </c>
      <c r="BX106" s="16">
        <v>4.1563275434243172</v>
      </c>
      <c r="BY106" s="16">
        <v>4.5173267326732676</v>
      </c>
      <c r="BZ106" s="6">
        <v>4</v>
      </c>
    </row>
    <row r="107" spans="1:78" ht="15.95" customHeight="1">
      <c r="A107" s="4">
        <v>5</v>
      </c>
      <c r="B107" s="5" t="s">
        <v>41</v>
      </c>
      <c r="C107" s="16">
        <v>22.029332535169111</v>
      </c>
      <c r="D107" s="16">
        <v>23.114653586756592</v>
      </c>
      <c r="E107" s="16">
        <v>22.313296903460838</v>
      </c>
      <c r="F107" s="16">
        <v>23.223623500461397</v>
      </c>
      <c r="G107" s="16">
        <v>23.827629911280102</v>
      </c>
      <c r="H107" s="16">
        <v>24.663957486714601</v>
      </c>
      <c r="I107" s="16">
        <v>25.73826546471868</v>
      </c>
      <c r="J107" s="16">
        <v>25.238241623117126</v>
      </c>
      <c r="K107" s="17"/>
      <c r="L107" s="17"/>
      <c r="M107" s="17"/>
      <c r="N107" s="17"/>
      <c r="O107" s="17"/>
      <c r="P107" s="17"/>
      <c r="Q107" s="17"/>
      <c r="R107" s="16">
        <v>13.379227776114936</v>
      </c>
      <c r="S107" s="16">
        <v>14.806866952789699</v>
      </c>
      <c r="T107" s="16">
        <v>15.816636308439588</v>
      </c>
      <c r="U107" s="16">
        <v>14.73392802214703</v>
      </c>
      <c r="V107" s="16">
        <v>16.128010139416986</v>
      </c>
      <c r="W107" s="16">
        <v>14.817130353235386</v>
      </c>
      <c r="X107" s="16">
        <v>15.853279452906435</v>
      </c>
      <c r="Y107" s="16">
        <v>16.538579772517675</v>
      </c>
      <c r="Z107" s="17"/>
      <c r="AA107" s="17"/>
      <c r="AB107" s="17"/>
      <c r="AC107" s="17"/>
      <c r="AD107" s="17"/>
      <c r="AE107" s="17"/>
      <c r="AF107" s="17"/>
      <c r="AG107" s="16">
        <v>1.5264890751272073</v>
      </c>
      <c r="AH107" s="16">
        <v>1.226241569589209</v>
      </c>
      <c r="AI107" s="16">
        <v>1.5482695810564664</v>
      </c>
      <c r="AJ107" s="16">
        <v>1.7225469086434944</v>
      </c>
      <c r="AK107" s="16">
        <v>1.9328263624841573</v>
      </c>
      <c r="AL107" s="16">
        <v>1.8130665833072834</v>
      </c>
      <c r="AM107" s="16">
        <v>2.113770593720858</v>
      </c>
      <c r="AN107" s="16">
        <v>2.33630494927759</v>
      </c>
      <c r="AO107" s="17"/>
      <c r="AP107" s="17"/>
      <c r="AQ107" s="17"/>
      <c r="AR107" s="17"/>
      <c r="AS107" s="17"/>
      <c r="AT107" s="17"/>
      <c r="AU107" s="17"/>
      <c r="AV107" s="16">
        <v>1.7958695001496556</v>
      </c>
      <c r="AW107" s="16">
        <v>3.3721643163703248</v>
      </c>
      <c r="AX107" s="16">
        <v>3.9465695203400117</v>
      </c>
      <c r="AY107" s="16">
        <v>3.2912949861581051</v>
      </c>
      <c r="AZ107" s="16">
        <v>3.2319391634980987</v>
      </c>
      <c r="BA107" s="16">
        <v>3.9074710847139733</v>
      </c>
      <c r="BB107" s="16">
        <v>3.3882499222878457</v>
      </c>
      <c r="BC107" s="16">
        <v>3.1970488779588071</v>
      </c>
      <c r="BD107" s="17"/>
      <c r="BE107" s="17"/>
      <c r="BF107" s="17"/>
      <c r="BG107" s="17"/>
      <c r="BH107" s="17"/>
      <c r="BI107" s="17"/>
      <c r="BJ107" s="17"/>
      <c r="BK107" s="16">
        <v>3.322358575276863</v>
      </c>
      <c r="BL107" s="16">
        <v>4.5984058859595338</v>
      </c>
      <c r="BM107" s="16">
        <v>5.4948391013964777</v>
      </c>
      <c r="BN107" s="16">
        <v>5.0138418948015993</v>
      </c>
      <c r="BO107" s="16">
        <v>5.164765525982256</v>
      </c>
      <c r="BP107" s="16">
        <v>5.7205376680212572</v>
      </c>
      <c r="BQ107" s="16">
        <v>5.5020205160087032</v>
      </c>
      <c r="BR107" s="16">
        <v>5.5333538272363976</v>
      </c>
      <c r="BS107" s="17"/>
      <c r="BT107" s="17"/>
      <c r="BU107" s="17"/>
      <c r="BV107" s="17"/>
      <c r="BW107" s="17"/>
      <c r="BX107" s="17"/>
      <c r="BY107" s="17"/>
      <c r="BZ107" s="6">
        <v>5</v>
      </c>
    </row>
    <row r="108" spans="1:78" ht="15.95" customHeight="1">
      <c r="A108" s="4">
        <v>6</v>
      </c>
      <c r="B108" s="5" t="s">
        <v>42</v>
      </c>
      <c r="C108" s="17"/>
      <c r="D108" s="17"/>
      <c r="E108" s="17"/>
      <c r="F108" s="17"/>
      <c r="G108" s="17"/>
      <c r="H108" s="17"/>
      <c r="I108" s="16">
        <v>30.456598093326644</v>
      </c>
      <c r="J108" s="16">
        <v>28.59931673987311</v>
      </c>
      <c r="K108" s="16">
        <v>26.150733434496715</v>
      </c>
      <c r="L108" s="16">
        <v>27.704356338717574</v>
      </c>
      <c r="M108" s="16">
        <v>27.360308285163775</v>
      </c>
      <c r="N108" s="16">
        <v>26.026026026026027</v>
      </c>
      <c r="O108" s="16">
        <v>27.24961870869344</v>
      </c>
      <c r="P108" s="16">
        <v>25.804803270311698</v>
      </c>
      <c r="Q108" s="16">
        <v>27.803145611364787</v>
      </c>
      <c r="R108" s="17"/>
      <c r="S108" s="17"/>
      <c r="T108" s="17"/>
      <c r="U108" s="17"/>
      <c r="V108" s="17"/>
      <c r="W108" s="17"/>
      <c r="X108" s="16">
        <v>17.962870045158052</v>
      </c>
      <c r="Y108" s="16">
        <v>18.692044899951195</v>
      </c>
      <c r="Z108" s="16">
        <v>17.248356095093577</v>
      </c>
      <c r="AA108" s="16">
        <v>17.865883504650025</v>
      </c>
      <c r="AB108" s="16">
        <v>17.196531791907514</v>
      </c>
      <c r="AC108" s="16">
        <v>16.416416416416414</v>
      </c>
      <c r="AD108" s="16">
        <v>18.861209964412812</v>
      </c>
      <c r="AE108" s="16">
        <v>18.446601941747574</v>
      </c>
      <c r="AF108" s="16">
        <v>19.381024860476913</v>
      </c>
      <c r="AG108" s="17"/>
      <c r="AH108" s="17"/>
      <c r="AI108" s="17"/>
      <c r="AJ108" s="17"/>
      <c r="AK108" s="17"/>
      <c r="AL108" s="17"/>
      <c r="AM108" s="16">
        <v>2.3080782739588561</v>
      </c>
      <c r="AN108" s="16">
        <v>2.4890190336749636</v>
      </c>
      <c r="AO108" s="16">
        <v>1.9221041982802227</v>
      </c>
      <c r="AP108" s="16">
        <v>1.2726382770435634</v>
      </c>
      <c r="AQ108" s="16">
        <v>2.8901734104046244</v>
      </c>
      <c r="AR108" s="16">
        <v>2.1021021021021022</v>
      </c>
      <c r="AS108" s="16">
        <v>2.389425521098119</v>
      </c>
      <c r="AT108" s="16">
        <v>2.0439448134900355</v>
      </c>
      <c r="AU108" s="16">
        <v>2.6889903602232366</v>
      </c>
      <c r="AV108" s="17"/>
      <c r="AW108" s="17"/>
      <c r="AX108" s="17"/>
      <c r="AY108" s="17"/>
      <c r="AZ108" s="17"/>
      <c r="BA108" s="17"/>
      <c r="BB108" s="16">
        <v>3.562468640240843</v>
      </c>
      <c r="BC108" s="16">
        <v>3.3674963396778916</v>
      </c>
      <c r="BD108" s="16">
        <v>3.0854830551340413</v>
      </c>
      <c r="BE108" s="16">
        <v>2.8879099363680862</v>
      </c>
      <c r="BF108" s="16">
        <v>3.371868978805395</v>
      </c>
      <c r="BG108" s="16">
        <v>2.6526526526526526</v>
      </c>
      <c r="BH108" s="16">
        <v>2.0843924758515509</v>
      </c>
      <c r="BI108" s="16">
        <v>1.9417475728155338</v>
      </c>
      <c r="BJ108" s="16">
        <v>2.5367833587011668</v>
      </c>
      <c r="BK108" s="17"/>
      <c r="BL108" s="17"/>
      <c r="BM108" s="17"/>
      <c r="BN108" s="17"/>
      <c r="BO108" s="17"/>
      <c r="BP108" s="17"/>
      <c r="BQ108" s="16">
        <v>5.8705469141996991</v>
      </c>
      <c r="BR108" s="16">
        <v>5.8565153733528552</v>
      </c>
      <c r="BS108" s="16">
        <v>5.0075872534142638</v>
      </c>
      <c r="BT108" s="16">
        <v>4.1605482134116496</v>
      </c>
      <c r="BU108" s="16">
        <v>6.262042389210019</v>
      </c>
      <c r="BV108" s="16">
        <v>4.7547547547547548</v>
      </c>
      <c r="BW108" s="16">
        <v>4.4738179969496699</v>
      </c>
      <c r="BX108" s="16">
        <v>3.98569238630557</v>
      </c>
      <c r="BY108" s="16">
        <v>5.2257737189244038</v>
      </c>
      <c r="BZ108" s="6">
        <v>6</v>
      </c>
    </row>
    <row r="109" spans="1:78" ht="15.95" customHeight="1">
      <c r="A109" s="4">
        <v>7</v>
      </c>
      <c r="B109" s="5" t="s">
        <v>43</v>
      </c>
      <c r="C109" s="16">
        <v>22.906403940886698</v>
      </c>
      <c r="D109" s="16">
        <v>23.804573804573806</v>
      </c>
      <c r="E109" s="16">
        <v>25.084745762711862</v>
      </c>
      <c r="F109" s="16">
        <v>26.402640264026399</v>
      </c>
      <c r="G109" s="16">
        <v>26.545842217484005</v>
      </c>
      <c r="H109" s="16">
        <v>30.449826989619378</v>
      </c>
      <c r="I109" s="16">
        <v>30.017761989342805</v>
      </c>
      <c r="J109" s="16">
        <v>27.118644067796609</v>
      </c>
      <c r="K109" s="16">
        <v>30.113636363636363</v>
      </c>
      <c r="L109" s="16">
        <v>38.085539714867615</v>
      </c>
      <c r="M109" s="16">
        <v>33.07392996108949</v>
      </c>
      <c r="N109" s="16">
        <v>32.156862745098039</v>
      </c>
      <c r="O109" s="16">
        <v>34.548944337811896</v>
      </c>
      <c r="P109" s="16">
        <v>29.59558823529412</v>
      </c>
      <c r="Q109" s="16">
        <v>32.851985559566785</v>
      </c>
      <c r="R109" s="16">
        <v>15.64039408866995</v>
      </c>
      <c r="S109" s="16">
        <v>17.879417879417879</v>
      </c>
      <c r="T109" s="16">
        <v>19.209039548022599</v>
      </c>
      <c r="U109" s="16">
        <v>16.391639163916391</v>
      </c>
      <c r="V109" s="16">
        <v>17.590618336886994</v>
      </c>
      <c r="W109" s="16">
        <v>22.491349480968857</v>
      </c>
      <c r="X109" s="16">
        <v>20.426287744227352</v>
      </c>
      <c r="Y109" s="16">
        <v>20.715630885122412</v>
      </c>
      <c r="Z109" s="16">
        <v>21.59090909090909</v>
      </c>
      <c r="AA109" s="16">
        <v>25.865580448065174</v>
      </c>
      <c r="AB109" s="16">
        <v>21.40077821011673</v>
      </c>
      <c r="AC109" s="16">
        <v>21.764705882352942</v>
      </c>
      <c r="AD109" s="16">
        <v>21.113243761996163</v>
      </c>
      <c r="AE109" s="16">
        <v>18.198529411764707</v>
      </c>
      <c r="AF109" s="16">
        <v>20.036101083032491</v>
      </c>
      <c r="AG109" s="16">
        <v>1.2315270935960592</v>
      </c>
      <c r="AH109" s="16">
        <v>1.4553014553014554</v>
      </c>
      <c r="AI109" s="16">
        <v>1.2429378531073447</v>
      </c>
      <c r="AJ109" s="16">
        <v>1.6501650165016499</v>
      </c>
      <c r="AK109" s="16">
        <v>2.0255863539445631</v>
      </c>
      <c r="AL109" s="16">
        <v>1.3840830449826991</v>
      </c>
      <c r="AM109" s="16">
        <v>1.9538188277087036</v>
      </c>
      <c r="AN109" s="16">
        <v>2.4482109227871938</v>
      </c>
      <c r="AO109" s="16">
        <v>2.083333333333333</v>
      </c>
      <c r="AP109" s="16">
        <v>4.2769857433808554</v>
      </c>
      <c r="AQ109" s="16">
        <v>1.556420233463035</v>
      </c>
      <c r="AR109" s="16">
        <v>2.3529411764705883</v>
      </c>
      <c r="AS109" s="16">
        <v>3.0710172744721689</v>
      </c>
      <c r="AT109" s="16">
        <v>2.0220588235294117</v>
      </c>
      <c r="AU109" s="16">
        <v>2.7075812274368229</v>
      </c>
      <c r="AV109" s="16">
        <v>1.8472906403940887</v>
      </c>
      <c r="AW109" s="16">
        <v>3.2224532224532227</v>
      </c>
      <c r="AX109" s="16">
        <v>3.7288135593220342</v>
      </c>
      <c r="AY109" s="16">
        <v>4.5104510451045101</v>
      </c>
      <c r="AZ109" s="16">
        <v>3.9445628997867805</v>
      </c>
      <c r="BA109" s="16">
        <v>5.1903114186851207</v>
      </c>
      <c r="BB109" s="16">
        <v>5.8614564831261102</v>
      </c>
      <c r="BC109" s="16">
        <v>4.8964218455743875</v>
      </c>
      <c r="BD109" s="16">
        <v>4.1666666666666661</v>
      </c>
      <c r="BE109" s="16">
        <v>2.8513238289205702</v>
      </c>
      <c r="BF109" s="16">
        <v>3.1128404669260701</v>
      </c>
      <c r="BG109" s="16">
        <v>3.7254901960784315</v>
      </c>
      <c r="BH109" s="16">
        <v>4.2226487523992322</v>
      </c>
      <c r="BI109" s="16">
        <v>2.9411764705882351</v>
      </c>
      <c r="BJ109" s="16">
        <v>1.9855595667870036</v>
      </c>
      <c r="BK109" s="16">
        <v>3.0788177339901477</v>
      </c>
      <c r="BL109" s="16">
        <v>4.6777546777546783</v>
      </c>
      <c r="BM109" s="16">
        <v>4.9717514124293789</v>
      </c>
      <c r="BN109" s="16">
        <v>6.1606160616061603</v>
      </c>
      <c r="BO109" s="16">
        <v>5.9701492537313436</v>
      </c>
      <c r="BP109" s="16">
        <v>6.5743944636678195</v>
      </c>
      <c r="BQ109" s="16">
        <v>7.8152753108348145</v>
      </c>
      <c r="BR109" s="16">
        <v>7.3446327683615822</v>
      </c>
      <c r="BS109" s="16">
        <v>6.25</v>
      </c>
      <c r="BT109" s="16">
        <v>7.1283095723014247</v>
      </c>
      <c r="BU109" s="16">
        <v>4.6692607003891053</v>
      </c>
      <c r="BV109" s="16">
        <v>6.0784313725490193</v>
      </c>
      <c r="BW109" s="16">
        <v>7.2936660268714011</v>
      </c>
      <c r="BX109" s="16">
        <v>4.9632352941176467</v>
      </c>
      <c r="BY109" s="16">
        <v>4.6931407942238268</v>
      </c>
      <c r="BZ109" s="6">
        <v>7</v>
      </c>
    </row>
    <row r="110" spans="1:78" ht="15.95" customHeight="1">
      <c r="A110" s="4">
        <v>8</v>
      </c>
      <c r="B110" s="5" t="s">
        <v>81</v>
      </c>
      <c r="C110" s="16">
        <v>23.976608187134502</v>
      </c>
      <c r="D110" s="16">
        <v>23.809523809523807</v>
      </c>
      <c r="E110" s="16">
        <v>25.4323499491353</v>
      </c>
      <c r="F110" s="16">
        <v>24.815205913410772</v>
      </c>
      <c r="G110" s="16">
        <v>26.984126984126984</v>
      </c>
      <c r="H110" s="16">
        <v>29.809725158562365</v>
      </c>
      <c r="I110" s="16">
        <v>26.091954022988507</v>
      </c>
      <c r="J110" s="16">
        <v>30.942184154175589</v>
      </c>
      <c r="K110" s="16">
        <v>30.699774266365687</v>
      </c>
      <c r="L110" s="16">
        <v>30.855018587360593</v>
      </c>
      <c r="M110" s="16">
        <v>31.952662721893493</v>
      </c>
      <c r="N110" s="16">
        <v>26.897321428571431</v>
      </c>
      <c r="O110" s="16">
        <v>29.854368932038831</v>
      </c>
      <c r="P110" s="16">
        <v>25.313283208020049</v>
      </c>
      <c r="Q110" s="16">
        <v>34.223300970873787</v>
      </c>
      <c r="R110" s="16">
        <v>14.912280701754385</v>
      </c>
      <c r="S110" s="16">
        <v>13.852813852813853</v>
      </c>
      <c r="T110" s="16">
        <v>15.971515768056967</v>
      </c>
      <c r="U110" s="16">
        <v>17.423442449841605</v>
      </c>
      <c r="V110" s="16">
        <v>15.132275132275133</v>
      </c>
      <c r="W110" s="16">
        <v>15.327695560253698</v>
      </c>
      <c r="X110" s="16">
        <v>15.632183908045977</v>
      </c>
      <c r="Y110" s="16">
        <v>16.059957173447536</v>
      </c>
      <c r="Z110" s="16">
        <v>19.977426636568847</v>
      </c>
      <c r="AA110" s="16">
        <v>17.967781908302356</v>
      </c>
      <c r="AB110" s="16">
        <v>20</v>
      </c>
      <c r="AC110" s="16">
        <v>22.098214285714285</v>
      </c>
      <c r="AD110" s="16">
        <v>18.810679611650485</v>
      </c>
      <c r="AE110" s="16">
        <v>19.799498746867165</v>
      </c>
      <c r="AF110" s="16">
        <v>21.601941747572813</v>
      </c>
      <c r="AG110" s="16">
        <v>0.38986354775828458</v>
      </c>
      <c r="AH110" s="16">
        <v>1.6233766233766231</v>
      </c>
      <c r="AI110" s="16">
        <v>1.6276703967446591</v>
      </c>
      <c r="AJ110" s="16">
        <v>2.0063357972544877</v>
      </c>
      <c r="AK110" s="16">
        <v>1.7989417989417988</v>
      </c>
      <c r="AL110" s="16">
        <v>1.0570824524312896</v>
      </c>
      <c r="AM110" s="16">
        <v>1.4942528735632183</v>
      </c>
      <c r="AN110" s="16">
        <v>1.8201284796573876</v>
      </c>
      <c r="AO110" s="16">
        <v>1.8058690744920991</v>
      </c>
      <c r="AP110" s="16">
        <v>2.6022304832713754</v>
      </c>
      <c r="AQ110" s="16">
        <v>2.1301775147928992</v>
      </c>
      <c r="AR110" s="16">
        <v>2.4553571428571428</v>
      </c>
      <c r="AS110" s="16">
        <v>1.6990291262135921</v>
      </c>
      <c r="AT110" s="16">
        <v>2.8822055137844611</v>
      </c>
      <c r="AU110" s="16">
        <v>2.7912621359223304</v>
      </c>
      <c r="AV110" s="16">
        <v>1.5594541910331383</v>
      </c>
      <c r="AW110" s="16">
        <v>3.8961038961038961</v>
      </c>
      <c r="AX110" s="16">
        <v>5.2899287894201423</v>
      </c>
      <c r="AY110" s="16">
        <v>4.2238648363252373</v>
      </c>
      <c r="AZ110" s="16">
        <v>6.9841269841269842</v>
      </c>
      <c r="BA110" s="16">
        <v>5.07399577167019</v>
      </c>
      <c r="BB110" s="16">
        <v>4.5977011494252871</v>
      </c>
      <c r="BC110" s="16">
        <v>4.0685224839400433</v>
      </c>
      <c r="BD110" s="16">
        <v>4.966139954853273</v>
      </c>
      <c r="BE110" s="16">
        <v>4.4609665427509295</v>
      </c>
      <c r="BF110" s="16">
        <v>4.4970414201183431</v>
      </c>
      <c r="BG110" s="16">
        <v>4.7991071428571432</v>
      </c>
      <c r="BH110" s="16">
        <v>5.5825242718446608</v>
      </c>
      <c r="BI110" s="16">
        <v>5.1378446115288217</v>
      </c>
      <c r="BJ110" s="16">
        <v>5.7038834951456314</v>
      </c>
      <c r="BK110" s="16">
        <v>1.9493177387914229</v>
      </c>
      <c r="BL110" s="16">
        <v>5.5194805194805188</v>
      </c>
      <c r="BM110" s="16">
        <v>6.9175991861648018</v>
      </c>
      <c r="BN110" s="16">
        <v>6.2302006335797255</v>
      </c>
      <c r="BO110" s="16">
        <v>8.7830687830687832</v>
      </c>
      <c r="BP110" s="16">
        <v>6.1310782241014801</v>
      </c>
      <c r="BQ110" s="16">
        <v>6.0919540229885056</v>
      </c>
      <c r="BR110" s="16">
        <v>5.8886509635974305</v>
      </c>
      <c r="BS110" s="16">
        <v>6.772009029345373</v>
      </c>
      <c r="BT110" s="16">
        <v>7.0631970260223049</v>
      </c>
      <c r="BU110" s="16">
        <v>6.6272189349112427</v>
      </c>
      <c r="BV110" s="16">
        <v>7.2544642857142865</v>
      </c>
      <c r="BW110" s="16">
        <v>7.2815533980582519</v>
      </c>
      <c r="BX110" s="16">
        <v>8.0200501253132828</v>
      </c>
      <c r="BY110" s="16">
        <v>8.4951456310679614</v>
      </c>
      <c r="BZ110" s="6">
        <v>8</v>
      </c>
    </row>
    <row r="111" spans="1:78" ht="15.95" customHeight="1">
      <c r="A111" s="4">
        <v>9</v>
      </c>
      <c r="B111" s="5" t="s">
        <v>6</v>
      </c>
      <c r="C111" s="16">
        <v>22.266934942991281</v>
      </c>
      <c r="D111" s="16">
        <v>22.609246358454719</v>
      </c>
      <c r="E111" s="16">
        <v>22.102102102102101</v>
      </c>
      <c r="F111" s="16">
        <v>22.955607476635514</v>
      </c>
      <c r="G111" s="16">
        <v>24.766899766899765</v>
      </c>
      <c r="H111" s="16">
        <v>22.247972190034762</v>
      </c>
      <c r="I111" s="16">
        <v>23.860438942037142</v>
      </c>
      <c r="J111" s="16">
        <v>23.948401570386988</v>
      </c>
      <c r="K111" s="16">
        <v>22.886133032694474</v>
      </c>
      <c r="L111" s="16">
        <v>22.864167178856793</v>
      </c>
      <c r="M111" s="16">
        <v>22.042042042042041</v>
      </c>
      <c r="N111" s="16">
        <v>21.593153390388416</v>
      </c>
      <c r="O111" s="16">
        <v>22.954091816367264</v>
      </c>
      <c r="P111" s="16">
        <v>21.745152354570639</v>
      </c>
      <c r="Q111" s="16">
        <v>23.493568043331077</v>
      </c>
      <c r="R111" s="16">
        <v>12.340710932260228</v>
      </c>
      <c r="S111" s="16">
        <v>15.009499683343888</v>
      </c>
      <c r="T111" s="16">
        <v>16.396396396396394</v>
      </c>
      <c r="U111" s="16">
        <v>14.310747663551401</v>
      </c>
      <c r="V111" s="16">
        <v>15.034965034965033</v>
      </c>
      <c r="W111" s="16">
        <v>14.716106604866743</v>
      </c>
      <c r="X111" s="16">
        <v>14.631401238041644</v>
      </c>
      <c r="Y111" s="16">
        <v>13.51654514862591</v>
      </c>
      <c r="Z111" s="16">
        <v>13.58511837655017</v>
      </c>
      <c r="AA111" s="16">
        <v>13.890596189305471</v>
      </c>
      <c r="AB111" s="16">
        <v>13.033033033033034</v>
      </c>
      <c r="AC111" s="16">
        <v>12.969058591178406</v>
      </c>
      <c r="AD111" s="16">
        <v>13.373253493013973</v>
      </c>
      <c r="AE111" s="16">
        <v>12.396121883656509</v>
      </c>
      <c r="AF111" s="16">
        <v>13.405551794177386</v>
      </c>
      <c r="AG111" s="16">
        <v>0.93896713615023475</v>
      </c>
      <c r="AH111" s="16">
        <v>1.266624445851805</v>
      </c>
      <c r="AI111" s="16">
        <v>1.4414414414414414</v>
      </c>
      <c r="AJ111" s="16">
        <v>1.4602803738317758</v>
      </c>
      <c r="AK111" s="16">
        <v>1.5734265734265735</v>
      </c>
      <c r="AL111" s="16">
        <v>1.7381228273464659</v>
      </c>
      <c r="AM111" s="16">
        <v>1.4631401238041641</v>
      </c>
      <c r="AN111" s="16">
        <v>2.1873247335950645</v>
      </c>
      <c r="AO111" s="16">
        <v>1.8038331454340473</v>
      </c>
      <c r="AP111" s="16">
        <v>1.4136447449293177</v>
      </c>
      <c r="AQ111" s="16">
        <v>2.1021021021021022</v>
      </c>
      <c r="AR111" s="16">
        <v>1.8433179723502304</v>
      </c>
      <c r="AS111" s="16">
        <v>1.9294743845642048</v>
      </c>
      <c r="AT111" s="16">
        <v>1.3850415512465373</v>
      </c>
      <c r="AU111" s="16">
        <v>1.6249153689911984</v>
      </c>
      <c r="AV111" s="16">
        <v>1.4755197853789404</v>
      </c>
      <c r="AW111" s="16">
        <v>2.786573780873971</v>
      </c>
      <c r="AX111" s="16">
        <v>3.6036036036036037</v>
      </c>
      <c r="AY111" s="16">
        <v>3.5046728971962615</v>
      </c>
      <c r="AZ111" s="16">
        <v>3.2051282051282048</v>
      </c>
      <c r="BA111" s="16">
        <v>2.7809965237543453</v>
      </c>
      <c r="BB111" s="16">
        <v>2.9825548677546427</v>
      </c>
      <c r="BC111" s="16">
        <v>2.0190689848569825</v>
      </c>
      <c r="BD111" s="16">
        <v>2.9875986471251408</v>
      </c>
      <c r="BE111" s="16">
        <v>1.9668100799016592</v>
      </c>
      <c r="BF111" s="16">
        <v>1.8018018018018018</v>
      </c>
      <c r="BG111" s="16">
        <v>1.9091507570770245</v>
      </c>
      <c r="BH111" s="16">
        <v>2.1290751829673984</v>
      </c>
      <c r="BI111" s="16">
        <v>2.3545706371191137</v>
      </c>
      <c r="BJ111" s="16">
        <v>2.3019634394041977</v>
      </c>
      <c r="BK111" s="16">
        <v>2.4144869215291749</v>
      </c>
      <c r="BL111" s="16">
        <v>4.053198226725776</v>
      </c>
      <c r="BM111" s="16">
        <v>5.045045045045045</v>
      </c>
      <c r="BN111" s="16">
        <v>4.9649532710280369</v>
      </c>
      <c r="BO111" s="16">
        <v>4.7785547785547786</v>
      </c>
      <c r="BP111" s="16">
        <v>4.5191193511008105</v>
      </c>
      <c r="BQ111" s="16">
        <v>4.4456949915588071</v>
      </c>
      <c r="BR111" s="16">
        <v>4.2063937184520475</v>
      </c>
      <c r="BS111" s="16">
        <v>4.7914317925591883</v>
      </c>
      <c r="BT111" s="16">
        <v>3.3804548248309771</v>
      </c>
      <c r="BU111" s="16">
        <v>3.9039039039039038</v>
      </c>
      <c r="BV111" s="16">
        <v>3.7524687294272545</v>
      </c>
      <c r="BW111" s="16">
        <v>4.0585495675316032</v>
      </c>
      <c r="BX111" s="16">
        <v>3.7396121883656508</v>
      </c>
      <c r="BY111" s="16">
        <v>3.9268788083953963</v>
      </c>
      <c r="BZ111" s="6">
        <v>9</v>
      </c>
    </row>
    <row r="112" spans="1:78" ht="15.95" customHeight="1">
      <c r="A112" s="4">
        <v>10</v>
      </c>
      <c r="B112" s="5" t="s">
        <v>44</v>
      </c>
      <c r="C112" s="17"/>
      <c r="D112" s="17"/>
      <c r="E112" s="17"/>
      <c r="F112" s="16">
        <v>23.698959167333868</v>
      </c>
      <c r="G112" s="16">
        <v>24.707501720578115</v>
      </c>
      <c r="H112" s="16">
        <v>23.163467902051622</v>
      </c>
      <c r="I112" s="16">
        <v>25.778421433743663</v>
      </c>
      <c r="J112" s="16">
        <v>27.713498622589533</v>
      </c>
      <c r="K112" s="16">
        <v>27.615298087739031</v>
      </c>
      <c r="L112" s="16">
        <v>29.084745762711865</v>
      </c>
      <c r="M112" s="16">
        <v>28.774928774928775</v>
      </c>
      <c r="N112" s="16">
        <v>25.997506234413965</v>
      </c>
      <c r="O112" s="16">
        <v>26.642335766423358</v>
      </c>
      <c r="P112" s="16">
        <v>25.584255842558424</v>
      </c>
      <c r="Q112" s="16">
        <v>28.50442939030745</v>
      </c>
      <c r="R112" s="17"/>
      <c r="S112" s="17"/>
      <c r="T112" s="17"/>
      <c r="U112" s="16">
        <v>13.690952762209768</v>
      </c>
      <c r="V112" s="16">
        <v>13.695801789401237</v>
      </c>
      <c r="W112" s="16">
        <v>14.692256783587029</v>
      </c>
      <c r="X112" s="16">
        <v>15.278783490224477</v>
      </c>
      <c r="Y112" s="16">
        <v>12.561983471074381</v>
      </c>
      <c r="Z112" s="16">
        <v>14.004499437570303</v>
      </c>
      <c r="AA112" s="16">
        <v>12.338983050847457</v>
      </c>
      <c r="AB112" s="16">
        <v>14.173789173789173</v>
      </c>
      <c r="AC112" s="16">
        <v>14.152119700748131</v>
      </c>
      <c r="AD112" s="16">
        <v>15.997566909975669</v>
      </c>
      <c r="AE112" s="16">
        <v>14.821648216482163</v>
      </c>
      <c r="AF112" s="16">
        <v>14.95570609692548</v>
      </c>
      <c r="AG112" s="17"/>
      <c r="AH112" s="17"/>
      <c r="AI112" s="17"/>
      <c r="AJ112" s="16">
        <v>1.9215372297838269</v>
      </c>
      <c r="AK112" s="16">
        <v>2.0646937370956642</v>
      </c>
      <c r="AL112" s="16">
        <v>1.7207147584381206</v>
      </c>
      <c r="AM112" s="16">
        <v>2.2447501810282406</v>
      </c>
      <c r="AN112" s="16">
        <v>2.4242424242424243</v>
      </c>
      <c r="AO112" s="16">
        <v>1.6872890888638921</v>
      </c>
      <c r="AP112" s="16">
        <v>2.1694915254237288</v>
      </c>
      <c r="AQ112" s="16">
        <v>1.9230769230769231</v>
      </c>
      <c r="AR112" s="16">
        <v>2.1820448877805489</v>
      </c>
      <c r="AS112" s="16">
        <v>1.6423357664233578</v>
      </c>
      <c r="AT112" s="16">
        <v>2.5215252152521526</v>
      </c>
      <c r="AU112" s="16">
        <v>2.2407503908285569</v>
      </c>
      <c r="AV112" s="17"/>
      <c r="AW112" s="17"/>
      <c r="AX112" s="17"/>
      <c r="AY112" s="16">
        <v>4.88390712570056</v>
      </c>
      <c r="AZ112" s="16">
        <v>5.574673090158293</v>
      </c>
      <c r="BA112" s="16">
        <v>4.7650562541363337</v>
      </c>
      <c r="BB112" s="16">
        <v>4.4895003620564813</v>
      </c>
      <c r="BC112" s="16">
        <v>5.6198347107438016</v>
      </c>
      <c r="BD112" s="16">
        <v>5.7930258717660292</v>
      </c>
      <c r="BE112" s="16">
        <v>5.0169491525423728</v>
      </c>
      <c r="BF112" s="16">
        <v>5.6980056980056979</v>
      </c>
      <c r="BG112" s="16">
        <v>4.3640897755610979</v>
      </c>
      <c r="BH112" s="16">
        <v>3.4671532846715327</v>
      </c>
      <c r="BI112" s="16">
        <v>3.2595325953259535</v>
      </c>
      <c r="BJ112" s="16">
        <v>2.9702970297029703</v>
      </c>
      <c r="BK112" s="17"/>
      <c r="BL112" s="17"/>
      <c r="BM112" s="17"/>
      <c r="BN112" s="16">
        <v>6.8054443554843864</v>
      </c>
      <c r="BO112" s="16">
        <v>7.6393668272539568</v>
      </c>
      <c r="BP112" s="16">
        <v>6.4857710125744541</v>
      </c>
      <c r="BQ112" s="16">
        <v>6.7342505430847215</v>
      </c>
      <c r="BR112" s="16">
        <v>8.0440771349862263</v>
      </c>
      <c r="BS112" s="16">
        <v>7.4803149606299222</v>
      </c>
      <c r="BT112" s="16">
        <v>7.1864406779661021</v>
      </c>
      <c r="BU112" s="16">
        <v>7.6210826210826212</v>
      </c>
      <c r="BV112" s="16">
        <v>6.546134663341646</v>
      </c>
      <c r="BW112" s="16">
        <v>5.1094890510948909</v>
      </c>
      <c r="BX112" s="16">
        <v>5.7810578105781056</v>
      </c>
      <c r="BY112" s="16">
        <v>5.2110474205315267</v>
      </c>
      <c r="BZ112" s="6">
        <v>10</v>
      </c>
    </row>
    <row r="113" spans="1:78" ht="15.95" customHeight="1">
      <c r="A113" s="4">
        <v>11</v>
      </c>
      <c r="B113" s="5" t="s">
        <v>7</v>
      </c>
      <c r="C113" s="16">
        <v>23.913043478260871</v>
      </c>
      <c r="D113" s="16">
        <v>24.261811023622048</v>
      </c>
      <c r="E113" s="16">
        <v>25.553319919517104</v>
      </c>
      <c r="F113" s="16">
        <v>26.386496727523252</v>
      </c>
      <c r="G113" s="16">
        <v>25.661914460285136</v>
      </c>
      <c r="H113" s="16">
        <v>25.193298969072163</v>
      </c>
      <c r="I113" s="16">
        <v>25.502072043353525</v>
      </c>
      <c r="J113" s="16">
        <v>28.183306055646479</v>
      </c>
      <c r="K113" s="16">
        <v>27.188019966722131</v>
      </c>
      <c r="L113" s="16">
        <v>26.940966010733451</v>
      </c>
      <c r="M113" s="16">
        <v>27.454357561143645</v>
      </c>
      <c r="N113" s="16">
        <v>26.163723916532906</v>
      </c>
      <c r="O113" s="16">
        <v>27.411623726782501</v>
      </c>
      <c r="P113" s="16">
        <v>25.127896479085166</v>
      </c>
      <c r="Q113" s="16">
        <v>26.662742789876397</v>
      </c>
      <c r="R113" s="16">
        <v>12.934782608695652</v>
      </c>
      <c r="S113" s="16">
        <v>13.090551181102361</v>
      </c>
      <c r="T113" s="16">
        <v>12.944332662642521</v>
      </c>
      <c r="U113" s="16">
        <v>14.467791939373061</v>
      </c>
      <c r="V113" s="16">
        <v>13.883231500339443</v>
      </c>
      <c r="W113" s="16">
        <v>13.627577319587628</v>
      </c>
      <c r="X113" s="16">
        <v>13.006056742110298</v>
      </c>
      <c r="Y113" s="16">
        <v>13.97708674304419</v>
      </c>
      <c r="Z113" s="16">
        <v>13.876871880199667</v>
      </c>
      <c r="AA113" s="16">
        <v>13.416815742397137</v>
      </c>
      <c r="AB113" s="16">
        <v>14.226662073716845</v>
      </c>
      <c r="AC113" s="16">
        <v>14.34991974317817</v>
      </c>
      <c r="AD113" s="16">
        <v>13.271420011983222</v>
      </c>
      <c r="AE113" s="16">
        <v>13.271140535660548</v>
      </c>
      <c r="AF113" s="16">
        <v>12.213066509711595</v>
      </c>
      <c r="AG113" s="16">
        <v>1.2681159420289856</v>
      </c>
      <c r="AH113" s="16">
        <v>1.5748031496062991</v>
      </c>
      <c r="AI113" s="16">
        <v>1.4084507042253522</v>
      </c>
      <c r="AJ113" s="16">
        <v>2.411298656562177</v>
      </c>
      <c r="AK113" s="16">
        <v>1.6972165648336728</v>
      </c>
      <c r="AL113" s="16">
        <v>2.1262886597938144</v>
      </c>
      <c r="AM113" s="16">
        <v>1.7532674529805548</v>
      </c>
      <c r="AN113" s="16">
        <v>1.9312602291325693</v>
      </c>
      <c r="AO113" s="16">
        <v>2.5291181364392679</v>
      </c>
      <c r="AP113" s="16">
        <v>2.039355992844365</v>
      </c>
      <c r="AQ113" s="16">
        <v>2.4457457802273508</v>
      </c>
      <c r="AR113" s="16">
        <v>1.7656500802568218</v>
      </c>
      <c r="AS113" s="16">
        <v>2.127022168963451</v>
      </c>
      <c r="AT113" s="16">
        <v>1.865783930183569</v>
      </c>
      <c r="AU113" s="16">
        <v>1.9423190111830488</v>
      </c>
      <c r="AV113" s="16">
        <v>2.0289855072463765</v>
      </c>
      <c r="AW113" s="16">
        <v>4.5275590551181102</v>
      </c>
      <c r="AX113" s="16">
        <v>4.6613011401743796</v>
      </c>
      <c r="AY113" s="16">
        <v>4.6503616947984838</v>
      </c>
      <c r="AZ113" s="16">
        <v>4.6503733876442634</v>
      </c>
      <c r="BA113" s="16">
        <v>4.3814432989690717</v>
      </c>
      <c r="BB113" s="16">
        <v>4.0484539368823711</v>
      </c>
      <c r="BC113" s="16">
        <v>3.5679214402618662</v>
      </c>
      <c r="BD113" s="16">
        <v>3.5607321131447587</v>
      </c>
      <c r="BE113" s="16">
        <v>3.7924865831842576</v>
      </c>
      <c r="BF113" s="16">
        <v>2.6524285222183948</v>
      </c>
      <c r="BG113" s="16">
        <v>3.4349919743178172</v>
      </c>
      <c r="BH113" s="16">
        <v>3.385260635110845</v>
      </c>
      <c r="BI113" s="16">
        <v>3.0093289196509181</v>
      </c>
      <c r="BJ113" s="16">
        <v>3.0606238964096524</v>
      </c>
      <c r="BK113" s="16">
        <v>3.2971014492753623</v>
      </c>
      <c r="BL113" s="16">
        <v>6.1023622047244093</v>
      </c>
      <c r="BM113" s="16">
        <v>6.0697518443997316</v>
      </c>
      <c r="BN113" s="16">
        <v>7.0616603513606613</v>
      </c>
      <c r="BO113" s="16">
        <v>6.3475899524779358</v>
      </c>
      <c r="BP113" s="16">
        <v>6.5077319587628875</v>
      </c>
      <c r="BQ113" s="16">
        <v>5.8017213898629265</v>
      </c>
      <c r="BR113" s="16">
        <v>5.4991816693944351</v>
      </c>
      <c r="BS113" s="16">
        <v>6.0898502495840265</v>
      </c>
      <c r="BT113" s="16">
        <v>5.8318425760286221</v>
      </c>
      <c r="BU113" s="16">
        <v>5.098174302445746</v>
      </c>
      <c r="BV113" s="16">
        <v>5.2006420545746392</v>
      </c>
      <c r="BW113" s="16">
        <v>5.5122828040742959</v>
      </c>
      <c r="BX113" s="16">
        <v>4.8751128498344869</v>
      </c>
      <c r="BY113" s="16">
        <v>5.0029429075927014</v>
      </c>
      <c r="BZ113" s="6">
        <v>11</v>
      </c>
    </row>
    <row r="114" spans="1:78" ht="15.95" customHeight="1">
      <c r="A114" s="4">
        <v>12</v>
      </c>
      <c r="B114" s="5" t="s">
        <v>89</v>
      </c>
      <c r="C114" s="16">
        <v>32.97442799461642</v>
      </c>
      <c r="D114" s="16">
        <v>28.589108910891088</v>
      </c>
      <c r="E114" s="16">
        <v>30.332409972299168</v>
      </c>
      <c r="F114" s="16">
        <v>30.510752688172044</v>
      </c>
      <c r="G114" s="16">
        <v>29.530201342281881</v>
      </c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6">
        <v>13.862718707940779</v>
      </c>
      <c r="S114" s="16">
        <v>15.594059405940595</v>
      </c>
      <c r="T114" s="16">
        <v>15.927977839335181</v>
      </c>
      <c r="U114" s="16">
        <v>14.78494623655914</v>
      </c>
      <c r="V114" s="16">
        <v>15.704697986577182</v>
      </c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6">
        <v>1.8842530282637955</v>
      </c>
      <c r="AH114" s="16">
        <v>0.99009900990099009</v>
      </c>
      <c r="AI114" s="16">
        <v>1.3850415512465373</v>
      </c>
      <c r="AJ114" s="16">
        <v>1.881720430107527</v>
      </c>
      <c r="AK114" s="16">
        <v>1.476510067114094</v>
      </c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6">
        <v>2.0188425302826376</v>
      </c>
      <c r="AW114" s="16">
        <v>3.217821782178218</v>
      </c>
      <c r="AX114" s="16">
        <v>3.7396121883656508</v>
      </c>
      <c r="AY114" s="16">
        <v>4.704301075268817</v>
      </c>
      <c r="AZ114" s="16">
        <v>4.4295302013422821</v>
      </c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6">
        <v>3.9030955585464331</v>
      </c>
      <c r="BL114" s="16">
        <v>4.2079207920792081</v>
      </c>
      <c r="BM114" s="16">
        <v>5.1246537396121878</v>
      </c>
      <c r="BN114" s="16">
        <v>6.586021505376344</v>
      </c>
      <c r="BO114" s="16">
        <v>5.9060402684563762</v>
      </c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6">
        <v>12</v>
      </c>
    </row>
    <row r="115" spans="1:78" ht="15.95" customHeight="1">
      <c r="A115" s="4">
        <v>13</v>
      </c>
      <c r="B115" s="5" t="s">
        <v>90</v>
      </c>
      <c r="C115" s="16">
        <v>29.872340425531913</v>
      </c>
      <c r="D115" s="16">
        <v>28.465955701394584</v>
      </c>
      <c r="E115" s="16">
        <v>29.766693483507645</v>
      </c>
      <c r="F115" s="16">
        <v>29.0625</v>
      </c>
      <c r="G115" s="16">
        <v>28.597785977859779</v>
      </c>
      <c r="H115" s="16">
        <v>29.311740890688259</v>
      </c>
      <c r="I115" s="16">
        <v>29.009433962264154</v>
      </c>
      <c r="J115" s="16">
        <v>28.424386381631038</v>
      </c>
      <c r="K115" s="16">
        <v>29.311678267594743</v>
      </c>
      <c r="L115" s="16">
        <v>29.75</v>
      </c>
      <c r="M115" s="16">
        <v>28.792822185970635</v>
      </c>
      <c r="N115" s="16">
        <v>26.233552631578949</v>
      </c>
      <c r="O115" s="16">
        <v>26.112026359143325</v>
      </c>
      <c r="P115" s="16">
        <v>24.507486209613869</v>
      </c>
      <c r="Q115" s="16">
        <v>26.677316293929714</v>
      </c>
      <c r="R115" s="16">
        <v>13.617021276595745</v>
      </c>
      <c r="S115" s="16">
        <v>13.945857260049221</v>
      </c>
      <c r="T115" s="16">
        <v>17.699115044247787</v>
      </c>
      <c r="U115" s="16">
        <v>14.609375</v>
      </c>
      <c r="V115" s="16">
        <v>13.191881918819186</v>
      </c>
      <c r="W115" s="16">
        <v>15.951417004048581</v>
      </c>
      <c r="X115" s="16">
        <v>14.858490566037736</v>
      </c>
      <c r="Y115" s="16">
        <v>15.914489311163896</v>
      </c>
      <c r="Z115" s="16">
        <v>16.163959783449343</v>
      </c>
      <c r="AA115" s="16">
        <v>15.833333333333332</v>
      </c>
      <c r="AB115" s="16">
        <v>14.763458401305057</v>
      </c>
      <c r="AC115" s="16">
        <v>13.980263157894738</v>
      </c>
      <c r="AD115" s="16">
        <v>15.238879736408567</v>
      </c>
      <c r="AE115" s="16">
        <v>11.111111111111111</v>
      </c>
      <c r="AF115" s="16">
        <v>12.060702875399361</v>
      </c>
      <c r="AG115" s="16">
        <v>1.3617021276595744</v>
      </c>
      <c r="AH115" s="16">
        <v>1.3125512715340444</v>
      </c>
      <c r="AI115" s="16">
        <v>1.7699115044247788</v>
      </c>
      <c r="AJ115" s="16">
        <v>1.484375</v>
      </c>
      <c r="AK115" s="16">
        <v>2.121771217712177</v>
      </c>
      <c r="AL115" s="16">
        <v>1.8623481781376521</v>
      </c>
      <c r="AM115" s="16">
        <v>2.2798742138364778</v>
      </c>
      <c r="AN115" s="16">
        <v>1.66270783847981</v>
      </c>
      <c r="AO115" s="16">
        <v>1.9334880123743232</v>
      </c>
      <c r="AP115" s="16">
        <v>1.6666666666666667</v>
      </c>
      <c r="AQ115" s="16">
        <v>1.957585644371941</v>
      </c>
      <c r="AR115" s="16">
        <v>2.2203947368421053</v>
      </c>
      <c r="AS115" s="16">
        <v>2.059308072487644</v>
      </c>
      <c r="AT115" s="16">
        <v>1.7336485421591805</v>
      </c>
      <c r="AU115" s="16">
        <v>1.9169329073482428</v>
      </c>
      <c r="AV115" s="16">
        <v>2.2127659574468086</v>
      </c>
      <c r="AW115" s="16">
        <v>5.2502050861361775</v>
      </c>
      <c r="AX115" s="16">
        <v>4.585679806918745</v>
      </c>
      <c r="AY115" s="16">
        <v>5.78125</v>
      </c>
      <c r="AZ115" s="16">
        <v>3.7822878228782288</v>
      </c>
      <c r="BA115" s="16">
        <v>4.2914979757085021</v>
      </c>
      <c r="BB115" s="16">
        <v>3.9308176100628929</v>
      </c>
      <c r="BC115" s="16">
        <v>4.1963578780680919</v>
      </c>
      <c r="BD115" s="16">
        <v>5.5684454756380504</v>
      </c>
      <c r="BE115" s="16">
        <v>4.3333333333333339</v>
      </c>
      <c r="BF115" s="16">
        <v>4.7308319738988578</v>
      </c>
      <c r="BG115" s="16">
        <v>4.1118421052631584</v>
      </c>
      <c r="BH115" s="16">
        <v>4.0362438220757824</v>
      </c>
      <c r="BI115" s="16">
        <v>2.8368794326241136</v>
      </c>
      <c r="BJ115" s="16">
        <v>2.8753993610223643</v>
      </c>
      <c r="BK115" s="16">
        <v>3.5744680851063828</v>
      </c>
      <c r="BL115" s="16">
        <v>6.5627563576702217</v>
      </c>
      <c r="BM115" s="16">
        <v>6.3555913113435238</v>
      </c>
      <c r="BN115" s="16">
        <v>7.265625</v>
      </c>
      <c r="BO115" s="16">
        <v>5.9040590405904059</v>
      </c>
      <c r="BP115" s="16">
        <v>6.1538461538461542</v>
      </c>
      <c r="BQ115" s="16">
        <v>6.2106918238993707</v>
      </c>
      <c r="BR115" s="16">
        <v>5.8590657165479021</v>
      </c>
      <c r="BS115" s="16">
        <v>7.5019334880123747</v>
      </c>
      <c r="BT115" s="16">
        <v>6</v>
      </c>
      <c r="BU115" s="16">
        <v>6.6884176182707993</v>
      </c>
      <c r="BV115" s="16">
        <v>6.3322368421052628</v>
      </c>
      <c r="BW115" s="16">
        <v>6.0955518945634264</v>
      </c>
      <c r="BX115" s="16">
        <v>4.5705279747832934</v>
      </c>
      <c r="BY115" s="16">
        <v>4.7923322683706067</v>
      </c>
      <c r="BZ115" s="6">
        <v>13</v>
      </c>
    </row>
    <row r="116" spans="1:78" ht="15.95" customHeight="1">
      <c r="A116" s="4">
        <v>14</v>
      </c>
      <c r="B116" s="5" t="s">
        <v>47</v>
      </c>
      <c r="C116" s="16">
        <v>29.313099041533548</v>
      </c>
      <c r="D116" s="16">
        <v>28.68731563421829</v>
      </c>
      <c r="E116" s="16">
        <v>28.838582677165352</v>
      </c>
      <c r="F116" s="17"/>
      <c r="G116" s="17"/>
      <c r="H116" s="17"/>
      <c r="I116" s="17"/>
      <c r="J116" s="17"/>
      <c r="K116" s="16">
        <v>25.390625</v>
      </c>
      <c r="L116" s="16">
        <v>30.57491289198606</v>
      </c>
      <c r="M116" s="16">
        <v>26.028547439126786</v>
      </c>
      <c r="N116" s="16">
        <v>27.452471482889734</v>
      </c>
      <c r="O116" s="16">
        <v>24.901185770750988</v>
      </c>
      <c r="P116" s="16">
        <v>24.402985074626866</v>
      </c>
      <c r="Q116" s="16">
        <v>27.366104181951577</v>
      </c>
      <c r="R116" s="16">
        <v>14.297124600638977</v>
      </c>
      <c r="S116" s="16">
        <v>16.740412979351031</v>
      </c>
      <c r="T116" s="16">
        <v>14.173228346456693</v>
      </c>
      <c r="U116" s="17"/>
      <c r="V116" s="17"/>
      <c r="W116" s="17"/>
      <c r="X116" s="17"/>
      <c r="Y116" s="17"/>
      <c r="Z116" s="16">
        <v>16.015625</v>
      </c>
      <c r="AA116" s="16">
        <v>14.982578397212542</v>
      </c>
      <c r="AB116" s="16">
        <v>14.441645675902603</v>
      </c>
      <c r="AC116" s="16">
        <v>15.133079847908744</v>
      </c>
      <c r="AD116" s="16">
        <v>16.205533596837945</v>
      </c>
      <c r="AE116" s="16">
        <v>14.850746268656717</v>
      </c>
      <c r="AF116" s="16">
        <v>14.74688187820983</v>
      </c>
      <c r="AG116" s="16">
        <v>1.6773162939297124</v>
      </c>
      <c r="AH116" s="16">
        <v>1.9174041297935103</v>
      </c>
      <c r="AI116" s="16">
        <v>1.7716535433070866</v>
      </c>
      <c r="AJ116" s="17"/>
      <c r="AK116" s="17"/>
      <c r="AL116" s="17"/>
      <c r="AM116" s="17"/>
      <c r="AN116" s="17"/>
      <c r="AO116" s="16">
        <v>2.34375</v>
      </c>
      <c r="AP116" s="16">
        <v>2.3519163763066202</v>
      </c>
      <c r="AQ116" s="16">
        <v>2.0151133501259446</v>
      </c>
      <c r="AR116" s="16">
        <v>2.5095057034220534</v>
      </c>
      <c r="AS116" s="16">
        <v>2.2134387351778657</v>
      </c>
      <c r="AT116" s="16">
        <v>2.3134328358208953</v>
      </c>
      <c r="AU116" s="16">
        <v>2.2010271460014672</v>
      </c>
      <c r="AV116" s="16">
        <v>3.4345047923322687</v>
      </c>
      <c r="AW116" s="16">
        <v>4.6460176991150446</v>
      </c>
      <c r="AX116" s="16">
        <v>5.4133858267716537</v>
      </c>
      <c r="AY116" s="17"/>
      <c r="AZ116" s="17"/>
      <c r="BA116" s="17"/>
      <c r="BB116" s="17"/>
      <c r="BC116" s="17"/>
      <c r="BD116" s="16">
        <v>4.58984375</v>
      </c>
      <c r="BE116" s="16">
        <v>5.2264808362369335</v>
      </c>
      <c r="BF116" s="16">
        <v>4.4500419815281278</v>
      </c>
      <c r="BG116" s="16">
        <v>4.6387832699619764</v>
      </c>
      <c r="BH116" s="16">
        <v>3.2411067193675889</v>
      </c>
      <c r="BI116" s="16">
        <v>3.6567164179104479</v>
      </c>
      <c r="BJ116" s="16">
        <v>3.3749082905355832</v>
      </c>
      <c r="BK116" s="16">
        <v>5.1118210862619815</v>
      </c>
      <c r="BL116" s="16">
        <v>6.5634218289085551</v>
      </c>
      <c r="BM116" s="16">
        <v>7.1850393700787407</v>
      </c>
      <c r="BN116" s="17"/>
      <c r="BO116" s="17"/>
      <c r="BP116" s="17"/>
      <c r="BQ116" s="17"/>
      <c r="BR116" s="17"/>
      <c r="BS116" s="16">
        <v>6.93359375</v>
      </c>
      <c r="BT116" s="16">
        <v>7.5783972125435541</v>
      </c>
      <c r="BU116" s="16">
        <v>6.4651553316540724</v>
      </c>
      <c r="BV116" s="16">
        <v>7.1482889733840302</v>
      </c>
      <c r="BW116" s="16">
        <v>5.4545454545454541</v>
      </c>
      <c r="BX116" s="16">
        <v>5.9701492537313428</v>
      </c>
      <c r="BY116" s="16">
        <v>5.5759354365370513</v>
      </c>
      <c r="BZ116" s="6">
        <v>14</v>
      </c>
    </row>
    <row r="117" spans="1:78" ht="15.95" customHeight="1">
      <c r="A117" s="4">
        <v>15</v>
      </c>
      <c r="B117" s="5" t="s">
        <v>8</v>
      </c>
      <c r="C117" s="16">
        <v>27.090694935217901</v>
      </c>
      <c r="D117" s="16">
        <v>25.989010989010993</v>
      </c>
      <c r="E117" s="16">
        <v>26.815980629539954</v>
      </c>
      <c r="F117" s="16">
        <v>26.34228187919463</v>
      </c>
      <c r="G117" s="16">
        <v>28.025114155251142</v>
      </c>
      <c r="H117" s="16">
        <v>26.226826608505998</v>
      </c>
      <c r="I117" s="16">
        <v>26.279317697228144</v>
      </c>
      <c r="J117" s="16">
        <v>24.817136886102404</v>
      </c>
      <c r="K117" s="16">
        <v>28.665931642778393</v>
      </c>
      <c r="L117" s="16">
        <v>26.29737609329446</v>
      </c>
      <c r="M117" s="16">
        <v>28.259683578832519</v>
      </c>
      <c r="N117" s="16">
        <v>24.732461355529132</v>
      </c>
      <c r="O117" s="16">
        <v>27.18922229026332</v>
      </c>
      <c r="P117" s="16">
        <v>22.674418604651162</v>
      </c>
      <c r="Q117" s="16">
        <v>27.78740612362796</v>
      </c>
      <c r="R117" s="16">
        <v>15.842167255594816</v>
      </c>
      <c r="S117" s="16">
        <v>12.967032967032969</v>
      </c>
      <c r="T117" s="16">
        <v>16.464891041162229</v>
      </c>
      <c r="U117" s="16">
        <v>14.821029082774048</v>
      </c>
      <c r="V117" s="16">
        <v>15.639269406392694</v>
      </c>
      <c r="W117" s="16">
        <v>15.812431842966193</v>
      </c>
      <c r="X117" s="16">
        <v>16.791044776119403</v>
      </c>
      <c r="Y117" s="16">
        <v>15.203761755485893</v>
      </c>
      <c r="Z117" s="16">
        <v>16.5380374862183</v>
      </c>
      <c r="AA117" s="16">
        <v>15.976676384839649</v>
      </c>
      <c r="AB117" s="16">
        <v>18.494271685761046</v>
      </c>
      <c r="AC117" s="16">
        <v>14.863258026159334</v>
      </c>
      <c r="AD117" s="16">
        <v>16.227801592161669</v>
      </c>
      <c r="AE117" s="16">
        <v>13.779069767441859</v>
      </c>
      <c r="AF117" s="16">
        <v>13.63373772385904</v>
      </c>
      <c r="AG117" s="16">
        <v>0.88339222614840995</v>
      </c>
      <c r="AH117" s="16">
        <v>1.2637362637362637</v>
      </c>
      <c r="AI117" s="16">
        <v>1.937046004842615</v>
      </c>
      <c r="AJ117" s="16">
        <v>1.9574944071588367</v>
      </c>
      <c r="AK117" s="16">
        <v>2.1118721461187215</v>
      </c>
      <c r="AL117" s="16">
        <v>1.6357688113413305</v>
      </c>
      <c r="AM117" s="16">
        <v>2.1855010660980811</v>
      </c>
      <c r="AN117" s="16">
        <v>1.7241379310344827</v>
      </c>
      <c r="AO117" s="16">
        <v>2.3704520396912896</v>
      </c>
      <c r="AP117" s="16">
        <v>2.2157434402332363</v>
      </c>
      <c r="AQ117" s="16">
        <v>2.7823240589198037</v>
      </c>
      <c r="AR117" s="16">
        <v>2.3781212841854935</v>
      </c>
      <c r="AS117" s="16">
        <v>2.5107164727495408</v>
      </c>
      <c r="AT117" s="16">
        <v>2.2093023255813953</v>
      </c>
      <c r="AU117" s="16">
        <v>1.733102253032929</v>
      </c>
      <c r="AV117" s="16">
        <v>2.5323910482921081</v>
      </c>
      <c r="AW117" s="16">
        <v>5.0549450549450547</v>
      </c>
      <c r="AX117" s="16">
        <v>3.9346246973365617</v>
      </c>
      <c r="AY117" s="16">
        <v>4.3064876957494409</v>
      </c>
      <c r="AZ117" s="16">
        <v>3.7671232876712328</v>
      </c>
      <c r="BA117" s="16">
        <v>4.7437295528898584</v>
      </c>
      <c r="BB117" s="16">
        <v>4.4776119402985071</v>
      </c>
      <c r="BC117" s="16">
        <v>3.6572622779519328</v>
      </c>
      <c r="BD117" s="16">
        <v>3.7486218302094816</v>
      </c>
      <c r="BE117" s="16">
        <v>3.2069970845481048</v>
      </c>
      <c r="BF117" s="16">
        <v>3.764320785597381</v>
      </c>
      <c r="BG117" s="16">
        <v>3.3888228299643282</v>
      </c>
      <c r="BH117" s="16">
        <v>2.5719534598897735</v>
      </c>
      <c r="BI117" s="16">
        <v>2.2093023255813953</v>
      </c>
      <c r="BJ117" s="16">
        <v>3.4662045060658579</v>
      </c>
      <c r="BK117" s="16">
        <v>3.4157832744405181</v>
      </c>
      <c r="BL117" s="16">
        <v>6.3186813186813184</v>
      </c>
      <c r="BM117" s="16">
        <v>5.871670702179177</v>
      </c>
      <c r="BN117" s="16">
        <v>6.2639821029082778</v>
      </c>
      <c r="BO117" s="16">
        <v>5.8789954337899548</v>
      </c>
      <c r="BP117" s="16">
        <v>6.3794983642311882</v>
      </c>
      <c r="BQ117" s="16">
        <v>6.6631130063965882</v>
      </c>
      <c r="BR117" s="16">
        <v>5.3814002089864159</v>
      </c>
      <c r="BS117" s="16">
        <v>6.1190738699007712</v>
      </c>
      <c r="BT117" s="16">
        <v>5.4227405247813412</v>
      </c>
      <c r="BU117" s="16">
        <v>6.5466448445171856</v>
      </c>
      <c r="BV117" s="16">
        <v>5.7669441141498217</v>
      </c>
      <c r="BW117" s="16">
        <v>5.0826699326393143</v>
      </c>
      <c r="BX117" s="16">
        <v>4.4186046511627906</v>
      </c>
      <c r="BY117" s="16">
        <v>5.1993067590987865</v>
      </c>
      <c r="BZ117" s="6">
        <v>15</v>
      </c>
    </row>
    <row r="118" spans="1:78" ht="15.95" customHeight="1">
      <c r="A118" s="4">
        <v>16</v>
      </c>
      <c r="B118" s="5" t="s">
        <v>9</v>
      </c>
      <c r="C118" s="16">
        <v>26.988265971316817</v>
      </c>
      <c r="D118" s="16">
        <v>29.829545454545453</v>
      </c>
      <c r="E118" s="16">
        <v>30.203045685279189</v>
      </c>
      <c r="F118" s="16">
        <v>26.336375488917863</v>
      </c>
      <c r="G118" s="16">
        <v>25.03022974607013</v>
      </c>
      <c r="H118" s="16">
        <v>27.236315086782376</v>
      </c>
      <c r="I118" s="16">
        <v>26.56675749318801</v>
      </c>
      <c r="J118" s="16">
        <v>27.407407407407408</v>
      </c>
      <c r="K118" s="16">
        <v>27.984084880636605</v>
      </c>
      <c r="L118" s="16">
        <v>27.205882352941174</v>
      </c>
      <c r="M118" s="16">
        <v>29.72972972972973</v>
      </c>
      <c r="N118" s="16">
        <v>27.872860635696821</v>
      </c>
      <c r="O118" s="16">
        <v>27.338129496402878</v>
      </c>
      <c r="P118" s="16">
        <v>26.263736263736266</v>
      </c>
      <c r="Q118" s="16">
        <v>28.064516129032256</v>
      </c>
      <c r="R118" s="16">
        <v>13.168187744458931</v>
      </c>
      <c r="S118" s="16">
        <v>16.619318181818183</v>
      </c>
      <c r="T118" s="16">
        <v>15.736040609137056</v>
      </c>
      <c r="U118" s="16">
        <v>13.689700130378096</v>
      </c>
      <c r="V118" s="16">
        <v>11.970979443772672</v>
      </c>
      <c r="W118" s="16">
        <v>11.748998664886514</v>
      </c>
      <c r="X118" s="16">
        <v>13.896457765667575</v>
      </c>
      <c r="Y118" s="16">
        <v>13.703703703703704</v>
      </c>
      <c r="Z118" s="16">
        <v>14.986737400530503</v>
      </c>
      <c r="AA118" s="16">
        <v>13.970588235294118</v>
      </c>
      <c r="AB118" s="16">
        <v>13.513513513513514</v>
      </c>
      <c r="AC118" s="16">
        <v>14.058679706601469</v>
      </c>
      <c r="AD118" s="16">
        <v>12.11031175059952</v>
      </c>
      <c r="AE118" s="16">
        <v>11.868131868131867</v>
      </c>
      <c r="AF118" s="16">
        <v>12.473118279569892</v>
      </c>
      <c r="AG118" s="16">
        <v>1.1734028683181226</v>
      </c>
      <c r="AH118" s="16">
        <v>1.9886363636363635</v>
      </c>
      <c r="AI118" s="16">
        <v>2.030456852791878</v>
      </c>
      <c r="AJ118" s="16">
        <v>2.216427640156454</v>
      </c>
      <c r="AK118" s="16">
        <v>0.96735187424425628</v>
      </c>
      <c r="AL118" s="16">
        <v>1.602136181575434</v>
      </c>
      <c r="AM118" s="16">
        <v>0.9536784741144414</v>
      </c>
      <c r="AN118" s="16">
        <v>1.4814814814814816</v>
      </c>
      <c r="AO118" s="16">
        <v>2.3872679045092835</v>
      </c>
      <c r="AP118" s="16">
        <v>1.6176470588235297</v>
      </c>
      <c r="AQ118" s="16">
        <v>1.1056511056511056</v>
      </c>
      <c r="AR118" s="16">
        <v>1.2224938875305624</v>
      </c>
      <c r="AS118" s="16">
        <v>0.95923261390887282</v>
      </c>
      <c r="AT118" s="16">
        <v>0.76923076923076927</v>
      </c>
      <c r="AU118" s="16">
        <v>1.7204301075268817</v>
      </c>
      <c r="AV118" s="16">
        <v>1.3037809647979139</v>
      </c>
      <c r="AW118" s="16">
        <v>3.4090909090909087</v>
      </c>
      <c r="AX118" s="16">
        <v>4.0609137055837561</v>
      </c>
      <c r="AY118" s="16">
        <v>3.259452411994785</v>
      </c>
      <c r="AZ118" s="16">
        <v>3.2648125755743655</v>
      </c>
      <c r="BA118" s="16">
        <v>3.0707610146862483</v>
      </c>
      <c r="BB118" s="16">
        <v>3.6784741144414173</v>
      </c>
      <c r="BC118" s="16">
        <v>4.8148148148148149</v>
      </c>
      <c r="BD118" s="16">
        <v>3.7135278514588856</v>
      </c>
      <c r="BE118" s="16">
        <v>2.6470588235294117</v>
      </c>
      <c r="BF118" s="16">
        <v>3.1941031941031941</v>
      </c>
      <c r="BG118" s="16">
        <v>4.4009779951100247</v>
      </c>
      <c r="BH118" s="16">
        <v>4.1966426858513195</v>
      </c>
      <c r="BI118" s="16">
        <v>2.0879120879120876</v>
      </c>
      <c r="BJ118" s="16">
        <v>3.4408602150537635</v>
      </c>
      <c r="BK118" s="16">
        <v>2.4771838331160367</v>
      </c>
      <c r="BL118" s="16">
        <v>5.3977272727272725</v>
      </c>
      <c r="BM118" s="16">
        <v>6.0913705583756341</v>
      </c>
      <c r="BN118" s="16">
        <v>5.475880052151239</v>
      </c>
      <c r="BO118" s="16">
        <v>4.2321644498186215</v>
      </c>
      <c r="BP118" s="16">
        <v>4.6728971962616823</v>
      </c>
      <c r="BQ118" s="16">
        <v>4.6321525885558579</v>
      </c>
      <c r="BR118" s="16">
        <v>6.2962962962962958</v>
      </c>
      <c r="BS118" s="16">
        <v>6.1007957559681696</v>
      </c>
      <c r="BT118" s="16">
        <v>4.2647058823529411</v>
      </c>
      <c r="BU118" s="16">
        <v>4.2997542997542997</v>
      </c>
      <c r="BV118" s="16">
        <v>5.6234718826405867</v>
      </c>
      <c r="BW118" s="16">
        <v>5.1558752997601918</v>
      </c>
      <c r="BX118" s="16">
        <v>2.8571428571428572</v>
      </c>
      <c r="BY118" s="16">
        <v>5.161290322580645</v>
      </c>
      <c r="BZ118" s="6">
        <v>16</v>
      </c>
    </row>
    <row r="119" spans="1:78" ht="15.95" customHeight="1">
      <c r="A119" s="4">
        <v>17</v>
      </c>
      <c r="B119" s="5" t="s">
        <v>10</v>
      </c>
      <c r="C119" s="16">
        <v>22.186495176848876</v>
      </c>
      <c r="D119" s="16">
        <v>22.231204527081651</v>
      </c>
      <c r="E119" s="16">
        <v>24.040920716112531</v>
      </c>
      <c r="F119" s="16">
        <v>23.754467101114148</v>
      </c>
      <c r="G119" s="16">
        <v>26.636324230602515</v>
      </c>
      <c r="H119" s="16">
        <v>27.007136485280999</v>
      </c>
      <c r="I119" s="16">
        <v>25.442382391022871</v>
      </c>
      <c r="J119" s="16">
        <v>28.343182315605166</v>
      </c>
      <c r="K119" s="16">
        <v>27.308882015024306</v>
      </c>
      <c r="L119" s="16">
        <v>26.922126081582199</v>
      </c>
      <c r="M119" s="16">
        <v>27.614002763703361</v>
      </c>
      <c r="N119" s="16">
        <v>26.818384649709952</v>
      </c>
      <c r="O119" s="16">
        <v>25.124603534209335</v>
      </c>
      <c r="P119" s="16">
        <v>23.641961733010778</v>
      </c>
      <c r="Q119" s="16">
        <v>27.477576022752132</v>
      </c>
      <c r="R119" s="16">
        <v>14.308681672025724</v>
      </c>
      <c r="S119" s="16">
        <v>14.672594987873888</v>
      </c>
      <c r="T119" s="16">
        <v>15.515771526001704</v>
      </c>
      <c r="U119" s="16">
        <v>15.17763296195081</v>
      </c>
      <c r="V119" s="16">
        <v>13.372345036844388</v>
      </c>
      <c r="W119" s="16">
        <v>14.674397859054416</v>
      </c>
      <c r="X119" s="16">
        <v>14.436771687526976</v>
      </c>
      <c r="Y119" s="16">
        <v>14.379514116874589</v>
      </c>
      <c r="Z119" s="16">
        <v>14.007954043305345</v>
      </c>
      <c r="AA119" s="16">
        <v>14.907292954264523</v>
      </c>
      <c r="AB119" s="16">
        <v>14.808843850760017</v>
      </c>
      <c r="AC119" s="16">
        <v>15.082552431950022</v>
      </c>
      <c r="AD119" s="16">
        <v>14.612596284549163</v>
      </c>
      <c r="AE119" s="16">
        <v>13.679349021332746</v>
      </c>
      <c r="AF119" s="16">
        <v>13.454386348720194</v>
      </c>
      <c r="AG119" s="16">
        <v>1.2861736334405145</v>
      </c>
      <c r="AH119" s="16">
        <v>1.4551333872271623</v>
      </c>
      <c r="AI119" s="16">
        <v>1.8968456947996588</v>
      </c>
      <c r="AJ119" s="16">
        <v>1.8499054025646418</v>
      </c>
      <c r="AK119" s="16">
        <v>1.495448634590377</v>
      </c>
      <c r="AL119" s="16">
        <v>1.8064228367528992</v>
      </c>
      <c r="AM119" s="16">
        <v>1.4458351316357358</v>
      </c>
      <c r="AN119" s="16">
        <v>1.6852702998467937</v>
      </c>
      <c r="AO119" s="16">
        <v>1.8117543084401235</v>
      </c>
      <c r="AP119" s="16">
        <v>1.8541409147095178</v>
      </c>
      <c r="AQ119" s="16">
        <v>2.3030861354214647</v>
      </c>
      <c r="AR119" s="16">
        <v>2.14190093708166</v>
      </c>
      <c r="AS119" s="16">
        <v>2.4920706841866789</v>
      </c>
      <c r="AT119" s="16">
        <v>2.0453045964372114</v>
      </c>
      <c r="AU119" s="16">
        <v>2.0783198424852332</v>
      </c>
      <c r="AV119" s="16">
        <v>1.929260450160772</v>
      </c>
      <c r="AW119" s="16">
        <v>3.9611964430072755</v>
      </c>
      <c r="AX119" s="16">
        <v>4.1133844842284741</v>
      </c>
      <c r="AY119" s="16">
        <v>4.4776119402985071</v>
      </c>
      <c r="AZ119" s="16">
        <v>4.1612483745123541</v>
      </c>
      <c r="BA119" s="16">
        <v>4.5718108831400528</v>
      </c>
      <c r="BB119" s="16">
        <v>3.8195943029779889</v>
      </c>
      <c r="BC119" s="16">
        <v>4.7493981177500544</v>
      </c>
      <c r="BD119" s="16">
        <v>4.1979673000441888</v>
      </c>
      <c r="BE119" s="16">
        <v>4.2274412855377008</v>
      </c>
      <c r="BF119" s="16">
        <v>4.3988945186549975</v>
      </c>
      <c r="BG119" s="16">
        <v>4.506916555109326</v>
      </c>
      <c r="BH119" s="16">
        <v>3.420933393747168</v>
      </c>
      <c r="BI119" s="16">
        <v>4.1565867605014297</v>
      </c>
      <c r="BJ119" s="16">
        <v>3.8503609713410629</v>
      </c>
      <c r="BK119" s="16">
        <v>3.2154340836012865</v>
      </c>
      <c r="BL119" s="16">
        <v>5.4163298302344378</v>
      </c>
      <c r="BM119" s="16">
        <v>6.0102301790281327</v>
      </c>
      <c r="BN119" s="16">
        <v>6.3275173428631488</v>
      </c>
      <c r="BO119" s="16">
        <v>5.6566970091027313</v>
      </c>
      <c r="BP119" s="16">
        <v>6.3782337198929531</v>
      </c>
      <c r="BQ119" s="16">
        <v>5.2654294346137247</v>
      </c>
      <c r="BR119" s="16">
        <v>6.434668417596848</v>
      </c>
      <c r="BS119" s="16">
        <v>6.0097216084843126</v>
      </c>
      <c r="BT119" s="16">
        <v>6.0815822002472189</v>
      </c>
      <c r="BU119" s="16">
        <v>6.701980654076463</v>
      </c>
      <c r="BV119" s="16">
        <v>6.6488174921909868</v>
      </c>
      <c r="BW119" s="16">
        <v>5.9130040779338469</v>
      </c>
      <c r="BX119" s="16">
        <v>6.2018913569386411</v>
      </c>
      <c r="BY119" s="16">
        <v>5.9286808138262961</v>
      </c>
      <c r="BZ119" s="6">
        <v>17</v>
      </c>
    </row>
    <row r="120" spans="1:78" ht="15.95" customHeight="1">
      <c r="A120" s="4">
        <v>18</v>
      </c>
      <c r="B120" s="5" t="s">
        <v>11</v>
      </c>
      <c r="C120" s="16">
        <v>30.256012412723045</v>
      </c>
      <c r="D120" s="16">
        <v>31.972265023112477</v>
      </c>
      <c r="E120" s="16">
        <v>31.145038167938932</v>
      </c>
      <c r="F120" s="16">
        <v>30.158730158730158</v>
      </c>
      <c r="G120" s="16">
        <v>30.879038317054846</v>
      </c>
      <c r="H120" s="16">
        <v>31.367924528301888</v>
      </c>
      <c r="I120" s="16">
        <v>34.385382059800662</v>
      </c>
      <c r="J120" s="16">
        <v>37.893081761006293</v>
      </c>
      <c r="K120" s="16">
        <v>31.087662337662337</v>
      </c>
      <c r="L120" s="16">
        <v>33.187390542907181</v>
      </c>
      <c r="M120" s="16">
        <v>33.388842631140712</v>
      </c>
      <c r="N120" s="16">
        <v>30.047694753577108</v>
      </c>
      <c r="O120" s="16">
        <v>30.101180438448566</v>
      </c>
      <c r="P120" s="16">
        <v>27.094474153297682</v>
      </c>
      <c r="Q120" s="16">
        <v>29.427792915531338</v>
      </c>
      <c r="R120" s="16">
        <v>13.653995345228859</v>
      </c>
      <c r="S120" s="16">
        <v>14.021571648690292</v>
      </c>
      <c r="T120" s="16">
        <v>16.793893129770993</v>
      </c>
      <c r="U120" s="16">
        <v>18.065003779289494</v>
      </c>
      <c r="V120" s="16">
        <v>15.477084898572501</v>
      </c>
      <c r="W120" s="16">
        <v>16.588050314465409</v>
      </c>
      <c r="X120" s="16">
        <v>14.867109634551495</v>
      </c>
      <c r="Y120" s="16">
        <v>14.544025157232705</v>
      </c>
      <c r="Z120" s="16">
        <v>16.314935064935064</v>
      </c>
      <c r="AA120" s="16">
        <v>16.549912434325744</v>
      </c>
      <c r="AB120" s="16">
        <v>12.905911740216485</v>
      </c>
      <c r="AC120" s="16">
        <v>14.467408585055644</v>
      </c>
      <c r="AD120" s="16">
        <v>13.237774030354132</v>
      </c>
      <c r="AE120" s="16">
        <v>11.586452762923351</v>
      </c>
      <c r="AF120" s="16">
        <v>12.170753860127158</v>
      </c>
      <c r="AG120" s="16">
        <v>1.008533747090768</v>
      </c>
      <c r="AH120" s="16">
        <v>0.84745762711864403</v>
      </c>
      <c r="AI120" s="16">
        <v>1.9083969465648856</v>
      </c>
      <c r="AJ120" s="16">
        <v>1.6628873771730914</v>
      </c>
      <c r="AK120" s="16">
        <v>1.7280240420736288</v>
      </c>
      <c r="AL120" s="16">
        <v>1.8081761006289307</v>
      </c>
      <c r="AM120" s="16">
        <v>1.9933554817275747</v>
      </c>
      <c r="AN120" s="16">
        <v>1.729559748427673</v>
      </c>
      <c r="AO120" s="16">
        <v>1.2987012987012987</v>
      </c>
      <c r="AP120" s="16">
        <v>1.7513134851138354</v>
      </c>
      <c r="AQ120" s="16">
        <v>1.4987510407993339</v>
      </c>
      <c r="AR120" s="16">
        <v>1.8282988871224166</v>
      </c>
      <c r="AS120" s="16">
        <v>1.2647554806070826</v>
      </c>
      <c r="AT120" s="16">
        <v>1.1586452762923352</v>
      </c>
      <c r="AU120" s="16">
        <v>1.1807447774750226</v>
      </c>
      <c r="AV120" s="16">
        <v>1.6291698991466252</v>
      </c>
      <c r="AW120" s="16">
        <v>5.0077041602465329</v>
      </c>
      <c r="AX120" s="16">
        <v>4.2748091603053435</v>
      </c>
      <c r="AY120" s="16">
        <v>3.9304610733182166</v>
      </c>
      <c r="AZ120" s="16">
        <v>4.5830202854996243</v>
      </c>
      <c r="BA120" s="16">
        <v>3.9308176100628929</v>
      </c>
      <c r="BB120" s="16">
        <v>4.6511627906976747</v>
      </c>
      <c r="BC120" s="16">
        <v>4.2452830188679247</v>
      </c>
      <c r="BD120" s="16">
        <v>4.1396103896103895</v>
      </c>
      <c r="BE120" s="16">
        <v>3.5901926444833623</v>
      </c>
      <c r="BF120" s="16">
        <v>4.1631973355537051</v>
      </c>
      <c r="BG120" s="16">
        <v>4.1335453100158981</v>
      </c>
      <c r="BH120" s="16">
        <v>4.3844856661045535</v>
      </c>
      <c r="BI120" s="16">
        <v>3.4759358288770055</v>
      </c>
      <c r="BJ120" s="16">
        <v>3.5422343324250685</v>
      </c>
      <c r="BK120" s="16">
        <v>2.6377036462373935</v>
      </c>
      <c r="BL120" s="16">
        <v>5.8551617873651765</v>
      </c>
      <c r="BM120" s="16">
        <v>6.1832061068702293</v>
      </c>
      <c r="BN120" s="16">
        <v>5.593348450491308</v>
      </c>
      <c r="BO120" s="16">
        <v>6.3110443275732528</v>
      </c>
      <c r="BP120" s="16">
        <v>5.7389937106918243</v>
      </c>
      <c r="BQ120" s="16">
        <v>6.6445182724252501</v>
      </c>
      <c r="BR120" s="16">
        <v>5.9748427672955975</v>
      </c>
      <c r="BS120" s="16">
        <v>5.4383116883116882</v>
      </c>
      <c r="BT120" s="16">
        <v>5.3415061295971977</v>
      </c>
      <c r="BU120" s="16">
        <v>5.6619483763530392</v>
      </c>
      <c r="BV120" s="16">
        <v>5.9618441971383147</v>
      </c>
      <c r="BW120" s="16">
        <v>5.6492411467116357</v>
      </c>
      <c r="BX120" s="16">
        <v>4.6345811051693406</v>
      </c>
      <c r="BY120" s="16">
        <v>4.7229791099000904</v>
      </c>
      <c r="BZ120" s="6">
        <v>18</v>
      </c>
    </row>
    <row r="121" spans="1:78" ht="15.95" customHeight="1">
      <c r="A121" s="4">
        <v>19</v>
      </c>
      <c r="B121" s="5" t="s">
        <v>12</v>
      </c>
      <c r="C121" s="16">
        <v>25.039619651347067</v>
      </c>
      <c r="D121" s="16">
        <v>24.084249084249084</v>
      </c>
      <c r="E121" s="16">
        <v>25.383304940374785</v>
      </c>
      <c r="F121" s="16">
        <v>29.041916167664674</v>
      </c>
      <c r="G121" s="16">
        <v>31.464435146443513</v>
      </c>
      <c r="H121" s="16">
        <v>31.855500821018062</v>
      </c>
      <c r="I121" s="16">
        <v>31.955211024978468</v>
      </c>
      <c r="J121" s="16">
        <v>28.495575221238941</v>
      </c>
      <c r="K121" s="16">
        <v>31.209602954755312</v>
      </c>
      <c r="L121" s="16">
        <v>29.562737642585553</v>
      </c>
      <c r="M121" s="16">
        <v>28.034188034188034</v>
      </c>
      <c r="N121" s="16">
        <v>28.241563055062169</v>
      </c>
      <c r="O121" s="16">
        <v>28.959276018099551</v>
      </c>
      <c r="P121" s="16">
        <v>25.044563279857396</v>
      </c>
      <c r="Q121" s="16">
        <v>31.219110378912685</v>
      </c>
      <c r="R121" s="16">
        <v>14.34231378763867</v>
      </c>
      <c r="S121" s="16">
        <v>15.018315018315018</v>
      </c>
      <c r="T121" s="16">
        <v>17.802385008517888</v>
      </c>
      <c r="U121" s="16">
        <v>19.261477045908183</v>
      </c>
      <c r="V121" s="16">
        <v>17.90794979079498</v>
      </c>
      <c r="W121" s="16">
        <v>18.801313628899834</v>
      </c>
      <c r="X121" s="16">
        <v>21.447028423772611</v>
      </c>
      <c r="Y121" s="16">
        <v>17.43362831858407</v>
      </c>
      <c r="Z121" s="16">
        <v>19.205909510618653</v>
      </c>
      <c r="AA121" s="16">
        <v>17.965779467680608</v>
      </c>
      <c r="AB121" s="16">
        <v>17.094017094017094</v>
      </c>
      <c r="AC121" s="16">
        <v>17.673179396092362</v>
      </c>
      <c r="AD121" s="16">
        <v>20.180995475113122</v>
      </c>
      <c r="AE121" s="16">
        <v>17.647058823529413</v>
      </c>
      <c r="AF121" s="16">
        <v>16.474464579901152</v>
      </c>
      <c r="AG121" s="16">
        <v>1.4263074484944533</v>
      </c>
      <c r="AH121" s="16">
        <v>1.1904761904761905</v>
      </c>
      <c r="AI121" s="16">
        <v>2.2146507666098807</v>
      </c>
      <c r="AJ121" s="16">
        <v>1.996007984031936</v>
      </c>
      <c r="AK121" s="16">
        <v>2.4267782426778242</v>
      </c>
      <c r="AL121" s="16">
        <v>1.9704433497536946</v>
      </c>
      <c r="AM121" s="16">
        <v>2.842377260981912</v>
      </c>
      <c r="AN121" s="16">
        <v>2.2123893805309733</v>
      </c>
      <c r="AO121" s="16">
        <v>2.6777469990766392</v>
      </c>
      <c r="AP121" s="16">
        <v>1.9011406844106464</v>
      </c>
      <c r="AQ121" s="16">
        <v>2.1367521367521367</v>
      </c>
      <c r="AR121" s="16">
        <v>2.0426287744227354</v>
      </c>
      <c r="AS121" s="16">
        <v>2.8054298642533939</v>
      </c>
      <c r="AT121" s="16">
        <v>2.3172905525846703</v>
      </c>
      <c r="AU121" s="16">
        <v>1.8945634266886324</v>
      </c>
      <c r="AV121" s="16">
        <v>1.5847860538827259</v>
      </c>
      <c r="AW121" s="16">
        <v>3.7545787545787546</v>
      </c>
      <c r="AX121" s="16">
        <v>3.9182282793867125</v>
      </c>
      <c r="AY121" s="16">
        <v>2.8942115768463075</v>
      </c>
      <c r="AZ121" s="16">
        <v>4.01673640167364</v>
      </c>
      <c r="BA121" s="16">
        <v>3.1198686371100166</v>
      </c>
      <c r="BB121" s="16">
        <v>2.4978466838931954</v>
      </c>
      <c r="BC121" s="16">
        <v>3.7168141592920354</v>
      </c>
      <c r="BD121" s="16">
        <v>3.8781163434903045</v>
      </c>
      <c r="BE121" s="16">
        <v>3.9923954372623576</v>
      </c>
      <c r="BF121" s="16">
        <v>3.9316239316239314</v>
      </c>
      <c r="BG121" s="16">
        <v>2.3978685612788633</v>
      </c>
      <c r="BH121" s="16">
        <v>3.1674208144796379</v>
      </c>
      <c r="BI121" s="16">
        <v>3.119429590017825</v>
      </c>
      <c r="BJ121" s="16">
        <v>3.1301482701812189</v>
      </c>
      <c r="BK121" s="16">
        <v>3.0110935023771792</v>
      </c>
      <c r="BL121" s="16">
        <v>4.9450549450549453</v>
      </c>
      <c r="BM121" s="16">
        <v>6.1328790459965932</v>
      </c>
      <c r="BN121" s="16">
        <v>4.8902195608782435</v>
      </c>
      <c r="BO121" s="16">
        <v>6.4435146443514641</v>
      </c>
      <c r="BP121" s="16">
        <v>5.0903119868637114</v>
      </c>
      <c r="BQ121" s="16">
        <v>5.3402239448751079</v>
      </c>
      <c r="BR121" s="16">
        <v>5.9292035398230087</v>
      </c>
      <c r="BS121" s="16">
        <v>6.5558633425669433</v>
      </c>
      <c r="BT121" s="16">
        <v>5.8935361216730033</v>
      </c>
      <c r="BU121" s="16">
        <v>6.0683760683760681</v>
      </c>
      <c r="BV121" s="16">
        <v>4.4404973357015987</v>
      </c>
      <c r="BW121" s="16">
        <v>5.9728506787330318</v>
      </c>
      <c r="BX121" s="16">
        <v>5.4367201426024954</v>
      </c>
      <c r="BY121" s="16">
        <v>5.0247116968698515</v>
      </c>
      <c r="BZ121" s="6">
        <v>19</v>
      </c>
    </row>
    <row r="122" spans="1:78" ht="15.95" customHeight="1">
      <c r="A122" s="4">
        <v>20</v>
      </c>
      <c r="B122" s="5" t="s">
        <v>48</v>
      </c>
      <c r="C122" s="17"/>
      <c r="D122" s="17"/>
      <c r="E122" s="17"/>
      <c r="F122" s="17"/>
      <c r="G122" s="17"/>
      <c r="H122" s="17"/>
      <c r="I122" s="16">
        <v>24.11655300681959</v>
      </c>
      <c r="J122" s="16">
        <v>21.505989731888192</v>
      </c>
      <c r="K122" s="16">
        <v>22.308149910767401</v>
      </c>
      <c r="L122" s="16">
        <v>22.523076923076925</v>
      </c>
      <c r="M122" s="16">
        <v>22.650130548302872</v>
      </c>
      <c r="N122" s="16">
        <v>21.039290240811155</v>
      </c>
      <c r="O122" s="16">
        <v>22.105263157894736</v>
      </c>
      <c r="P122" s="16">
        <v>19.453480806766429</v>
      </c>
      <c r="Q122" s="16">
        <v>23.752151462994835</v>
      </c>
      <c r="R122" s="17"/>
      <c r="S122" s="17"/>
      <c r="T122" s="17"/>
      <c r="U122" s="17"/>
      <c r="V122" s="17"/>
      <c r="W122" s="17"/>
      <c r="X122" s="16">
        <v>13.267203967761935</v>
      </c>
      <c r="Y122" s="16">
        <v>12.378779235596122</v>
      </c>
      <c r="Z122" s="16">
        <v>11.362284354550862</v>
      </c>
      <c r="AA122" s="16">
        <v>10.153846153846153</v>
      </c>
      <c r="AB122" s="16">
        <v>13.642297650130548</v>
      </c>
      <c r="AC122" s="16">
        <v>14.321926489226868</v>
      </c>
      <c r="AD122" s="16">
        <v>11.207430340557275</v>
      </c>
      <c r="AE122" s="16">
        <v>11.906310995445674</v>
      </c>
      <c r="AF122" s="16">
        <v>11.990820424555364</v>
      </c>
      <c r="AG122" s="17"/>
      <c r="AH122" s="17"/>
      <c r="AI122" s="17"/>
      <c r="AJ122" s="17"/>
      <c r="AK122" s="17"/>
      <c r="AL122" s="17"/>
      <c r="AM122" s="16">
        <v>1.9218846869187849</v>
      </c>
      <c r="AN122" s="16">
        <v>2.0536223616657159</v>
      </c>
      <c r="AO122" s="16">
        <v>1.5466983938132064</v>
      </c>
      <c r="AP122" s="16">
        <v>1.2307692307692308</v>
      </c>
      <c r="AQ122" s="16">
        <v>1.95822454308094</v>
      </c>
      <c r="AR122" s="16">
        <v>2.2813688212927756</v>
      </c>
      <c r="AS122" s="16">
        <v>1.2383900928792571</v>
      </c>
      <c r="AT122" s="16">
        <v>1.626545217957059</v>
      </c>
      <c r="AU122" s="16">
        <v>1.835915088927137</v>
      </c>
      <c r="AV122" s="17"/>
      <c r="AW122" s="17"/>
      <c r="AX122" s="17"/>
      <c r="AY122" s="17"/>
      <c r="AZ122" s="17"/>
      <c r="BA122" s="17"/>
      <c r="BB122" s="16">
        <v>2.5418474891506513</v>
      </c>
      <c r="BC122" s="16">
        <v>2.5670279520821451</v>
      </c>
      <c r="BD122" s="16">
        <v>3.3313503866745982</v>
      </c>
      <c r="BE122" s="16">
        <v>3.7538461538461543</v>
      </c>
      <c r="BF122" s="16">
        <v>2.9373368146214101</v>
      </c>
      <c r="BG122" s="16">
        <v>2.9784537389100127</v>
      </c>
      <c r="BH122" s="16">
        <v>2.848297213622291</v>
      </c>
      <c r="BI122" s="16">
        <v>3.7735849056603774</v>
      </c>
      <c r="BJ122" s="16">
        <v>3.1554790590935169</v>
      </c>
      <c r="BK122" s="17"/>
      <c r="BL122" s="17"/>
      <c r="BM122" s="17"/>
      <c r="BN122" s="17"/>
      <c r="BO122" s="17"/>
      <c r="BP122" s="17"/>
      <c r="BQ122" s="16">
        <v>4.4637321760694357</v>
      </c>
      <c r="BR122" s="16">
        <v>4.6206503137478609</v>
      </c>
      <c r="BS122" s="16">
        <v>4.8780487804878048</v>
      </c>
      <c r="BT122" s="16">
        <v>4.9846153846153847</v>
      </c>
      <c r="BU122" s="16">
        <v>4.8955613577023502</v>
      </c>
      <c r="BV122" s="16">
        <v>5.2598225602027888</v>
      </c>
      <c r="BW122" s="16">
        <v>4.0866873065015481</v>
      </c>
      <c r="BX122" s="16">
        <v>5.4001301236174371</v>
      </c>
      <c r="BY122" s="16">
        <v>4.9913941480206541</v>
      </c>
      <c r="BZ122" s="6">
        <v>20</v>
      </c>
    </row>
    <row r="123" spans="1:78" ht="15.95" customHeight="1">
      <c r="A123" s="4">
        <v>21</v>
      </c>
      <c r="B123" s="5" t="s">
        <v>13</v>
      </c>
      <c r="C123" s="17"/>
      <c r="D123" s="16">
        <v>25.666559588821077</v>
      </c>
      <c r="E123" s="16">
        <v>23.29088471849866</v>
      </c>
      <c r="F123" s="16">
        <v>25.748129675810471</v>
      </c>
      <c r="G123" s="16">
        <v>24.365647364996747</v>
      </c>
      <c r="H123" s="16">
        <v>27.284724513361923</v>
      </c>
      <c r="I123" s="16">
        <v>27.175620483820296</v>
      </c>
      <c r="J123" s="16">
        <v>27.190721649484534</v>
      </c>
      <c r="K123" s="16">
        <v>26.134425110883658</v>
      </c>
      <c r="L123" s="16">
        <v>28.002676480428235</v>
      </c>
      <c r="M123" s="16">
        <v>26.196808510638299</v>
      </c>
      <c r="N123" s="16">
        <v>26.286509040333794</v>
      </c>
      <c r="O123" s="16">
        <v>25.945753033547465</v>
      </c>
      <c r="P123" s="16">
        <v>23.994452149791957</v>
      </c>
      <c r="Q123" s="16">
        <v>23.789173789173791</v>
      </c>
      <c r="R123" s="17"/>
      <c r="S123" s="16">
        <v>13.234821715387085</v>
      </c>
      <c r="T123" s="16">
        <v>13.706434316353889</v>
      </c>
      <c r="U123" s="16">
        <v>15.024937655860349</v>
      </c>
      <c r="V123" s="16">
        <v>13.695510735198438</v>
      </c>
      <c r="W123" s="16">
        <v>15.209501814582646</v>
      </c>
      <c r="X123" s="16">
        <v>15.080113100848255</v>
      </c>
      <c r="Y123" s="16">
        <v>12.242268041237113</v>
      </c>
      <c r="Z123" s="16">
        <v>12.555441828727396</v>
      </c>
      <c r="AA123" s="16">
        <v>12.51254600200736</v>
      </c>
      <c r="AB123" s="16">
        <v>12.832446808510639</v>
      </c>
      <c r="AC123" s="16">
        <v>13.178025034770515</v>
      </c>
      <c r="AD123" s="16">
        <v>10.849393290506782</v>
      </c>
      <c r="AE123" s="16">
        <v>11.303744798890431</v>
      </c>
      <c r="AF123" s="16">
        <v>11.36039886039886</v>
      </c>
      <c r="AG123" s="17"/>
      <c r="AH123" s="16">
        <v>1.4134275618374559</v>
      </c>
      <c r="AI123" s="16">
        <v>1.5750670241286864</v>
      </c>
      <c r="AJ123" s="16">
        <v>2.1197007481296759</v>
      </c>
      <c r="AK123" s="16">
        <v>1.6916070266753416</v>
      </c>
      <c r="AL123" s="16">
        <v>2.0125371164632133</v>
      </c>
      <c r="AM123" s="16">
        <v>1.9164310398994662</v>
      </c>
      <c r="AN123" s="16">
        <v>1.9007731958762886</v>
      </c>
      <c r="AO123" s="16">
        <v>1.7741385192766974</v>
      </c>
      <c r="AP123" s="16">
        <v>1.7731682837069254</v>
      </c>
      <c r="AQ123" s="16">
        <v>2.4601063829787235</v>
      </c>
      <c r="AR123" s="16">
        <v>1.6689847009735743</v>
      </c>
      <c r="AS123" s="16">
        <v>1.5346181299072092</v>
      </c>
      <c r="AT123" s="16">
        <v>1.9417475728155338</v>
      </c>
      <c r="AU123" s="16">
        <v>1.7806267806267806</v>
      </c>
      <c r="AV123" s="17"/>
      <c r="AW123" s="16">
        <v>2.4413748795374239</v>
      </c>
      <c r="AX123" s="16">
        <v>3.1501340482573728</v>
      </c>
      <c r="AY123" s="16">
        <v>2.2443890274314215</v>
      </c>
      <c r="AZ123" s="16">
        <v>2.9277813923227063</v>
      </c>
      <c r="BA123" s="16">
        <v>2.7053777631144835</v>
      </c>
      <c r="BB123" s="16">
        <v>2.8589381087024819</v>
      </c>
      <c r="BC123" s="16">
        <v>4.6713917525773194</v>
      </c>
      <c r="BD123" s="16">
        <v>4.1282838621630837</v>
      </c>
      <c r="BE123" s="16">
        <v>2.7433924389427902</v>
      </c>
      <c r="BF123" s="16">
        <v>2.1941489361702127</v>
      </c>
      <c r="BG123" s="16">
        <v>2.1905424200278167</v>
      </c>
      <c r="BH123" s="16">
        <v>2.4982155603140614</v>
      </c>
      <c r="BI123" s="16">
        <v>2.8085991678224689</v>
      </c>
      <c r="BJ123" s="16">
        <v>2.9914529914529915</v>
      </c>
      <c r="BK123" s="17"/>
      <c r="BL123" s="16">
        <v>3.85480244137488</v>
      </c>
      <c r="BM123" s="16">
        <v>4.7252010723860591</v>
      </c>
      <c r="BN123" s="16">
        <v>4.3640897755610979</v>
      </c>
      <c r="BO123" s="16">
        <v>4.6193884189980476</v>
      </c>
      <c r="BP123" s="16">
        <v>4.7179148795776973</v>
      </c>
      <c r="BQ123" s="16">
        <v>4.7753691486019472</v>
      </c>
      <c r="BR123" s="16">
        <v>6.5721649484536089</v>
      </c>
      <c r="BS123" s="16">
        <v>5.9024223814397816</v>
      </c>
      <c r="BT123" s="16">
        <v>4.5165607226497162</v>
      </c>
      <c r="BU123" s="16">
        <v>4.6542553191489358</v>
      </c>
      <c r="BV123" s="16">
        <v>3.8595271210013911</v>
      </c>
      <c r="BW123" s="16">
        <v>4.0328336902212705</v>
      </c>
      <c r="BX123" s="16">
        <v>4.7503467406380029</v>
      </c>
      <c r="BY123" s="16">
        <v>4.7720797720797723</v>
      </c>
      <c r="BZ123" s="6">
        <v>21</v>
      </c>
    </row>
    <row r="124" spans="1:78" ht="15.95" customHeight="1">
      <c r="A124" s="4">
        <v>22</v>
      </c>
      <c r="B124" s="5" t="s">
        <v>14</v>
      </c>
      <c r="C124" s="16">
        <v>25.561187545257059</v>
      </c>
      <c r="D124" s="16">
        <v>25.346687211093993</v>
      </c>
      <c r="E124" s="16">
        <v>25.241157556270092</v>
      </c>
      <c r="F124" s="16">
        <v>25.10948905109489</v>
      </c>
      <c r="G124" s="16">
        <v>27.675840978593275</v>
      </c>
      <c r="H124" s="16">
        <v>25.912137006701414</v>
      </c>
      <c r="I124" s="16">
        <v>26.94300518134715</v>
      </c>
      <c r="J124" s="16">
        <v>26.458832933653078</v>
      </c>
      <c r="K124" s="16">
        <v>25.359256128486894</v>
      </c>
      <c r="L124" s="16">
        <v>26.382306477093209</v>
      </c>
      <c r="M124" s="16">
        <v>27.709861450692745</v>
      </c>
      <c r="N124" s="16">
        <v>28.548123980424144</v>
      </c>
      <c r="O124" s="16">
        <v>29.602595296025953</v>
      </c>
      <c r="P124" s="16">
        <v>24.873096446700508</v>
      </c>
      <c r="Q124" s="16">
        <v>28.248113998323554</v>
      </c>
      <c r="R124" s="16">
        <v>9.485879797248371</v>
      </c>
      <c r="S124" s="16">
        <v>11.710323574730355</v>
      </c>
      <c r="T124" s="16">
        <v>13.183279742765272</v>
      </c>
      <c r="U124" s="16">
        <v>12.189781021897812</v>
      </c>
      <c r="V124" s="16">
        <v>13.149847094801222</v>
      </c>
      <c r="W124" s="16">
        <v>14.147431124348472</v>
      </c>
      <c r="X124" s="16">
        <v>13.175425610658772</v>
      </c>
      <c r="Y124" s="16">
        <v>12.470023980815348</v>
      </c>
      <c r="Z124" s="16">
        <v>12.341504649196956</v>
      </c>
      <c r="AA124" s="16">
        <v>10.821484992101107</v>
      </c>
      <c r="AB124" s="16">
        <v>9.9429502852485729</v>
      </c>
      <c r="AC124" s="16">
        <v>10.766721044045676</v>
      </c>
      <c r="AD124" s="16">
        <v>10.78669910786699</v>
      </c>
      <c r="AE124" s="16">
        <v>9.3908629441624374</v>
      </c>
      <c r="AF124" s="16">
        <v>10.896898575020955</v>
      </c>
      <c r="AG124" s="16">
        <v>0.79652425778421432</v>
      </c>
      <c r="AH124" s="16">
        <v>1.6178736517719567</v>
      </c>
      <c r="AI124" s="16">
        <v>1.2057877813504823</v>
      </c>
      <c r="AJ124" s="16">
        <v>1.2408759124087592</v>
      </c>
      <c r="AK124" s="16">
        <v>1.9877675840978593</v>
      </c>
      <c r="AL124" s="16">
        <v>2.1593447505584513</v>
      </c>
      <c r="AM124" s="16">
        <v>1.8504811250925242</v>
      </c>
      <c r="AN124" s="16">
        <v>1.5987210231814548</v>
      </c>
      <c r="AO124" s="16">
        <v>2.2823330515638207</v>
      </c>
      <c r="AP124" s="16">
        <v>1.2638230647709321</v>
      </c>
      <c r="AQ124" s="16">
        <v>1.7114914425427872</v>
      </c>
      <c r="AR124" s="16">
        <v>1.3050570962479608</v>
      </c>
      <c r="AS124" s="16">
        <v>1.7031630170316301</v>
      </c>
      <c r="AT124" s="16">
        <v>1.8612521150592216</v>
      </c>
      <c r="AU124" s="16">
        <v>1.5088013411567478</v>
      </c>
      <c r="AV124" s="16">
        <v>1.3758146270818248</v>
      </c>
      <c r="AW124" s="16">
        <v>2.8505392912172574</v>
      </c>
      <c r="AX124" s="16">
        <v>1.527331189710611</v>
      </c>
      <c r="AY124" s="16">
        <v>2.2627737226277373</v>
      </c>
      <c r="AZ124" s="16">
        <v>2.2935779816513762</v>
      </c>
      <c r="BA124" s="16">
        <v>2.4571854058078926</v>
      </c>
      <c r="BB124" s="16">
        <v>2.2945965951147298</v>
      </c>
      <c r="BC124" s="16">
        <v>2.0783373301358914</v>
      </c>
      <c r="BD124" s="16">
        <v>2.7049873203719357</v>
      </c>
      <c r="BE124" s="16">
        <v>1.5007898894154819</v>
      </c>
      <c r="BF124" s="16">
        <v>2.4449877750611249</v>
      </c>
      <c r="BG124" s="16">
        <v>2.1207177814029365</v>
      </c>
      <c r="BH124" s="16">
        <v>2.1086780210867802</v>
      </c>
      <c r="BI124" s="16">
        <v>1.0998307952622675</v>
      </c>
      <c r="BJ124" s="16">
        <v>1.5088013411567478</v>
      </c>
      <c r="BK124" s="16">
        <v>2.172338884866039</v>
      </c>
      <c r="BL124" s="16">
        <v>4.4684129429892145</v>
      </c>
      <c r="BM124" s="16">
        <v>2.733118971061093</v>
      </c>
      <c r="BN124" s="16">
        <v>3.5036496350364965</v>
      </c>
      <c r="BO124" s="16">
        <v>4.2813455657492359</v>
      </c>
      <c r="BP124" s="16">
        <v>4.6165301563663439</v>
      </c>
      <c r="BQ124" s="16">
        <v>4.1450777202072544</v>
      </c>
      <c r="BR124" s="16">
        <v>3.6770583533173458</v>
      </c>
      <c r="BS124" s="16">
        <v>4.9873203719357564</v>
      </c>
      <c r="BT124" s="16">
        <v>2.764612954186414</v>
      </c>
      <c r="BU124" s="16">
        <v>4.1564792176039118</v>
      </c>
      <c r="BV124" s="16">
        <v>3.4257748776508974</v>
      </c>
      <c r="BW124" s="16">
        <v>3.8118410381184105</v>
      </c>
      <c r="BX124" s="16">
        <v>2.9610829103214891</v>
      </c>
      <c r="BY124" s="16">
        <v>3.0176026823134956</v>
      </c>
      <c r="BZ124" s="6">
        <v>22</v>
      </c>
    </row>
    <row r="125" spans="1:78" ht="15.95" customHeight="1">
      <c r="A125" s="4">
        <v>23</v>
      </c>
      <c r="B125" s="5" t="s">
        <v>49</v>
      </c>
      <c r="C125" s="16">
        <v>26.021934197407777</v>
      </c>
      <c r="D125" s="16">
        <v>26.473429951690818</v>
      </c>
      <c r="E125" s="16">
        <v>25.410733844468787</v>
      </c>
      <c r="F125" s="16">
        <v>27.308066083576289</v>
      </c>
      <c r="G125" s="16">
        <v>26.210526315789473</v>
      </c>
      <c r="H125" s="16">
        <v>26.822558459422286</v>
      </c>
      <c r="I125" s="16">
        <v>27.96229802513465</v>
      </c>
      <c r="J125" s="16">
        <v>29.131022062134175</v>
      </c>
      <c r="K125" s="16">
        <v>27.605490594814437</v>
      </c>
      <c r="L125" s="16">
        <v>26.633165829145728</v>
      </c>
      <c r="M125" s="16">
        <v>28.032619775739043</v>
      </c>
      <c r="N125" s="16">
        <v>24.716786817713697</v>
      </c>
      <c r="O125" s="16">
        <v>26.360338573155985</v>
      </c>
      <c r="P125" s="16">
        <v>23.833902161547211</v>
      </c>
      <c r="Q125" s="16">
        <v>28.302845528455283</v>
      </c>
      <c r="R125" s="16">
        <v>9.0727816550348948</v>
      </c>
      <c r="S125" s="16">
        <v>10.241545893719808</v>
      </c>
      <c r="T125" s="16">
        <v>11.062431544359255</v>
      </c>
      <c r="U125" s="16">
        <v>10.787172011661808</v>
      </c>
      <c r="V125" s="16">
        <v>10.105263157894736</v>
      </c>
      <c r="W125" s="16">
        <v>11.691884456671252</v>
      </c>
      <c r="X125" s="16">
        <v>10.412926391382406</v>
      </c>
      <c r="Y125" s="16">
        <v>12.336785231877533</v>
      </c>
      <c r="Z125" s="16">
        <v>11.591255719369599</v>
      </c>
      <c r="AA125" s="16">
        <v>11.407035175879397</v>
      </c>
      <c r="AB125" s="16">
        <v>11.26401630988787</v>
      </c>
      <c r="AC125" s="16">
        <v>10.916580844490216</v>
      </c>
      <c r="AD125" s="16">
        <v>13.059250302297462</v>
      </c>
      <c r="AE125" s="16">
        <v>11.490329920364049</v>
      </c>
      <c r="AF125" s="16">
        <v>9.9593495934959346</v>
      </c>
      <c r="AG125" s="16">
        <v>0.49850448654037888</v>
      </c>
      <c r="AH125" s="16">
        <v>0.77294685990338163</v>
      </c>
      <c r="AI125" s="16">
        <v>1.5334063526834611</v>
      </c>
      <c r="AJ125" s="16">
        <v>1.2633624878522838</v>
      </c>
      <c r="AK125" s="16">
        <v>0.63157894736842102</v>
      </c>
      <c r="AL125" s="16">
        <v>0.82530949105914708</v>
      </c>
      <c r="AM125" s="16">
        <v>1.4362657091561939</v>
      </c>
      <c r="AN125" s="16">
        <v>1.4858171994597027</v>
      </c>
      <c r="AO125" s="16">
        <v>1.8301982714794103</v>
      </c>
      <c r="AP125" s="16">
        <v>1.5577889447236182</v>
      </c>
      <c r="AQ125" s="16">
        <v>1.6819571865443423</v>
      </c>
      <c r="AR125" s="16">
        <v>1.0298661174047374</v>
      </c>
      <c r="AS125" s="16">
        <v>1.2696493349455864</v>
      </c>
      <c r="AT125" s="16">
        <v>1.7064846416382253</v>
      </c>
      <c r="AU125" s="16">
        <v>1.3719512195121952</v>
      </c>
      <c r="AV125" s="16">
        <v>1.9940179461615155</v>
      </c>
      <c r="AW125" s="16">
        <v>3.7681159420289858</v>
      </c>
      <c r="AX125" s="16">
        <v>2.9572836801752467</v>
      </c>
      <c r="AY125" s="16">
        <v>2.7210884353741496</v>
      </c>
      <c r="AZ125" s="16">
        <v>2.4210526315789473</v>
      </c>
      <c r="BA125" s="16">
        <v>3.3929390187987165</v>
      </c>
      <c r="BB125" s="16">
        <v>3.6355475763016156</v>
      </c>
      <c r="BC125" s="16">
        <v>3.5569563259792889</v>
      </c>
      <c r="BD125" s="16">
        <v>2.9486527707168277</v>
      </c>
      <c r="BE125" s="16">
        <v>2.4623115577889445</v>
      </c>
      <c r="BF125" s="16">
        <v>2.8542303771661568</v>
      </c>
      <c r="BG125" s="16">
        <v>2.6261585993820802</v>
      </c>
      <c r="BH125" s="16">
        <v>2.5392986698911728</v>
      </c>
      <c r="BI125" s="16">
        <v>1.6496018202502845</v>
      </c>
      <c r="BJ125" s="16">
        <v>2.5914634146341462</v>
      </c>
      <c r="BK125" s="16">
        <v>2.4925224327018944</v>
      </c>
      <c r="BL125" s="16">
        <v>4.5410628019323678</v>
      </c>
      <c r="BM125" s="16">
        <v>4.4906900328587076</v>
      </c>
      <c r="BN125" s="16">
        <v>3.9844509232264333</v>
      </c>
      <c r="BO125" s="16">
        <v>3.0526315789473681</v>
      </c>
      <c r="BP125" s="16">
        <v>4.2182485098578635</v>
      </c>
      <c r="BQ125" s="16">
        <v>5.0718132854578091</v>
      </c>
      <c r="BR125" s="16">
        <v>5.0427735254389914</v>
      </c>
      <c r="BS125" s="16">
        <v>4.778851042196238</v>
      </c>
      <c r="BT125" s="16">
        <v>4.0201005025125625</v>
      </c>
      <c r="BU125" s="16">
        <v>4.5361875637104996</v>
      </c>
      <c r="BV125" s="16">
        <v>3.6560247167868174</v>
      </c>
      <c r="BW125" s="16">
        <v>3.8089480048367594</v>
      </c>
      <c r="BX125" s="16">
        <v>3.35608646188851</v>
      </c>
      <c r="BY125" s="16">
        <v>3.9634146341463414</v>
      </c>
      <c r="BZ125" s="6">
        <v>23</v>
      </c>
    </row>
    <row r="126" spans="1:78" ht="15.95" customHeight="1">
      <c r="A126" s="4">
        <v>24</v>
      </c>
      <c r="B126" s="5" t="s">
        <v>15</v>
      </c>
      <c r="C126" s="16">
        <v>25.168690958164643</v>
      </c>
      <c r="D126" s="16">
        <v>23.510971786833856</v>
      </c>
      <c r="E126" s="16">
        <v>24.493554327808472</v>
      </c>
      <c r="F126" s="16">
        <v>23.856398378691374</v>
      </c>
      <c r="G126" s="16">
        <v>24.368761009982386</v>
      </c>
      <c r="H126" s="16">
        <v>26.721763085399449</v>
      </c>
      <c r="I126" s="16">
        <v>23.625140291806961</v>
      </c>
      <c r="J126" s="16">
        <v>25.485579752795761</v>
      </c>
      <c r="K126" s="16">
        <v>21.449616971125515</v>
      </c>
      <c r="L126" s="16">
        <v>23.889246619446233</v>
      </c>
      <c r="M126" s="16">
        <v>24.717607973421927</v>
      </c>
      <c r="N126" s="16">
        <v>24.32962720732505</v>
      </c>
      <c r="O126" s="16">
        <v>20.592105263157894</v>
      </c>
      <c r="P126" s="16">
        <v>21.673254281949934</v>
      </c>
      <c r="Q126" s="16">
        <v>24.461839530332679</v>
      </c>
      <c r="R126" s="16">
        <v>11.06612685560054</v>
      </c>
      <c r="S126" s="16">
        <v>10.407523510971787</v>
      </c>
      <c r="T126" s="16">
        <v>10.742786985880908</v>
      </c>
      <c r="U126" s="16">
        <v>11.17544875506659</v>
      </c>
      <c r="V126" s="16">
        <v>12.742219612448622</v>
      </c>
      <c r="W126" s="16">
        <v>10.633608815426996</v>
      </c>
      <c r="X126" s="16">
        <v>9.4276094276094273</v>
      </c>
      <c r="Y126" s="16">
        <v>10.594467333725721</v>
      </c>
      <c r="Z126" s="16">
        <v>9.7819681791396587</v>
      </c>
      <c r="AA126" s="16">
        <v>7.3406310367031544</v>
      </c>
      <c r="AB126" s="16">
        <v>8.9700996677740861</v>
      </c>
      <c r="AC126" s="16">
        <v>9.2871157619359064</v>
      </c>
      <c r="AD126" s="16">
        <v>9.4736842105263168</v>
      </c>
      <c r="AE126" s="16">
        <v>7.7733860342555996</v>
      </c>
      <c r="AF126" s="16">
        <v>8.5453359425962159</v>
      </c>
      <c r="AG126" s="16">
        <v>0.94466936572199733</v>
      </c>
      <c r="AH126" s="16">
        <v>0.8150470219435737</v>
      </c>
      <c r="AI126" s="16">
        <v>0.67526089625537145</v>
      </c>
      <c r="AJ126" s="16">
        <v>0.98436595251881875</v>
      </c>
      <c r="AK126" s="16">
        <v>1.2331180270111568</v>
      </c>
      <c r="AL126" s="16">
        <v>1.3774104683195594</v>
      </c>
      <c r="AM126" s="16">
        <v>1.122334455667789</v>
      </c>
      <c r="AN126" s="16">
        <v>1.5303119482048262</v>
      </c>
      <c r="AO126" s="16">
        <v>1.296405421331762</v>
      </c>
      <c r="AP126" s="16">
        <v>0.57952350289761745</v>
      </c>
      <c r="AQ126" s="16">
        <v>0.99667774086378735</v>
      </c>
      <c r="AR126" s="16">
        <v>1.1118378024852846</v>
      </c>
      <c r="AS126" s="16">
        <v>1.1842105263157896</v>
      </c>
      <c r="AT126" s="16">
        <v>0.98814229249011865</v>
      </c>
      <c r="AU126" s="16">
        <v>0.97847358121330719</v>
      </c>
      <c r="AV126" s="16">
        <v>1.5519568151147098</v>
      </c>
      <c r="AW126" s="16">
        <v>2.5705329153605017</v>
      </c>
      <c r="AX126" s="16">
        <v>1.4732965009208103</v>
      </c>
      <c r="AY126" s="16">
        <v>2.547770700636943</v>
      </c>
      <c r="AZ126" s="16">
        <v>1.4679976512037582</v>
      </c>
      <c r="BA126" s="16">
        <v>2.0385674931129474</v>
      </c>
      <c r="BB126" s="16">
        <v>1.5151515151515151</v>
      </c>
      <c r="BC126" s="16">
        <v>1.5891701000588583</v>
      </c>
      <c r="BD126" s="16">
        <v>1.5910430170889804</v>
      </c>
      <c r="BE126" s="16">
        <v>1.6097875080489377</v>
      </c>
      <c r="BF126" s="16">
        <v>0.86378737541528239</v>
      </c>
      <c r="BG126" s="16">
        <v>1.8312622629169391</v>
      </c>
      <c r="BH126" s="16">
        <v>1.4473684210526316</v>
      </c>
      <c r="BI126" s="16">
        <v>1.6469038208168645</v>
      </c>
      <c r="BJ126" s="16">
        <v>1.9569471624266144</v>
      </c>
      <c r="BK126" s="16">
        <v>2.4966261808367074</v>
      </c>
      <c r="BL126" s="16">
        <v>3.3855799373040751</v>
      </c>
      <c r="BM126" s="16">
        <v>2.148557397176182</v>
      </c>
      <c r="BN126" s="16">
        <v>3.5321366531557619</v>
      </c>
      <c r="BO126" s="16">
        <v>2.7011156782149151</v>
      </c>
      <c r="BP126" s="16">
        <v>3.4159779614325072</v>
      </c>
      <c r="BQ126" s="16">
        <v>2.6374859708193044</v>
      </c>
      <c r="BR126" s="16">
        <v>3.1194820482636847</v>
      </c>
      <c r="BS126" s="16">
        <v>2.8874484384207424</v>
      </c>
      <c r="BT126" s="16">
        <v>2.1893110109465552</v>
      </c>
      <c r="BU126" s="16">
        <v>1.8604651162790697</v>
      </c>
      <c r="BV126" s="16">
        <v>2.9431000654022239</v>
      </c>
      <c r="BW126" s="16">
        <v>2.6315789473684208</v>
      </c>
      <c r="BX126" s="16">
        <v>2.6350461133069829</v>
      </c>
      <c r="BY126" s="16">
        <v>2.9354207436399218</v>
      </c>
      <c r="BZ126" s="6">
        <v>24</v>
      </c>
    </row>
    <row r="127" spans="1:78" ht="15.95" customHeight="1">
      <c r="A127" s="4">
        <v>25</v>
      </c>
      <c r="B127" s="5" t="s">
        <v>16</v>
      </c>
      <c r="C127" s="16">
        <v>27.628635346756152</v>
      </c>
      <c r="D127" s="16">
        <v>26.328217237308149</v>
      </c>
      <c r="E127" s="16">
        <v>24.69813391877058</v>
      </c>
      <c r="F127" s="16">
        <v>23.494687131050767</v>
      </c>
      <c r="G127" s="16">
        <v>28.375286041189931</v>
      </c>
      <c r="H127" s="16">
        <v>25.624321389793703</v>
      </c>
      <c r="I127" s="16">
        <v>27.539267015706809</v>
      </c>
      <c r="J127" s="16">
        <v>26.512651265126514</v>
      </c>
      <c r="K127" s="16">
        <v>24.946921443736731</v>
      </c>
      <c r="L127" s="16">
        <v>30.070635721493439</v>
      </c>
      <c r="M127" s="16">
        <v>29.351184346035016</v>
      </c>
      <c r="N127" s="16">
        <v>26.813186813186814</v>
      </c>
      <c r="O127" s="16">
        <v>26.077097505668934</v>
      </c>
      <c r="P127" s="16">
        <v>26.789168278529978</v>
      </c>
      <c r="Q127" s="16">
        <v>27.165775401069521</v>
      </c>
      <c r="R127" s="16">
        <v>15.212527964205815</v>
      </c>
      <c r="S127" s="16">
        <v>11.452184179456907</v>
      </c>
      <c r="T127" s="16">
        <v>11.745334796926453</v>
      </c>
      <c r="U127" s="16">
        <v>9.0909090909090917</v>
      </c>
      <c r="V127" s="16">
        <v>10.869565217391305</v>
      </c>
      <c r="W127" s="16">
        <v>10.097719869706841</v>
      </c>
      <c r="X127" s="16">
        <v>9.1099476439790585</v>
      </c>
      <c r="Y127" s="16">
        <v>9.2409240924092408</v>
      </c>
      <c r="Z127" s="16">
        <v>9.4479830148619968</v>
      </c>
      <c r="AA127" s="16">
        <v>11.301715438950556</v>
      </c>
      <c r="AB127" s="16">
        <v>12.152420185375901</v>
      </c>
      <c r="AC127" s="16">
        <v>12.747252747252746</v>
      </c>
      <c r="AD127" s="16">
        <v>9.9773242630385486</v>
      </c>
      <c r="AE127" s="16">
        <v>10.154738878143133</v>
      </c>
      <c r="AF127" s="16">
        <v>11.336898395721926</v>
      </c>
      <c r="AG127" s="16">
        <v>1.3422818791946309</v>
      </c>
      <c r="AH127" s="16">
        <v>1.1806375442739079</v>
      </c>
      <c r="AI127" s="16">
        <v>1.646542261251372</v>
      </c>
      <c r="AJ127" s="16">
        <v>0.70838252656434475</v>
      </c>
      <c r="AK127" s="16">
        <v>0.91533180778032042</v>
      </c>
      <c r="AL127" s="16">
        <v>0.86862106406080353</v>
      </c>
      <c r="AM127" s="16">
        <v>0.52356020942408377</v>
      </c>
      <c r="AN127" s="16">
        <v>1.4301430143014302</v>
      </c>
      <c r="AO127" s="16">
        <v>1.2738853503184715</v>
      </c>
      <c r="AP127" s="16">
        <v>1.6145307769929365</v>
      </c>
      <c r="AQ127" s="16">
        <v>1.2358393408856849</v>
      </c>
      <c r="AR127" s="16">
        <v>1.7582417582417582</v>
      </c>
      <c r="AS127" s="16">
        <v>1.3605442176870748</v>
      </c>
      <c r="AT127" s="16">
        <v>1.4506769825918762</v>
      </c>
      <c r="AU127" s="16">
        <v>1.4973262032085561</v>
      </c>
      <c r="AV127" s="16">
        <v>1.3422818791946309</v>
      </c>
      <c r="AW127" s="16">
        <v>3.4238488783943333</v>
      </c>
      <c r="AX127" s="16">
        <v>2.9637760702524698</v>
      </c>
      <c r="AY127" s="16">
        <v>3.659976387249114</v>
      </c>
      <c r="AZ127" s="16">
        <v>4.0045766590389018</v>
      </c>
      <c r="BA127" s="16">
        <v>2.9315960912052117</v>
      </c>
      <c r="BB127" s="16">
        <v>2.7225130890052354</v>
      </c>
      <c r="BC127" s="16">
        <v>2.9702970297029703</v>
      </c>
      <c r="BD127" s="16">
        <v>2.9723991507431</v>
      </c>
      <c r="BE127" s="16">
        <v>2.2199798183652879</v>
      </c>
      <c r="BF127" s="16">
        <v>2.8836251287332648</v>
      </c>
      <c r="BG127" s="16">
        <v>2.7472527472527473</v>
      </c>
      <c r="BH127" s="16">
        <v>2.4943310657596371</v>
      </c>
      <c r="BI127" s="16">
        <v>2.2243713733075436</v>
      </c>
      <c r="BJ127" s="16">
        <v>3.4224598930481283</v>
      </c>
      <c r="BK127" s="16">
        <v>2.6845637583892619</v>
      </c>
      <c r="BL127" s="16">
        <v>4.6044864226682414</v>
      </c>
      <c r="BM127" s="16">
        <v>4.6103183315038416</v>
      </c>
      <c r="BN127" s="16">
        <v>4.3683589138134584</v>
      </c>
      <c r="BO127" s="16">
        <v>4.9199084668192219</v>
      </c>
      <c r="BP127" s="16">
        <v>3.8002171552660156</v>
      </c>
      <c r="BQ127" s="16">
        <v>3.2460732984293195</v>
      </c>
      <c r="BR127" s="16">
        <v>4.4004400440044007</v>
      </c>
      <c r="BS127" s="16">
        <v>4.2462845010615711</v>
      </c>
      <c r="BT127" s="16">
        <v>3.8345105953582239</v>
      </c>
      <c r="BU127" s="16">
        <v>4.1194644696189497</v>
      </c>
      <c r="BV127" s="16">
        <v>4.5054945054945055</v>
      </c>
      <c r="BW127" s="16">
        <v>3.8548752834467117</v>
      </c>
      <c r="BX127" s="16">
        <v>3.67504835589942</v>
      </c>
      <c r="BY127" s="16">
        <v>4.9197860962566846</v>
      </c>
      <c r="BZ127" s="6">
        <v>25</v>
      </c>
    </row>
    <row r="128" spans="1:78" ht="15.95" customHeight="1">
      <c r="A128" s="4">
        <v>26</v>
      </c>
      <c r="B128" s="5" t="s">
        <v>17</v>
      </c>
      <c r="C128" s="16">
        <v>25.367793240556658</v>
      </c>
      <c r="D128" s="16">
        <v>22.585731178557349</v>
      </c>
      <c r="E128" s="16">
        <v>23.707239459029434</v>
      </c>
      <c r="F128" s="16">
        <v>25.581395348837212</v>
      </c>
      <c r="G128" s="16">
        <v>25.716625716625718</v>
      </c>
      <c r="H128" s="16">
        <v>23.768230193141505</v>
      </c>
      <c r="I128" s="16">
        <v>22.692633361558002</v>
      </c>
      <c r="J128" s="16">
        <v>25.14644351464435</v>
      </c>
      <c r="K128" s="16">
        <v>22.172679367653021</v>
      </c>
      <c r="L128" s="16">
        <v>24.057971014492754</v>
      </c>
      <c r="M128" s="16">
        <v>26.473029045643155</v>
      </c>
      <c r="N128" s="16">
        <v>23.106880138468195</v>
      </c>
      <c r="O128" s="16">
        <v>22.775966464834653</v>
      </c>
      <c r="P128" s="16">
        <v>21.193891716797779</v>
      </c>
      <c r="Q128" s="16">
        <v>25.451180009254976</v>
      </c>
      <c r="R128" s="16">
        <v>9.0656063618290261</v>
      </c>
      <c r="S128" s="16">
        <v>12.928655892786756</v>
      </c>
      <c r="T128" s="16">
        <v>14.558472553699284</v>
      </c>
      <c r="U128" s="16">
        <v>15.096570752857705</v>
      </c>
      <c r="V128" s="16">
        <v>14.086814086814087</v>
      </c>
      <c r="W128" s="16">
        <v>12.928655892786756</v>
      </c>
      <c r="X128" s="16">
        <v>13.547840812870449</v>
      </c>
      <c r="Y128" s="16">
        <v>13.305439330543933</v>
      </c>
      <c r="Z128" s="16">
        <v>11.511957843534658</v>
      </c>
      <c r="AA128" s="16">
        <v>11.718426501035196</v>
      </c>
      <c r="AB128" s="16">
        <v>11.950207468879668</v>
      </c>
      <c r="AC128" s="16">
        <v>10.125486802250109</v>
      </c>
      <c r="AD128" s="16">
        <v>9.5947834187238019</v>
      </c>
      <c r="AE128" s="16">
        <v>12.077741786210087</v>
      </c>
      <c r="AF128" s="16">
        <v>11.753817677001388</v>
      </c>
      <c r="AG128" s="16">
        <v>0.63618290258449306</v>
      </c>
      <c r="AH128" s="16">
        <v>1.2219156484036262</v>
      </c>
      <c r="AI128" s="16">
        <v>1.3922036595067622</v>
      </c>
      <c r="AJ128" s="16">
        <v>1.4978320851399292</v>
      </c>
      <c r="AK128" s="16">
        <v>1.7608517608517609</v>
      </c>
      <c r="AL128" s="16">
        <v>1.2613322822230981</v>
      </c>
      <c r="AM128" s="16">
        <v>1.4817950889077054</v>
      </c>
      <c r="AN128" s="16">
        <v>1.5481171548117154</v>
      </c>
      <c r="AO128" s="16">
        <v>0.93230644507498983</v>
      </c>
      <c r="AP128" s="16">
        <v>1.3664596273291925</v>
      </c>
      <c r="AQ128" s="16">
        <v>1.4937759336099585</v>
      </c>
      <c r="AR128" s="16">
        <v>0.99524015577671998</v>
      </c>
      <c r="AS128" s="16">
        <v>1.3507219375873312</v>
      </c>
      <c r="AT128" s="16">
        <v>2.0823692734844976</v>
      </c>
      <c r="AU128" s="16">
        <v>1.3419713095788985</v>
      </c>
      <c r="AV128" s="16">
        <v>1.2326043737574552</v>
      </c>
      <c r="AW128" s="16">
        <v>2.2467481277098935</v>
      </c>
      <c r="AX128" s="16">
        <v>2.5855210819411294</v>
      </c>
      <c r="AY128" s="16">
        <v>2.3255813953488373</v>
      </c>
      <c r="AZ128" s="16">
        <v>1.9246519246519247</v>
      </c>
      <c r="BA128" s="16">
        <v>2.4044146629877807</v>
      </c>
      <c r="BB128" s="16">
        <v>1.9051651143099071</v>
      </c>
      <c r="BC128" s="16">
        <v>2.2175732217573225</v>
      </c>
      <c r="BD128" s="16">
        <v>1.7430077016619374</v>
      </c>
      <c r="BE128" s="16">
        <v>1.9875776397515528</v>
      </c>
      <c r="BF128" s="16">
        <v>2.0331950207468878</v>
      </c>
      <c r="BG128" s="16">
        <v>2.5962786672436176</v>
      </c>
      <c r="BH128" s="16">
        <v>2.1425244527247322</v>
      </c>
      <c r="BI128" s="16">
        <v>1.1105969458583989</v>
      </c>
      <c r="BJ128" s="16">
        <v>1.6196205460434983</v>
      </c>
      <c r="BK128" s="16">
        <v>1.8687872763419482</v>
      </c>
      <c r="BL128" s="16">
        <v>3.4686637761135195</v>
      </c>
      <c r="BM128" s="16">
        <v>3.9777247414478918</v>
      </c>
      <c r="BN128" s="16">
        <v>3.8234134804887665</v>
      </c>
      <c r="BO128" s="16">
        <v>3.6855036855036856</v>
      </c>
      <c r="BP128" s="16">
        <v>3.6657469452108793</v>
      </c>
      <c r="BQ128" s="16">
        <v>3.3869602032176123</v>
      </c>
      <c r="BR128" s="16">
        <v>3.7656903765690379</v>
      </c>
      <c r="BS128" s="16">
        <v>2.6753141467369272</v>
      </c>
      <c r="BT128" s="16">
        <v>3.354037267080745</v>
      </c>
      <c r="BU128" s="16">
        <v>3.5269709543568464</v>
      </c>
      <c r="BV128" s="16">
        <v>3.5915188230203379</v>
      </c>
      <c r="BW128" s="16">
        <v>3.4932463903120632</v>
      </c>
      <c r="BX128" s="16">
        <v>3.1929662193428965</v>
      </c>
      <c r="BY128" s="16">
        <v>2.9615918556223972</v>
      </c>
      <c r="BZ128" s="6">
        <v>26</v>
      </c>
    </row>
    <row r="129" spans="1:78" ht="15.95" customHeight="1">
      <c r="A129" s="4">
        <v>27</v>
      </c>
      <c r="B129" s="5" t="s">
        <v>50</v>
      </c>
      <c r="C129" s="16">
        <v>23.214285714285715</v>
      </c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6">
        <v>12.723214285714285</v>
      </c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6">
        <v>0.89285714285714279</v>
      </c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6">
        <v>1.1904761904761905</v>
      </c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6">
        <v>2.083333333333333</v>
      </c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6">
        <v>27</v>
      </c>
    </row>
    <row r="130" spans="1:78" ht="15.95" customHeight="1">
      <c r="A130" s="4">
        <v>28</v>
      </c>
      <c r="B130" s="5" t="s">
        <v>18</v>
      </c>
      <c r="C130" s="16">
        <v>22.671480144404331</v>
      </c>
      <c r="D130" s="16">
        <v>27.801120448179272</v>
      </c>
      <c r="E130" s="16">
        <v>22.658402203856749</v>
      </c>
      <c r="F130" s="16">
        <v>23.320158102766801</v>
      </c>
      <c r="G130" s="16">
        <v>27.6158940397351</v>
      </c>
      <c r="H130" s="16">
        <v>22.708208508088674</v>
      </c>
      <c r="I130" s="16">
        <v>28.259473346178549</v>
      </c>
      <c r="J130" s="16">
        <v>25.571030640668525</v>
      </c>
      <c r="K130" s="16">
        <v>25.685339690107273</v>
      </c>
      <c r="L130" s="16">
        <v>25.654450261780106</v>
      </c>
      <c r="M130" s="16">
        <v>25.359911406423034</v>
      </c>
      <c r="N130" s="16">
        <v>23.691615081598201</v>
      </c>
      <c r="O130" s="16">
        <v>22.908863920099876</v>
      </c>
      <c r="P130" s="16">
        <v>21.515151515151516</v>
      </c>
      <c r="Q130" s="16">
        <v>22.352252779403159</v>
      </c>
      <c r="R130" s="16">
        <v>14.945848375451263</v>
      </c>
      <c r="S130" s="16">
        <v>17.927170868347339</v>
      </c>
      <c r="T130" s="16">
        <v>16.253443526170798</v>
      </c>
      <c r="U130" s="16">
        <v>12.582345191040844</v>
      </c>
      <c r="V130" s="16">
        <v>13.90728476821192</v>
      </c>
      <c r="W130" s="16">
        <v>14.20011983223487</v>
      </c>
      <c r="X130" s="16">
        <v>14.64354527938343</v>
      </c>
      <c r="Y130" s="16">
        <v>14.373259052924791</v>
      </c>
      <c r="Z130" s="16">
        <v>12.932061978545889</v>
      </c>
      <c r="AA130" s="16">
        <v>12.856311809191389</v>
      </c>
      <c r="AB130" s="16">
        <v>11.406423034330011</v>
      </c>
      <c r="AC130" s="16">
        <v>12.943162633652221</v>
      </c>
      <c r="AD130" s="16">
        <v>13.982521847690387</v>
      </c>
      <c r="AE130" s="16">
        <v>11.575757575757576</v>
      </c>
      <c r="AF130" s="16">
        <v>12.346401404330019</v>
      </c>
      <c r="AG130" s="16">
        <v>1.5162454873646209</v>
      </c>
      <c r="AH130" s="16">
        <v>2.1008403361344539</v>
      </c>
      <c r="AI130" s="16">
        <v>1.721763085399449</v>
      </c>
      <c r="AJ130" s="16">
        <v>1.383399209486166</v>
      </c>
      <c r="AK130" s="16">
        <v>1.1920529801324504</v>
      </c>
      <c r="AL130" s="16">
        <v>1.4379868184541642</v>
      </c>
      <c r="AM130" s="16">
        <v>1.7341040462427744</v>
      </c>
      <c r="AN130" s="16">
        <v>1.9498607242339834</v>
      </c>
      <c r="AO130" s="16">
        <v>1.9070321811680571</v>
      </c>
      <c r="AP130" s="16">
        <v>1.2216404886561953</v>
      </c>
      <c r="AQ130" s="16">
        <v>1.7718715393133997</v>
      </c>
      <c r="AR130" s="16">
        <v>1.3505908835115363</v>
      </c>
      <c r="AS130" s="16">
        <v>1.6229712858926344</v>
      </c>
      <c r="AT130" s="16">
        <v>1.4545454545454546</v>
      </c>
      <c r="AU130" s="16">
        <v>1.5213575190169688</v>
      </c>
      <c r="AV130" s="16">
        <v>2.0938628158844765</v>
      </c>
      <c r="AW130" s="16">
        <v>4.1316526610644253</v>
      </c>
      <c r="AX130" s="16">
        <v>3.0303030303030303</v>
      </c>
      <c r="AY130" s="16">
        <v>3.491436100131752</v>
      </c>
      <c r="AZ130" s="16">
        <v>3.443708609271523</v>
      </c>
      <c r="BA130" s="16">
        <v>4.0742959856201324</v>
      </c>
      <c r="BB130" s="16">
        <v>3.4039820166987798</v>
      </c>
      <c r="BC130" s="16">
        <v>3.0083565459610027</v>
      </c>
      <c r="BD130" s="16">
        <v>3.2777115613825987</v>
      </c>
      <c r="BE130" s="16">
        <v>3.664921465968586</v>
      </c>
      <c r="BF130" s="16">
        <v>4.6511627906976747</v>
      </c>
      <c r="BG130" s="16">
        <v>2.0258863252673045</v>
      </c>
      <c r="BH130" s="16">
        <v>2.309612983770287</v>
      </c>
      <c r="BI130" s="16">
        <v>1.7575757575757573</v>
      </c>
      <c r="BJ130" s="16">
        <v>2.1650087770626096</v>
      </c>
      <c r="BK130" s="16">
        <v>3.6101083032490973</v>
      </c>
      <c r="BL130" s="16">
        <v>6.2324929971988787</v>
      </c>
      <c r="BM130" s="16">
        <v>4.7520661157024797</v>
      </c>
      <c r="BN130" s="16">
        <v>4.874835309617918</v>
      </c>
      <c r="BO130" s="16">
        <v>4.6357615894039732</v>
      </c>
      <c r="BP130" s="16">
        <v>5.5122828040742959</v>
      </c>
      <c r="BQ130" s="16">
        <v>5.1380860629415537</v>
      </c>
      <c r="BR130" s="16">
        <v>4.9582172701949858</v>
      </c>
      <c r="BS130" s="16">
        <v>5.1847437425506557</v>
      </c>
      <c r="BT130" s="16">
        <v>4.8865619546247814</v>
      </c>
      <c r="BU130" s="16">
        <v>6.4230343300110739</v>
      </c>
      <c r="BV130" s="16">
        <v>3.3764772087788408</v>
      </c>
      <c r="BW130" s="16">
        <v>3.9325842696629212</v>
      </c>
      <c r="BX130" s="16">
        <v>3.2121212121212119</v>
      </c>
      <c r="BY130" s="16">
        <v>3.6863662960795787</v>
      </c>
      <c r="BZ130" s="6">
        <v>28</v>
      </c>
    </row>
    <row r="131" spans="1:78" ht="15.95" customHeight="1">
      <c r="A131" s="4">
        <v>29</v>
      </c>
      <c r="B131" s="5" t="s">
        <v>19</v>
      </c>
      <c r="C131" s="16">
        <v>20.033528918692372</v>
      </c>
      <c r="D131" s="16">
        <v>24.009324009324011</v>
      </c>
      <c r="E131" s="16">
        <v>27.450980392156865</v>
      </c>
      <c r="F131" s="16">
        <v>25.644699140401144</v>
      </c>
      <c r="G131" s="16">
        <v>23.53823088455772</v>
      </c>
      <c r="H131" s="16">
        <v>26.500732064421666</v>
      </c>
      <c r="I131" s="16">
        <v>23.367198838896954</v>
      </c>
      <c r="J131" s="16">
        <v>25.815602836879432</v>
      </c>
      <c r="K131" s="16">
        <v>28.188638799571276</v>
      </c>
      <c r="L131" s="16">
        <v>25.601750547045953</v>
      </c>
      <c r="M131" s="16">
        <v>24.239007891770012</v>
      </c>
      <c r="N131" s="16">
        <v>22.086570477247502</v>
      </c>
      <c r="O131" s="16">
        <v>21.903669724770641</v>
      </c>
      <c r="P131" s="16">
        <v>22.872928176795579</v>
      </c>
      <c r="Q131" s="16">
        <v>26.282722513089006</v>
      </c>
      <c r="R131" s="16">
        <v>13.160100586756077</v>
      </c>
      <c r="S131" s="16">
        <v>12.587412587412588</v>
      </c>
      <c r="T131" s="16">
        <v>11.613876319758672</v>
      </c>
      <c r="U131" s="16">
        <v>12.893982808022923</v>
      </c>
      <c r="V131" s="16">
        <v>12.293853073463268</v>
      </c>
      <c r="W131" s="16">
        <v>11.273792093704246</v>
      </c>
      <c r="X131" s="16">
        <v>12.336719883889694</v>
      </c>
      <c r="Y131" s="16">
        <v>11.773049645390071</v>
      </c>
      <c r="Z131" s="16">
        <v>12.861736334405144</v>
      </c>
      <c r="AA131" s="16">
        <v>12.035010940919037</v>
      </c>
      <c r="AB131" s="16">
        <v>11.048478015783541</v>
      </c>
      <c r="AC131" s="16">
        <v>9.9889012208657046</v>
      </c>
      <c r="AD131" s="16">
        <v>9.5183486238532105</v>
      </c>
      <c r="AE131" s="16">
        <v>11.049723756906078</v>
      </c>
      <c r="AF131" s="16">
        <v>12.041884816753926</v>
      </c>
      <c r="AG131" s="16">
        <v>0.67057837384744345</v>
      </c>
      <c r="AH131" s="16">
        <v>2.0979020979020979</v>
      </c>
      <c r="AI131" s="16">
        <v>1.5082956259426847</v>
      </c>
      <c r="AJ131" s="16">
        <v>1.2893982808022924</v>
      </c>
      <c r="AK131" s="16">
        <v>0.8995502248875562</v>
      </c>
      <c r="AL131" s="16">
        <v>0.87847730600292828</v>
      </c>
      <c r="AM131" s="16">
        <v>0.8708272859216255</v>
      </c>
      <c r="AN131" s="16">
        <v>1.1347517730496455</v>
      </c>
      <c r="AO131" s="16">
        <v>1.607717041800643</v>
      </c>
      <c r="AP131" s="16">
        <v>1.3129102844638949</v>
      </c>
      <c r="AQ131" s="16">
        <v>1.8038331454340473</v>
      </c>
      <c r="AR131" s="16">
        <v>1.3318534961154271</v>
      </c>
      <c r="AS131" s="16">
        <v>2.1788990825688073</v>
      </c>
      <c r="AT131" s="16">
        <v>0.99447513812154686</v>
      </c>
      <c r="AU131" s="16">
        <v>1.3612565445026177</v>
      </c>
      <c r="AV131" s="16">
        <v>0.7544006705783739</v>
      </c>
      <c r="AW131" s="16">
        <v>2.7972027972027971</v>
      </c>
      <c r="AX131" s="16">
        <v>3.3182503770739067</v>
      </c>
      <c r="AY131" s="16">
        <v>3.0085959885386817</v>
      </c>
      <c r="AZ131" s="16">
        <v>3.2983508245877062</v>
      </c>
      <c r="BA131" s="16">
        <v>3.6603221083455346</v>
      </c>
      <c r="BB131" s="16">
        <v>3.9187227866473147</v>
      </c>
      <c r="BC131" s="16">
        <v>3.1205673758865249</v>
      </c>
      <c r="BD131" s="16">
        <v>2.1436227224008575</v>
      </c>
      <c r="BE131" s="16">
        <v>1.9693654266958425</v>
      </c>
      <c r="BF131" s="16">
        <v>4.6223224351747465</v>
      </c>
      <c r="BG131" s="16">
        <v>2.8856825749167592</v>
      </c>
      <c r="BH131" s="16">
        <v>2.9816513761467891</v>
      </c>
      <c r="BI131" s="16">
        <v>2.0994475138121547</v>
      </c>
      <c r="BJ131" s="16">
        <v>1.8848167539267016</v>
      </c>
      <c r="BK131" s="16">
        <v>1.4249790444258172</v>
      </c>
      <c r="BL131" s="16">
        <v>4.895104895104895</v>
      </c>
      <c r="BM131" s="16">
        <v>4.8265460030165919</v>
      </c>
      <c r="BN131" s="16">
        <v>4.2979942693409736</v>
      </c>
      <c r="BO131" s="16">
        <v>4.1979010494752629</v>
      </c>
      <c r="BP131" s="16">
        <v>4.5387994143484631</v>
      </c>
      <c r="BQ131" s="16">
        <v>4.7895500725689404</v>
      </c>
      <c r="BR131" s="16">
        <v>4.2553191489361701</v>
      </c>
      <c r="BS131" s="16">
        <v>3.7513397642015009</v>
      </c>
      <c r="BT131" s="16">
        <v>3.2822757111597372</v>
      </c>
      <c r="BU131" s="16">
        <v>6.4261555806087927</v>
      </c>
      <c r="BV131" s="16">
        <v>4.2175360710321863</v>
      </c>
      <c r="BW131" s="16">
        <v>5.1605504587155968</v>
      </c>
      <c r="BX131" s="16">
        <v>3.0939226519337018</v>
      </c>
      <c r="BY131" s="16">
        <v>3.2460732984293195</v>
      </c>
      <c r="BZ131" s="6">
        <v>29</v>
      </c>
    </row>
    <row r="132" spans="1:78" ht="15.95" customHeight="1">
      <c r="A132" s="4">
        <v>30</v>
      </c>
      <c r="B132" s="5" t="s">
        <v>20</v>
      </c>
      <c r="C132" s="16">
        <v>27.592954990215262</v>
      </c>
      <c r="D132" s="16">
        <v>28.402903811252266</v>
      </c>
      <c r="E132" s="16">
        <v>28.422053231939167</v>
      </c>
      <c r="F132" s="16">
        <v>25</v>
      </c>
      <c r="G132" s="16">
        <v>25.311942959001783</v>
      </c>
      <c r="H132" s="16">
        <v>24.528301886792452</v>
      </c>
      <c r="I132" s="16">
        <v>20.42124542124542</v>
      </c>
      <c r="J132" s="16">
        <v>27.388535031847134</v>
      </c>
      <c r="K132" s="16">
        <v>27.820372398685649</v>
      </c>
      <c r="L132" s="16">
        <v>26.535947712418302</v>
      </c>
      <c r="M132" s="16">
        <v>23.847167325428195</v>
      </c>
      <c r="N132" s="16">
        <v>24.621733149931224</v>
      </c>
      <c r="O132" s="16">
        <v>24.193548387096776</v>
      </c>
      <c r="P132" s="16">
        <v>20.287958115183248</v>
      </c>
      <c r="Q132" s="16">
        <v>22.998872604284102</v>
      </c>
      <c r="R132" s="16">
        <v>12.13307240704501</v>
      </c>
      <c r="S132" s="16">
        <v>12.522686025408348</v>
      </c>
      <c r="T132" s="16">
        <v>13.593155893536121</v>
      </c>
      <c r="U132" s="16">
        <v>14.827586206896552</v>
      </c>
      <c r="V132" s="16">
        <v>15.32976827094474</v>
      </c>
      <c r="W132" s="16">
        <v>15.283018867924527</v>
      </c>
      <c r="X132" s="16">
        <v>16.758241758241756</v>
      </c>
      <c r="Y132" s="16">
        <v>16.348195329087048</v>
      </c>
      <c r="Z132" s="16">
        <v>16.10076670317634</v>
      </c>
      <c r="AA132" s="16">
        <v>16.078431372549019</v>
      </c>
      <c r="AB132" s="16">
        <v>12.911725955204217</v>
      </c>
      <c r="AC132" s="16">
        <v>12.104539202200826</v>
      </c>
      <c r="AD132" s="16">
        <v>12.768817204301076</v>
      </c>
      <c r="AE132" s="16">
        <v>13.481675392670155</v>
      </c>
      <c r="AF132" s="16">
        <v>13.979706877113868</v>
      </c>
      <c r="AG132" s="16">
        <v>0.78277886497064575</v>
      </c>
      <c r="AH132" s="16">
        <v>1.9056261343012704</v>
      </c>
      <c r="AI132" s="16">
        <v>1.7110266159695817</v>
      </c>
      <c r="AJ132" s="16">
        <v>1.8103448275862071</v>
      </c>
      <c r="AK132" s="16">
        <v>2.2281639928698751</v>
      </c>
      <c r="AL132" s="16">
        <v>1.8867924528301887</v>
      </c>
      <c r="AM132" s="16">
        <v>2.1062271062271063</v>
      </c>
      <c r="AN132" s="16">
        <v>1.6985138004246285</v>
      </c>
      <c r="AO132" s="16">
        <v>1.5334063526834611</v>
      </c>
      <c r="AP132" s="16">
        <v>1.5686274509803921</v>
      </c>
      <c r="AQ132" s="16">
        <v>0.79051383399209485</v>
      </c>
      <c r="AR132" s="16">
        <v>2.0632737276478679</v>
      </c>
      <c r="AS132" s="16">
        <v>1.747311827956989</v>
      </c>
      <c r="AT132" s="16">
        <v>2.6178010471204187</v>
      </c>
      <c r="AU132" s="16">
        <v>1.1273957158962795</v>
      </c>
      <c r="AV132" s="16">
        <v>2.3483365949119372</v>
      </c>
      <c r="AW132" s="16">
        <v>3.7205081669691471</v>
      </c>
      <c r="AX132" s="16">
        <v>3.2319391634980987</v>
      </c>
      <c r="AY132" s="16">
        <v>3.1896551724137931</v>
      </c>
      <c r="AZ132" s="16">
        <v>4.5454545454545459</v>
      </c>
      <c r="BA132" s="16">
        <v>3.5849056603773586</v>
      </c>
      <c r="BB132" s="16">
        <v>2.6556776556776556</v>
      </c>
      <c r="BC132" s="16">
        <v>2.4416135881104037</v>
      </c>
      <c r="BD132" s="16">
        <v>4.1621029572836798</v>
      </c>
      <c r="BE132" s="16">
        <v>3.9215686274509802</v>
      </c>
      <c r="BF132" s="16">
        <v>2.8985507246376812</v>
      </c>
      <c r="BG132" s="16">
        <v>3.3012379642365883</v>
      </c>
      <c r="BH132" s="16">
        <v>4.032258064516129</v>
      </c>
      <c r="BI132" s="16">
        <v>3.5340314136125657</v>
      </c>
      <c r="BJ132" s="16">
        <v>3.9458850056369785</v>
      </c>
      <c r="BK132" s="16">
        <v>3.131115459882583</v>
      </c>
      <c r="BL132" s="16">
        <v>5.626134301270417</v>
      </c>
      <c r="BM132" s="16">
        <v>4.9429657794676807</v>
      </c>
      <c r="BN132" s="16">
        <v>5</v>
      </c>
      <c r="BO132" s="16">
        <v>6.7736185383244205</v>
      </c>
      <c r="BP132" s="16">
        <v>5.4716981132075473</v>
      </c>
      <c r="BQ132" s="16">
        <v>4.7619047619047619</v>
      </c>
      <c r="BR132" s="16">
        <v>4.1401273885350314</v>
      </c>
      <c r="BS132" s="16">
        <v>5.6955093099671412</v>
      </c>
      <c r="BT132" s="16">
        <v>5.4901960784313726</v>
      </c>
      <c r="BU132" s="16">
        <v>3.6890645586297759</v>
      </c>
      <c r="BV132" s="16">
        <v>5.3645116918844566</v>
      </c>
      <c r="BW132" s="16">
        <v>5.779569892473118</v>
      </c>
      <c r="BX132" s="16">
        <v>6.1518324607329848</v>
      </c>
      <c r="BY132" s="16">
        <v>5.0732807215332585</v>
      </c>
      <c r="BZ132" s="6">
        <v>30</v>
      </c>
    </row>
    <row r="133" spans="1:78" ht="15.95" customHeight="1">
      <c r="A133" s="4">
        <v>31</v>
      </c>
      <c r="B133" s="5" t="s">
        <v>51</v>
      </c>
      <c r="C133" s="16">
        <v>23.628691983122362</v>
      </c>
      <c r="D133" s="16">
        <v>26.451612903225808</v>
      </c>
      <c r="E133" s="16">
        <v>25.313807531380757</v>
      </c>
      <c r="F133" s="16">
        <v>24.093816631130064</v>
      </c>
      <c r="G133" s="16">
        <v>22.956521739130434</v>
      </c>
      <c r="H133" s="16">
        <v>25.344827586206897</v>
      </c>
      <c r="I133" s="16">
        <v>24.242424242424242</v>
      </c>
      <c r="J133" s="16">
        <v>28.312412831241286</v>
      </c>
      <c r="K133" s="16">
        <v>22.169811320754718</v>
      </c>
      <c r="L133" s="16">
        <v>25.464396284829721</v>
      </c>
      <c r="M133" s="16">
        <v>24.430955993930198</v>
      </c>
      <c r="N133" s="16">
        <v>23.965141612200437</v>
      </c>
      <c r="O133" s="16">
        <v>22.474747474747474</v>
      </c>
      <c r="P133" s="16">
        <v>23.122866894197951</v>
      </c>
      <c r="Q133" s="16">
        <v>25.702479338842977</v>
      </c>
      <c r="R133" s="16">
        <v>8.8607594936708853</v>
      </c>
      <c r="S133" s="16">
        <v>14.838709677419354</v>
      </c>
      <c r="T133" s="16">
        <v>16.527196652719663</v>
      </c>
      <c r="U133" s="16">
        <v>15.778251599147122</v>
      </c>
      <c r="V133" s="16">
        <v>13.913043478260869</v>
      </c>
      <c r="W133" s="16">
        <v>15.862068965517242</v>
      </c>
      <c r="X133" s="16">
        <v>14.87603305785124</v>
      </c>
      <c r="Y133" s="16">
        <v>16.039051603905161</v>
      </c>
      <c r="Z133" s="16">
        <v>16.132075471698112</v>
      </c>
      <c r="AA133" s="16">
        <v>15.557275541795665</v>
      </c>
      <c r="AB133" s="16">
        <v>13.353566009104703</v>
      </c>
      <c r="AC133" s="16">
        <v>15.032679738562091</v>
      </c>
      <c r="AD133" s="16">
        <v>15.74074074074074</v>
      </c>
      <c r="AE133" s="16">
        <v>15.699658703071673</v>
      </c>
      <c r="AF133" s="16">
        <v>14.628099173553718</v>
      </c>
      <c r="AG133" s="16">
        <v>0.63291139240506333</v>
      </c>
      <c r="AH133" s="16">
        <v>0.86021505376344087</v>
      </c>
      <c r="AI133" s="16">
        <v>1.0460251046025104</v>
      </c>
      <c r="AJ133" s="16">
        <v>1.7057569296375266</v>
      </c>
      <c r="AK133" s="16">
        <v>2.7826086956521738</v>
      </c>
      <c r="AL133" s="16">
        <v>2.7586206896551726</v>
      </c>
      <c r="AM133" s="16">
        <v>1.2396694214876034</v>
      </c>
      <c r="AN133" s="16">
        <v>1.9525801952580195</v>
      </c>
      <c r="AO133" s="16">
        <v>1.4150943396226416</v>
      </c>
      <c r="AP133" s="16">
        <v>2.1671826625386998</v>
      </c>
      <c r="AQ133" s="16">
        <v>1.3657056145675266</v>
      </c>
      <c r="AR133" s="16">
        <v>1.4524328249818446</v>
      </c>
      <c r="AS133" s="16">
        <v>1.5151515151515151</v>
      </c>
      <c r="AT133" s="16">
        <v>1.7064846416382253</v>
      </c>
      <c r="AU133" s="16">
        <v>2.0661157024793391</v>
      </c>
      <c r="AV133" s="16">
        <v>1.4767932489451476</v>
      </c>
      <c r="AW133" s="16">
        <v>3.655913978494624</v>
      </c>
      <c r="AX133" s="16">
        <v>2.9288702928870292</v>
      </c>
      <c r="AY133" s="16">
        <v>2.7718550106609809</v>
      </c>
      <c r="AZ133" s="16">
        <v>2.2608695652173916</v>
      </c>
      <c r="BA133" s="16">
        <v>1.3793103448275863</v>
      </c>
      <c r="BB133" s="16">
        <v>1.997245179063361</v>
      </c>
      <c r="BC133" s="16">
        <v>2.3709902370990235</v>
      </c>
      <c r="BD133" s="16">
        <v>2.4528301886792456</v>
      </c>
      <c r="BE133" s="16">
        <v>2.1671826625386998</v>
      </c>
      <c r="BF133" s="16">
        <v>2.4279210925644916</v>
      </c>
      <c r="BG133" s="16">
        <v>1.8155410312273059</v>
      </c>
      <c r="BH133" s="16">
        <v>1.7676767676767675</v>
      </c>
      <c r="BI133" s="16">
        <v>2.5597269624573378</v>
      </c>
      <c r="BJ133" s="16">
        <v>2.2314049586776861</v>
      </c>
      <c r="BK133" s="16">
        <v>2.109704641350211</v>
      </c>
      <c r="BL133" s="16">
        <v>4.5161290322580649</v>
      </c>
      <c r="BM133" s="16">
        <v>3.9748953974895396</v>
      </c>
      <c r="BN133" s="16">
        <v>4.4776119402985071</v>
      </c>
      <c r="BO133" s="16">
        <v>5.0434782608695654</v>
      </c>
      <c r="BP133" s="16">
        <v>4.1379310344827589</v>
      </c>
      <c r="BQ133" s="16">
        <v>3.2369146005509641</v>
      </c>
      <c r="BR133" s="16">
        <v>4.3235704323570436</v>
      </c>
      <c r="BS133" s="16">
        <v>3.8679245283018866</v>
      </c>
      <c r="BT133" s="16">
        <v>4.3343653250773997</v>
      </c>
      <c r="BU133" s="16">
        <v>3.793626707132018</v>
      </c>
      <c r="BV133" s="16">
        <v>3.2679738562091507</v>
      </c>
      <c r="BW133" s="16">
        <v>3.2828282828282833</v>
      </c>
      <c r="BX133" s="16">
        <v>4.2662116040955631</v>
      </c>
      <c r="BY133" s="16">
        <v>4.2975206611570247</v>
      </c>
      <c r="BZ133" s="6">
        <v>31</v>
      </c>
    </row>
    <row r="134" spans="1:78" ht="15.95" customHeight="1">
      <c r="A134" s="4">
        <v>32</v>
      </c>
      <c r="B134" s="5" t="s">
        <v>21</v>
      </c>
      <c r="C134" s="16">
        <v>26.234567901234566</v>
      </c>
      <c r="D134" s="16">
        <v>25.865800865800864</v>
      </c>
      <c r="E134" s="16">
        <v>24.233128834355828</v>
      </c>
      <c r="F134" s="16">
        <v>24.008810572687224</v>
      </c>
      <c r="G134" s="16">
        <v>24.116424116424117</v>
      </c>
      <c r="H134" s="16">
        <v>24.87611496531219</v>
      </c>
      <c r="I134" s="16">
        <v>26.694619147449338</v>
      </c>
      <c r="J134" s="16">
        <v>24.513096037609134</v>
      </c>
      <c r="K134" s="16">
        <v>24.267211997273346</v>
      </c>
      <c r="L134" s="16">
        <v>24.781341107871722</v>
      </c>
      <c r="M134" s="16">
        <v>24.944974321349964</v>
      </c>
      <c r="N134" s="16">
        <v>23.935799023028611</v>
      </c>
      <c r="O134" s="16">
        <v>22.15523737754333</v>
      </c>
      <c r="P134" s="16">
        <v>20.254957507082153</v>
      </c>
      <c r="Q134" s="16">
        <v>24.763832658569502</v>
      </c>
      <c r="R134" s="16">
        <v>10.905349794238683</v>
      </c>
      <c r="S134" s="16">
        <v>15.909090909090908</v>
      </c>
      <c r="T134" s="16">
        <v>14.314928425357873</v>
      </c>
      <c r="U134" s="16">
        <v>14.096916299559473</v>
      </c>
      <c r="V134" s="16">
        <v>12.370062370062371</v>
      </c>
      <c r="W134" s="16">
        <v>15.163528245787909</v>
      </c>
      <c r="X134" s="16">
        <v>15.443745632424877</v>
      </c>
      <c r="Y134" s="16">
        <v>15.782404298186703</v>
      </c>
      <c r="Z134" s="16">
        <v>12.883435582822086</v>
      </c>
      <c r="AA134" s="16">
        <v>13.338192419825074</v>
      </c>
      <c r="AB134" s="16">
        <v>15.113719735876744</v>
      </c>
      <c r="AC134" s="16">
        <v>15.491974877878576</v>
      </c>
      <c r="AD134" s="16">
        <v>14.091936699321778</v>
      </c>
      <c r="AE134" s="16">
        <v>12.110481586402265</v>
      </c>
      <c r="AF134" s="16">
        <v>11.133603238866396</v>
      </c>
      <c r="AG134" s="16">
        <v>0.92592592592592582</v>
      </c>
      <c r="AH134" s="16">
        <v>2.5974025974025974</v>
      </c>
      <c r="AI134" s="16">
        <v>2.7607361963190185</v>
      </c>
      <c r="AJ134" s="16">
        <v>1.7621145374449341</v>
      </c>
      <c r="AK134" s="16">
        <v>1.6632016632016633</v>
      </c>
      <c r="AL134" s="16">
        <v>1.4866204162537164</v>
      </c>
      <c r="AM134" s="16">
        <v>1.6072676450034942</v>
      </c>
      <c r="AN134" s="16">
        <v>2.2162525184687709</v>
      </c>
      <c r="AO134" s="16">
        <v>1.5678254942058625</v>
      </c>
      <c r="AP134" s="16">
        <v>1.749271137026239</v>
      </c>
      <c r="AQ134" s="16">
        <v>2.3477622890682319</v>
      </c>
      <c r="AR134" s="16">
        <v>2.5122121423586883</v>
      </c>
      <c r="AS134" s="16">
        <v>1.5071590052750565</v>
      </c>
      <c r="AT134" s="16">
        <v>2.3371104815864023</v>
      </c>
      <c r="AU134" s="16">
        <v>1.5519568151147098</v>
      </c>
      <c r="AV134" s="16">
        <v>1.2345679012345678</v>
      </c>
      <c r="AW134" s="16">
        <v>1.83982683982684</v>
      </c>
      <c r="AX134" s="16">
        <v>3.5787321063394684</v>
      </c>
      <c r="AY134" s="16">
        <v>2.5330396475770924</v>
      </c>
      <c r="AZ134" s="16">
        <v>3.3264033264033266</v>
      </c>
      <c r="BA134" s="16">
        <v>3.3696729435084243</v>
      </c>
      <c r="BB134" s="16">
        <v>2.7952480782669462</v>
      </c>
      <c r="BC134" s="16">
        <v>3.2907991940899932</v>
      </c>
      <c r="BD134" s="16">
        <v>3.3401499659168374</v>
      </c>
      <c r="BE134" s="16">
        <v>2.8425655976676385</v>
      </c>
      <c r="BF134" s="16">
        <v>3.2281731474688184</v>
      </c>
      <c r="BG134" s="16">
        <v>2.1632937892533146</v>
      </c>
      <c r="BH134" s="16">
        <v>3.089675960813866</v>
      </c>
      <c r="BI134" s="16">
        <v>2.4079320113314444</v>
      </c>
      <c r="BJ134" s="16">
        <v>3.3738191632928474</v>
      </c>
      <c r="BK134" s="16">
        <v>2.1604938271604937</v>
      </c>
      <c r="BL134" s="16">
        <v>4.437229437229437</v>
      </c>
      <c r="BM134" s="16">
        <v>6.3394683026584868</v>
      </c>
      <c r="BN134" s="16">
        <v>4.2951541850220263</v>
      </c>
      <c r="BO134" s="16">
        <v>4.9896049896049899</v>
      </c>
      <c r="BP134" s="16">
        <v>4.8562933597621409</v>
      </c>
      <c r="BQ134" s="16">
        <v>4.4025157232704402</v>
      </c>
      <c r="BR134" s="16">
        <v>5.5070517125587646</v>
      </c>
      <c r="BS134" s="16">
        <v>4.9079754601226995</v>
      </c>
      <c r="BT134" s="16">
        <v>4.591836734693878</v>
      </c>
      <c r="BU134" s="16">
        <v>5.5759354365370513</v>
      </c>
      <c r="BV134" s="16">
        <v>4.6755059316120029</v>
      </c>
      <c r="BW134" s="16">
        <v>4.5968349660889221</v>
      </c>
      <c r="BX134" s="16">
        <v>4.7450424929178467</v>
      </c>
      <c r="BY134" s="16">
        <v>4.9257759784075574</v>
      </c>
      <c r="BZ134" s="6">
        <v>32</v>
      </c>
    </row>
    <row r="135" spans="1:78" ht="15.95" customHeight="1">
      <c r="A135" s="4">
        <v>33</v>
      </c>
      <c r="B135" s="5" t="s">
        <v>52</v>
      </c>
      <c r="C135" s="16">
        <v>24.981412639405203</v>
      </c>
      <c r="D135" s="16">
        <v>21.138519924098674</v>
      </c>
      <c r="E135" s="16">
        <v>21.145521145521144</v>
      </c>
      <c r="F135" s="16">
        <v>22.425350396099937</v>
      </c>
      <c r="G135" s="16">
        <v>23.342939481268012</v>
      </c>
      <c r="H135" s="16">
        <v>22.93552036199095</v>
      </c>
      <c r="I135" s="16">
        <v>23.143531881395958</v>
      </c>
      <c r="J135" s="16">
        <v>24.801231084893562</v>
      </c>
      <c r="K135" s="16">
        <v>22.233502538071065</v>
      </c>
      <c r="L135" s="16">
        <v>22.551020408163268</v>
      </c>
      <c r="M135" s="16">
        <v>21.278746525145312</v>
      </c>
      <c r="N135" s="16">
        <v>20.495442860481422</v>
      </c>
      <c r="O135" s="16">
        <v>20.492396813902968</v>
      </c>
      <c r="P135" s="16">
        <v>18.5533114138093</v>
      </c>
      <c r="Q135" s="16">
        <v>23.08692824626057</v>
      </c>
      <c r="R135" s="16">
        <v>14.275092936802974</v>
      </c>
      <c r="S135" s="16">
        <v>12.599620493358636</v>
      </c>
      <c r="T135" s="16">
        <v>14.685314685314685</v>
      </c>
      <c r="U135" s="16">
        <v>13.315051797684339</v>
      </c>
      <c r="V135" s="16">
        <v>13.256484149855908</v>
      </c>
      <c r="W135" s="16">
        <v>12.55656108597285</v>
      </c>
      <c r="X135" s="16">
        <v>12.411440566780373</v>
      </c>
      <c r="Y135" s="16">
        <v>12.721210566812003</v>
      </c>
      <c r="Z135" s="16">
        <v>12.055837563451776</v>
      </c>
      <c r="AA135" s="16">
        <v>13.290816326530614</v>
      </c>
      <c r="AB135" s="16">
        <v>13.444528683345968</v>
      </c>
      <c r="AC135" s="16">
        <v>13.133909792007477</v>
      </c>
      <c r="AD135" s="16">
        <v>13.709872073376781</v>
      </c>
      <c r="AE135" s="16">
        <v>13.457022076092063</v>
      </c>
      <c r="AF135" s="16">
        <v>12.638196401474094</v>
      </c>
      <c r="AG135" s="16">
        <v>1.4126394052044611</v>
      </c>
      <c r="AH135" s="16">
        <v>1.7836812144212524</v>
      </c>
      <c r="AI135" s="16">
        <v>1.8315018315018317</v>
      </c>
      <c r="AJ135" s="16">
        <v>1.6758074344911638</v>
      </c>
      <c r="AK135" s="16">
        <v>1.7579250720461095</v>
      </c>
      <c r="AL135" s="16">
        <v>1.6685520361990951</v>
      </c>
      <c r="AM135" s="16">
        <v>1.9679874048806087</v>
      </c>
      <c r="AN135" s="16">
        <v>2.1031033598358553</v>
      </c>
      <c r="AO135" s="16">
        <v>1.4467005076142132</v>
      </c>
      <c r="AP135" s="16">
        <v>1.607142857142857</v>
      </c>
      <c r="AQ135" s="16">
        <v>1.819560272934041</v>
      </c>
      <c r="AR135" s="16">
        <v>1.822855807431643</v>
      </c>
      <c r="AS135" s="16">
        <v>2.05165339126237</v>
      </c>
      <c r="AT135" s="16">
        <v>1.573508689525599</v>
      </c>
      <c r="AU135" s="16">
        <v>1.8209408194233687</v>
      </c>
      <c r="AV135" s="16">
        <v>2.1189591078066914</v>
      </c>
      <c r="AW135" s="16">
        <v>2.5047438330170779</v>
      </c>
      <c r="AX135" s="16">
        <v>2.730602730602731</v>
      </c>
      <c r="AY135" s="16">
        <v>3.3211456429006705</v>
      </c>
      <c r="AZ135" s="16">
        <v>3.4005763688760808</v>
      </c>
      <c r="BA135" s="16">
        <v>3.1108597285067874</v>
      </c>
      <c r="BB135" s="16">
        <v>3.5686171608501702</v>
      </c>
      <c r="BC135" s="16">
        <v>3.3598358553475252</v>
      </c>
      <c r="BD135" s="16">
        <v>3.1979695431472082</v>
      </c>
      <c r="BE135" s="16">
        <v>2.3979591836734695</v>
      </c>
      <c r="BF135" s="16">
        <v>2.6282537275713924</v>
      </c>
      <c r="BG135" s="16">
        <v>2.7576536573965882</v>
      </c>
      <c r="BH135" s="16">
        <v>2.8481776490465847</v>
      </c>
      <c r="BI135" s="16">
        <v>2.6538280883043686</v>
      </c>
      <c r="BJ135" s="16">
        <v>3.3167136353782789</v>
      </c>
      <c r="BK135" s="16">
        <v>3.5315985130111525</v>
      </c>
      <c r="BL135" s="16">
        <v>4.2884250474383299</v>
      </c>
      <c r="BM135" s="16">
        <v>4.5621045621045626</v>
      </c>
      <c r="BN135" s="16">
        <v>4.9969530773918347</v>
      </c>
      <c r="BO135" s="16">
        <v>5.1585014409221905</v>
      </c>
      <c r="BP135" s="16">
        <v>4.7794117647058822</v>
      </c>
      <c r="BQ135" s="16">
        <v>5.5366045657307792</v>
      </c>
      <c r="BR135" s="16">
        <v>5.46293921518338</v>
      </c>
      <c r="BS135" s="16">
        <v>4.6446700507614214</v>
      </c>
      <c r="BT135" s="16">
        <v>4.0051020408163263</v>
      </c>
      <c r="BU135" s="16">
        <v>4.4478140005054332</v>
      </c>
      <c r="BV135" s="16">
        <v>4.5805094648282303</v>
      </c>
      <c r="BW135" s="16">
        <v>4.8998310403089551</v>
      </c>
      <c r="BX135" s="16">
        <v>4.2273367778299678</v>
      </c>
      <c r="BY135" s="16">
        <v>5.1376544548016474</v>
      </c>
      <c r="BZ135" s="6">
        <v>33</v>
      </c>
    </row>
    <row r="136" spans="1:78" ht="15.95" customHeight="1">
      <c r="A136" s="4">
        <v>34</v>
      </c>
      <c r="B136" s="5" t="s">
        <v>53</v>
      </c>
      <c r="C136" s="17"/>
      <c r="D136" s="17"/>
      <c r="E136" s="17"/>
      <c r="F136" s="17"/>
      <c r="G136" s="17"/>
      <c r="H136" s="17"/>
      <c r="I136" s="16">
        <v>23.87312186978297</v>
      </c>
      <c r="J136" s="16">
        <v>25.892857142857146</v>
      </c>
      <c r="K136" s="16">
        <v>24.02376910016978</v>
      </c>
      <c r="L136" s="16">
        <v>25.668700140778977</v>
      </c>
      <c r="M136" s="16">
        <v>17.144199154532643</v>
      </c>
      <c r="N136" s="16">
        <v>24.569789674952201</v>
      </c>
      <c r="O136" s="16">
        <v>23.038229376257547</v>
      </c>
      <c r="P136" s="16">
        <v>21.018518518518519</v>
      </c>
      <c r="Q136" s="16">
        <v>23.654454997738579</v>
      </c>
      <c r="R136" s="17"/>
      <c r="S136" s="17"/>
      <c r="T136" s="17"/>
      <c r="U136" s="17"/>
      <c r="V136" s="17"/>
      <c r="W136" s="17"/>
      <c r="X136" s="16">
        <v>15.901502504173623</v>
      </c>
      <c r="Y136" s="16">
        <v>15.016233766233766</v>
      </c>
      <c r="Z136" s="16">
        <v>15.152801358234294</v>
      </c>
      <c r="AA136" s="16">
        <v>14.218676677616143</v>
      </c>
      <c r="AB136" s="16">
        <v>13.621418506341005</v>
      </c>
      <c r="AC136" s="16">
        <v>14.531548757170173</v>
      </c>
      <c r="AD136" s="16">
        <v>14.738430583501005</v>
      </c>
      <c r="AE136" s="16">
        <v>15.462962962962962</v>
      </c>
      <c r="AF136" s="16">
        <v>15.106286748077794</v>
      </c>
      <c r="AG136" s="17"/>
      <c r="AH136" s="17"/>
      <c r="AI136" s="17"/>
      <c r="AJ136" s="17"/>
      <c r="AK136" s="17"/>
      <c r="AL136" s="17"/>
      <c r="AM136" s="16">
        <v>2.2954924874791316</v>
      </c>
      <c r="AN136" s="16">
        <v>1.9074675324675323</v>
      </c>
      <c r="AO136" s="16">
        <v>1.5704584040747027</v>
      </c>
      <c r="AP136" s="16">
        <v>1.5954950727358048</v>
      </c>
      <c r="AQ136" s="16">
        <v>1.6909347111319868</v>
      </c>
      <c r="AR136" s="16">
        <v>1.5296367112810707</v>
      </c>
      <c r="AS136" s="16">
        <v>1.5090543259557343</v>
      </c>
      <c r="AT136" s="16">
        <v>2.3148148148148149</v>
      </c>
      <c r="AU136" s="16">
        <v>1.2663952962460425</v>
      </c>
      <c r="AV136" s="17"/>
      <c r="AW136" s="17"/>
      <c r="AX136" s="17"/>
      <c r="AY136" s="17"/>
      <c r="AZ136" s="17"/>
      <c r="BA136" s="17"/>
      <c r="BB136" s="16">
        <v>3.672787979966611</v>
      </c>
      <c r="BC136" s="16">
        <v>2.6379870129870127</v>
      </c>
      <c r="BD136" s="16">
        <v>2.7589134125636674</v>
      </c>
      <c r="BE136" s="16">
        <v>1.9239793524167059</v>
      </c>
      <c r="BF136" s="16">
        <v>2.6303428839830905</v>
      </c>
      <c r="BG136" s="16">
        <v>2.2466539196940727</v>
      </c>
      <c r="BH136" s="16">
        <v>2.2635814889336014</v>
      </c>
      <c r="BI136" s="16">
        <v>2.175925925925926</v>
      </c>
      <c r="BJ136" s="16">
        <v>2.3971053821800088</v>
      </c>
      <c r="BK136" s="17"/>
      <c r="BL136" s="17"/>
      <c r="BM136" s="17"/>
      <c r="BN136" s="17"/>
      <c r="BO136" s="17"/>
      <c r="BP136" s="17"/>
      <c r="BQ136" s="16">
        <v>5.9682804674457426</v>
      </c>
      <c r="BR136" s="16">
        <v>4.5454545454545459</v>
      </c>
      <c r="BS136" s="16">
        <v>4.3293718166383703</v>
      </c>
      <c r="BT136" s="16">
        <v>3.5194744251525107</v>
      </c>
      <c r="BU136" s="16">
        <v>4.3212775951150775</v>
      </c>
      <c r="BV136" s="16">
        <v>3.7762906309751432</v>
      </c>
      <c r="BW136" s="16">
        <v>3.7726358148893357</v>
      </c>
      <c r="BX136" s="16">
        <v>4.4907407407407414</v>
      </c>
      <c r="BY136" s="16">
        <v>3.6635006784260513</v>
      </c>
      <c r="BZ136" s="6">
        <v>34</v>
      </c>
    </row>
    <row r="137" spans="1:78" ht="15.95" customHeight="1">
      <c r="A137" s="4">
        <v>35</v>
      </c>
      <c r="B137" s="5" t="s">
        <v>22</v>
      </c>
      <c r="C137" s="16">
        <v>20.681063122923586</v>
      </c>
      <c r="D137" s="16">
        <v>22.020585048754064</v>
      </c>
      <c r="E137" s="16">
        <v>19.877431388222753</v>
      </c>
      <c r="F137" s="16">
        <v>20.748141263940521</v>
      </c>
      <c r="G137" s="16">
        <v>20.297482837528605</v>
      </c>
      <c r="H137" s="16">
        <v>21.868787276341948</v>
      </c>
      <c r="I137" s="17"/>
      <c r="J137" s="17"/>
      <c r="K137" s="17"/>
      <c r="L137" s="17"/>
      <c r="M137" s="17"/>
      <c r="N137" s="17"/>
      <c r="O137" s="17"/>
      <c r="P137" s="17"/>
      <c r="Q137" s="17"/>
      <c r="R137" s="16">
        <v>10.340531561461793</v>
      </c>
      <c r="S137" s="16">
        <v>14.869989165763814</v>
      </c>
      <c r="T137" s="16">
        <v>15.667466027178257</v>
      </c>
      <c r="U137" s="16">
        <v>16.542750929368029</v>
      </c>
      <c r="V137" s="16">
        <v>13.752860411899315</v>
      </c>
      <c r="W137" s="16">
        <v>14.689639938148884</v>
      </c>
      <c r="X137" s="17"/>
      <c r="Y137" s="17"/>
      <c r="Z137" s="17"/>
      <c r="AA137" s="17"/>
      <c r="AB137" s="17"/>
      <c r="AC137" s="17"/>
      <c r="AD137" s="17"/>
      <c r="AE137" s="17"/>
      <c r="AF137" s="17"/>
      <c r="AG137" s="16">
        <v>0.95514950166112955</v>
      </c>
      <c r="AH137" s="16">
        <v>1.5980498374864573</v>
      </c>
      <c r="AI137" s="16">
        <v>1.9184652278177456</v>
      </c>
      <c r="AJ137" s="16">
        <v>1.8587360594795539</v>
      </c>
      <c r="AK137" s="16">
        <v>1.6475972540045767</v>
      </c>
      <c r="AL137" s="16">
        <v>1.3474707311685441</v>
      </c>
      <c r="AM137" s="17"/>
      <c r="AN137" s="17"/>
      <c r="AO137" s="17"/>
      <c r="AP137" s="17"/>
      <c r="AQ137" s="17"/>
      <c r="AR137" s="17"/>
      <c r="AS137" s="17"/>
      <c r="AT137" s="17"/>
      <c r="AU137" s="17"/>
      <c r="AV137" s="16">
        <v>1.5780730897009967</v>
      </c>
      <c r="AW137" s="16">
        <v>2.7356446370530878</v>
      </c>
      <c r="AX137" s="16">
        <v>2.611244337863043</v>
      </c>
      <c r="AY137" s="16">
        <v>2.7881040892193307</v>
      </c>
      <c r="AZ137" s="16">
        <v>2.2654462242562929</v>
      </c>
      <c r="BA137" s="16">
        <v>2.4298652529268829</v>
      </c>
      <c r="BB137" s="17"/>
      <c r="BC137" s="17"/>
      <c r="BD137" s="17"/>
      <c r="BE137" s="17"/>
      <c r="BF137" s="17"/>
      <c r="BG137" s="17"/>
      <c r="BH137" s="17"/>
      <c r="BI137" s="17"/>
      <c r="BJ137" s="17"/>
      <c r="BK137" s="16">
        <v>2.5332225913621262</v>
      </c>
      <c r="BL137" s="16">
        <v>4.3336944745395449</v>
      </c>
      <c r="BM137" s="16">
        <v>4.5297095656807889</v>
      </c>
      <c r="BN137" s="16">
        <v>4.6468401486988844</v>
      </c>
      <c r="BO137" s="16">
        <v>3.9130434782608696</v>
      </c>
      <c r="BP137" s="16">
        <v>3.7773359840954273</v>
      </c>
      <c r="BQ137" s="17"/>
      <c r="BR137" s="17"/>
      <c r="BS137" s="17"/>
      <c r="BT137" s="17"/>
      <c r="BU137" s="17"/>
      <c r="BV137" s="17"/>
      <c r="BW137" s="17"/>
      <c r="BX137" s="17"/>
      <c r="BY137" s="17"/>
      <c r="BZ137" s="6">
        <v>35</v>
      </c>
    </row>
    <row r="138" spans="1:78" ht="15.95" customHeight="1">
      <c r="A138" s="4">
        <v>36</v>
      </c>
      <c r="B138" s="5" t="s">
        <v>23</v>
      </c>
      <c r="C138" s="16">
        <v>23.393124065769804</v>
      </c>
      <c r="D138" s="16">
        <v>23.027581783194357</v>
      </c>
      <c r="E138" s="16">
        <v>24.222797927461141</v>
      </c>
      <c r="F138" s="16">
        <v>23.430232558139537</v>
      </c>
      <c r="G138" s="16">
        <v>24.068927181767648</v>
      </c>
      <c r="H138" s="16">
        <v>23.653525818989451</v>
      </c>
      <c r="I138" s="16">
        <v>24.403183023872678</v>
      </c>
      <c r="J138" s="16">
        <v>22.366522366522368</v>
      </c>
      <c r="K138" s="16">
        <v>25.651105651105649</v>
      </c>
      <c r="L138" s="16">
        <v>25.121555915721235</v>
      </c>
      <c r="M138" s="16">
        <v>25.443169968717417</v>
      </c>
      <c r="N138" s="16">
        <v>24.186550976138829</v>
      </c>
      <c r="O138" s="16">
        <v>23.96049896049896</v>
      </c>
      <c r="P138" s="16">
        <v>23.649635036496349</v>
      </c>
      <c r="Q138" s="16">
        <v>27.375886524822697</v>
      </c>
      <c r="R138" s="16">
        <v>14.499252615844544</v>
      </c>
      <c r="S138" s="16">
        <v>15.137908915971776</v>
      </c>
      <c r="T138" s="16">
        <v>16.256476683937823</v>
      </c>
      <c r="U138" s="16">
        <v>14.302325581395348</v>
      </c>
      <c r="V138" s="16">
        <v>14.619232907170652</v>
      </c>
      <c r="W138" s="16">
        <v>12.54858411993337</v>
      </c>
      <c r="X138" s="16">
        <v>14.111405835543767</v>
      </c>
      <c r="Y138" s="16">
        <v>14.526214526214526</v>
      </c>
      <c r="Z138" s="16">
        <v>14.2997542997543</v>
      </c>
      <c r="AA138" s="16">
        <v>12.479740680713128</v>
      </c>
      <c r="AB138" s="16">
        <v>12.46089676746611</v>
      </c>
      <c r="AC138" s="16">
        <v>13.611713665943601</v>
      </c>
      <c r="AD138" s="16">
        <v>12.058212058212058</v>
      </c>
      <c r="AE138" s="16">
        <v>12.311435523114355</v>
      </c>
      <c r="AF138" s="16">
        <v>12.009456264775414</v>
      </c>
      <c r="AG138" s="16">
        <v>1.7937219730941705</v>
      </c>
      <c r="AH138" s="16">
        <v>1.6677357280307887</v>
      </c>
      <c r="AI138" s="16">
        <v>2.3316062176165802</v>
      </c>
      <c r="AJ138" s="16">
        <v>1.3953488372093024</v>
      </c>
      <c r="AK138" s="16">
        <v>1.8343524180100057</v>
      </c>
      <c r="AL138" s="16">
        <v>1.1104941699056081</v>
      </c>
      <c r="AM138" s="16">
        <v>1.4854111405835544</v>
      </c>
      <c r="AN138" s="16">
        <v>1.491101491101491</v>
      </c>
      <c r="AO138" s="16">
        <v>1.7199017199017199</v>
      </c>
      <c r="AP138" s="16">
        <v>1.3506212857914641</v>
      </c>
      <c r="AQ138" s="16">
        <v>1.1991657977059436</v>
      </c>
      <c r="AR138" s="16">
        <v>1.2472885032537961</v>
      </c>
      <c r="AS138" s="16">
        <v>2.2349272349272349</v>
      </c>
      <c r="AT138" s="16">
        <v>1.2652068126520681</v>
      </c>
      <c r="AU138" s="16">
        <v>1.1820330969267139</v>
      </c>
      <c r="AV138" s="16">
        <v>1.7937219730941705</v>
      </c>
      <c r="AW138" s="16">
        <v>3.0147530468248878</v>
      </c>
      <c r="AX138" s="16">
        <v>2.5906735751295336</v>
      </c>
      <c r="AY138" s="16">
        <v>3.0232558139534884</v>
      </c>
      <c r="AZ138" s="16">
        <v>2.6125625347415231</v>
      </c>
      <c r="BA138" s="16">
        <v>2.8872848417545804</v>
      </c>
      <c r="BB138" s="16">
        <v>3.0769230769230771</v>
      </c>
      <c r="BC138" s="16">
        <v>2.3088023088023086</v>
      </c>
      <c r="BD138" s="16">
        <v>2.3095823095823098</v>
      </c>
      <c r="BE138" s="16">
        <v>2.6472177201512697</v>
      </c>
      <c r="BF138" s="16">
        <v>2.7111574556830034</v>
      </c>
      <c r="BG138" s="16">
        <v>2.1149674620390453</v>
      </c>
      <c r="BH138" s="16">
        <v>2.0270270270270272</v>
      </c>
      <c r="BI138" s="16">
        <v>2.0924574209245743</v>
      </c>
      <c r="BJ138" s="16">
        <v>1.8439716312056738</v>
      </c>
      <c r="BK138" s="16">
        <v>3.5874439461883409</v>
      </c>
      <c r="BL138" s="16">
        <v>4.6824887748556767</v>
      </c>
      <c r="BM138" s="16">
        <v>4.9222797927461137</v>
      </c>
      <c r="BN138" s="16">
        <v>4.4186046511627906</v>
      </c>
      <c r="BO138" s="16">
        <v>4.4469149527515288</v>
      </c>
      <c r="BP138" s="16">
        <v>3.9977790116601888</v>
      </c>
      <c r="BQ138" s="16">
        <v>4.5623342175066313</v>
      </c>
      <c r="BR138" s="16">
        <v>3.7999037999037997</v>
      </c>
      <c r="BS138" s="16">
        <v>4.0294840294840295</v>
      </c>
      <c r="BT138" s="16">
        <v>3.9978390059427333</v>
      </c>
      <c r="BU138" s="16">
        <v>3.9103232533889467</v>
      </c>
      <c r="BV138" s="16">
        <v>3.3622559652928414</v>
      </c>
      <c r="BW138" s="16">
        <v>4.2619542619542621</v>
      </c>
      <c r="BX138" s="16">
        <v>3.3576642335766427</v>
      </c>
      <c r="BY138" s="16">
        <v>3.0260047281323876</v>
      </c>
      <c r="BZ138" s="6">
        <v>36</v>
      </c>
    </row>
    <row r="139" spans="1:78" ht="15.95" customHeight="1">
      <c r="A139" s="4">
        <v>37</v>
      </c>
      <c r="B139" s="5" t="s">
        <v>61</v>
      </c>
      <c r="C139" s="16">
        <v>23.969072164948454</v>
      </c>
      <c r="D139" s="16">
        <v>24.555837563451778</v>
      </c>
      <c r="E139" s="16">
        <v>23.537146614069691</v>
      </c>
      <c r="F139" s="16">
        <v>25.614489003880987</v>
      </c>
      <c r="G139" s="16">
        <v>26.978664831383341</v>
      </c>
      <c r="H139" s="16">
        <v>25.773195876288657</v>
      </c>
      <c r="I139" s="16">
        <v>26.413743736578382</v>
      </c>
      <c r="J139" s="16">
        <v>27.586206896551722</v>
      </c>
      <c r="K139" s="16">
        <v>27.413411938098747</v>
      </c>
      <c r="L139" s="16">
        <v>26.001955034213097</v>
      </c>
      <c r="M139" s="16">
        <v>29.416342412451364</v>
      </c>
      <c r="N139" s="16">
        <v>25.242047026279391</v>
      </c>
      <c r="O139" s="16">
        <v>26.594982078853047</v>
      </c>
      <c r="P139" s="16">
        <v>24.75845410628019</v>
      </c>
      <c r="Q139" s="16">
        <v>28.784792939579091</v>
      </c>
      <c r="R139" s="16">
        <v>14.690721649484537</v>
      </c>
      <c r="S139" s="16">
        <v>14.784263959390865</v>
      </c>
      <c r="T139" s="16">
        <v>15.318869165023012</v>
      </c>
      <c r="U139" s="16">
        <v>14.424320827943079</v>
      </c>
      <c r="V139" s="16">
        <v>15.485203028217482</v>
      </c>
      <c r="W139" s="16">
        <v>16.494845360824741</v>
      </c>
      <c r="X139" s="16">
        <v>16.249105225483181</v>
      </c>
      <c r="Y139" s="16">
        <v>15.341308937368051</v>
      </c>
      <c r="Z139" s="16">
        <v>16.064848931466468</v>
      </c>
      <c r="AA139" s="16">
        <v>16.813294232649071</v>
      </c>
      <c r="AB139" s="16">
        <v>14.163424124513618</v>
      </c>
      <c r="AC139" s="16">
        <v>15.352697095435685</v>
      </c>
      <c r="AD139" s="16">
        <v>12.329749103942653</v>
      </c>
      <c r="AE139" s="16">
        <v>12.318840579710146</v>
      </c>
      <c r="AF139" s="16">
        <v>14.596062457569586</v>
      </c>
      <c r="AG139" s="16">
        <v>1.4819587628865978</v>
      </c>
      <c r="AH139" s="16">
        <v>1.2055837563451777</v>
      </c>
      <c r="AI139" s="16">
        <v>1.5779092702169626</v>
      </c>
      <c r="AJ139" s="16">
        <v>1.8758085381630014</v>
      </c>
      <c r="AK139" s="16">
        <v>1.7205781142463867</v>
      </c>
      <c r="AL139" s="16">
        <v>1.9329896907216495</v>
      </c>
      <c r="AM139" s="16">
        <v>2.4337866857551895</v>
      </c>
      <c r="AN139" s="16">
        <v>1.9704433497536946</v>
      </c>
      <c r="AO139" s="16">
        <v>1.9896831245394251</v>
      </c>
      <c r="AP139" s="16">
        <v>2.0527859237536656</v>
      </c>
      <c r="AQ139" s="16">
        <v>1.4785992217898831</v>
      </c>
      <c r="AR139" s="16">
        <v>1.6597510373443984</v>
      </c>
      <c r="AS139" s="16">
        <v>1.8637992831541221</v>
      </c>
      <c r="AT139" s="16">
        <v>1.6908212560386473</v>
      </c>
      <c r="AU139" s="16">
        <v>2.1724372029871009</v>
      </c>
      <c r="AV139" s="16">
        <v>1.6108247422680411</v>
      </c>
      <c r="AW139" s="16">
        <v>3.2360406091370559</v>
      </c>
      <c r="AX139" s="16">
        <v>2.9585798816568047</v>
      </c>
      <c r="AY139" s="16">
        <v>4.0103492884864167</v>
      </c>
      <c r="AZ139" s="16">
        <v>3.9229181004817621</v>
      </c>
      <c r="BA139" s="16">
        <v>3.0927835051546393</v>
      </c>
      <c r="BB139" s="16">
        <v>3.4359341445955622</v>
      </c>
      <c r="BC139" s="16">
        <v>3.5890218156228011</v>
      </c>
      <c r="BD139" s="16">
        <v>4.274134119380987</v>
      </c>
      <c r="BE139" s="16">
        <v>2.7370478983382207</v>
      </c>
      <c r="BF139" s="16">
        <v>4.7470817120622568</v>
      </c>
      <c r="BG139" s="16">
        <v>2.835408022130014</v>
      </c>
      <c r="BH139" s="16">
        <v>3.3691756272401432</v>
      </c>
      <c r="BI139" s="16">
        <v>3.8647342995169081</v>
      </c>
      <c r="BJ139" s="16">
        <v>3.9375424304141213</v>
      </c>
      <c r="BK139" s="16">
        <v>3.0927835051546388</v>
      </c>
      <c r="BL139" s="16">
        <v>4.4416243654822338</v>
      </c>
      <c r="BM139" s="16">
        <v>4.5364891518737673</v>
      </c>
      <c r="BN139" s="16">
        <v>5.8861578266494181</v>
      </c>
      <c r="BO139" s="16">
        <v>5.6434962147281489</v>
      </c>
      <c r="BP139" s="16">
        <v>5.0257731958762886</v>
      </c>
      <c r="BQ139" s="16">
        <v>5.8697208303507518</v>
      </c>
      <c r="BR139" s="16">
        <v>5.559465165376495</v>
      </c>
      <c r="BS139" s="16">
        <v>6.2638172439204123</v>
      </c>
      <c r="BT139" s="16">
        <v>4.7898338220918868</v>
      </c>
      <c r="BU139" s="16">
        <v>6.2256809338521402</v>
      </c>
      <c r="BV139" s="16">
        <v>4.4951590594744122</v>
      </c>
      <c r="BW139" s="16">
        <v>5.2329749103942653</v>
      </c>
      <c r="BX139" s="16">
        <v>5.5555555555555554</v>
      </c>
      <c r="BY139" s="16">
        <v>6.1099796334012222</v>
      </c>
      <c r="BZ139" s="6">
        <v>37</v>
      </c>
    </row>
    <row r="140" spans="1:78" ht="15.95" customHeight="1">
      <c r="A140" s="4">
        <v>38</v>
      </c>
      <c r="B140" s="5" t="s">
        <v>24</v>
      </c>
      <c r="C140" s="16">
        <v>25.521350546176762</v>
      </c>
      <c r="D140" s="16">
        <v>25.424929178470258</v>
      </c>
      <c r="E140" s="16">
        <v>25.208913649025071</v>
      </c>
      <c r="F140" s="16">
        <v>27.804214819850444</v>
      </c>
      <c r="G140" s="16">
        <v>26.812585499316004</v>
      </c>
      <c r="H140" s="16">
        <v>28.182437031994557</v>
      </c>
      <c r="I140" s="16">
        <v>29.206117989803349</v>
      </c>
      <c r="J140" s="16">
        <v>25.674633770239012</v>
      </c>
      <c r="K140" s="16">
        <v>24.809160305343511</v>
      </c>
      <c r="L140" s="16">
        <v>28.776290630975144</v>
      </c>
      <c r="M140" s="16">
        <v>28.216503992901508</v>
      </c>
      <c r="N140" s="16">
        <v>28.390596745027125</v>
      </c>
      <c r="O140" s="16">
        <v>30.565371024734983</v>
      </c>
      <c r="P140" s="16">
        <v>26.788685524126453</v>
      </c>
      <c r="Q140" s="16">
        <v>31.52594887683966</v>
      </c>
      <c r="R140" s="16">
        <v>20.357497517378352</v>
      </c>
      <c r="S140" s="16">
        <v>19.121813031161473</v>
      </c>
      <c r="T140" s="16">
        <v>18.314763231197773</v>
      </c>
      <c r="U140" s="16">
        <v>18.830727396329028</v>
      </c>
      <c r="V140" s="16">
        <v>20.246238030095761</v>
      </c>
      <c r="W140" s="16">
        <v>18.039482641252551</v>
      </c>
      <c r="X140" s="16">
        <v>19.519300801165333</v>
      </c>
      <c r="Y140" s="16">
        <v>17.347725520431766</v>
      </c>
      <c r="Z140" s="16">
        <v>19.16030534351145</v>
      </c>
      <c r="AA140" s="16">
        <v>19.885277246653921</v>
      </c>
      <c r="AB140" s="16">
        <v>21.827861579414375</v>
      </c>
      <c r="AC140" s="16">
        <v>17.811934900542497</v>
      </c>
      <c r="AD140" s="16">
        <v>18.462897526501767</v>
      </c>
      <c r="AE140" s="16">
        <v>17.637271214642265</v>
      </c>
      <c r="AF140" s="16">
        <v>20.449264136328427</v>
      </c>
      <c r="AG140" s="16">
        <v>2.4826216484607744</v>
      </c>
      <c r="AH140" s="16">
        <v>3.1869688385269122</v>
      </c>
      <c r="AI140" s="16">
        <v>2.7158774373259051</v>
      </c>
      <c r="AJ140" s="16">
        <v>1.9714479945615229</v>
      </c>
      <c r="AK140" s="16">
        <v>2.4623803009575922</v>
      </c>
      <c r="AL140" s="16">
        <v>2.5187202178352619</v>
      </c>
      <c r="AM140" s="16">
        <v>2.5491624180626364</v>
      </c>
      <c r="AN140" s="16">
        <v>1.8504240555127216</v>
      </c>
      <c r="AO140" s="16">
        <v>2.3664122137404582</v>
      </c>
      <c r="AP140" s="16">
        <v>2.676864244741874</v>
      </c>
      <c r="AQ140" s="16">
        <v>2.839396628216504</v>
      </c>
      <c r="AR140" s="16">
        <v>2.5316455696202533</v>
      </c>
      <c r="AS140" s="16">
        <v>2.2968197879858656</v>
      </c>
      <c r="AT140" s="16">
        <v>2.1630615640599005</v>
      </c>
      <c r="AU140" s="16">
        <v>3.0983733539891558</v>
      </c>
      <c r="AV140" s="16">
        <v>2.1847070506454815</v>
      </c>
      <c r="AW140" s="16">
        <v>3.7535410764872523</v>
      </c>
      <c r="AX140" s="16">
        <v>4.1086350974930363</v>
      </c>
      <c r="AY140" s="16">
        <v>5.3704962610469069</v>
      </c>
      <c r="AZ140" s="16">
        <v>4.2407660738714092</v>
      </c>
      <c r="BA140" s="16">
        <v>3.880190605854323</v>
      </c>
      <c r="BB140" s="16">
        <v>4.4428259286234519</v>
      </c>
      <c r="BC140" s="16">
        <v>4.0863531225905936</v>
      </c>
      <c r="BD140" s="16">
        <v>4.0458015267175576</v>
      </c>
      <c r="BE140" s="16">
        <v>2.8680688336520075</v>
      </c>
      <c r="BF140" s="16">
        <v>3.2830523513753325</v>
      </c>
      <c r="BG140" s="16">
        <v>3.9783001808318263</v>
      </c>
      <c r="BH140" s="16">
        <v>4.5936395759717312</v>
      </c>
      <c r="BI140" s="16">
        <v>2.7454242928452577</v>
      </c>
      <c r="BJ140" s="16">
        <v>4.7250193648334626</v>
      </c>
      <c r="BK140" s="16">
        <v>4.6673286991062559</v>
      </c>
      <c r="BL140" s="16">
        <v>6.9405099150141645</v>
      </c>
      <c r="BM140" s="16">
        <v>6.8245125348189415</v>
      </c>
      <c r="BN140" s="16">
        <v>7.3419442556084302</v>
      </c>
      <c r="BO140" s="16">
        <v>6.7031463748290019</v>
      </c>
      <c r="BP140" s="16">
        <v>6.3989108236895849</v>
      </c>
      <c r="BQ140" s="16">
        <v>6.9919883466860888</v>
      </c>
      <c r="BR140" s="16">
        <v>5.9367771781033154</v>
      </c>
      <c r="BS140" s="16">
        <v>6.4122137404580153</v>
      </c>
      <c r="BT140" s="16">
        <v>5.5449330783938811</v>
      </c>
      <c r="BU140" s="16">
        <v>6.1224489795918364</v>
      </c>
      <c r="BV140" s="16">
        <v>6.5099457504520801</v>
      </c>
      <c r="BW140" s="16">
        <v>6.8904593639575973</v>
      </c>
      <c r="BX140" s="16">
        <v>4.9084858569051582</v>
      </c>
      <c r="BY140" s="16">
        <v>7.8233927188226176</v>
      </c>
      <c r="BZ140" s="6">
        <v>38</v>
      </c>
    </row>
    <row r="141" spans="1:78" ht="15.95" customHeight="1">
      <c r="A141" s="4">
        <v>39</v>
      </c>
      <c r="B141" s="5" t="s">
        <v>54</v>
      </c>
      <c r="C141" s="17"/>
      <c r="D141" s="17"/>
      <c r="E141" s="17"/>
      <c r="F141" s="17"/>
      <c r="G141" s="17"/>
      <c r="H141" s="17"/>
      <c r="I141" s="16">
        <v>24.263431542461007</v>
      </c>
      <c r="J141" s="16">
        <v>24.642857142857146</v>
      </c>
      <c r="K141" s="16">
        <v>22.654754307594128</v>
      </c>
      <c r="L141" s="16">
        <v>23.151605675877519</v>
      </c>
      <c r="M141" s="16">
        <v>25.105485232067508</v>
      </c>
      <c r="N141" s="16">
        <v>23.553719008264462</v>
      </c>
      <c r="O141" s="16">
        <v>21.572580645161292</v>
      </c>
      <c r="P141" s="16">
        <v>21.929824561403507</v>
      </c>
      <c r="Q141" s="16">
        <v>25.550923168552707</v>
      </c>
      <c r="R141" s="17"/>
      <c r="S141" s="17"/>
      <c r="T141" s="17"/>
      <c r="U141" s="17"/>
      <c r="V141" s="17"/>
      <c r="W141" s="17"/>
      <c r="X141" s="16">
        <v>15.077989601386482</v>
      </c>
      <c r="Y141" s="16">
        <v>15.654761904761905</v>
      </c>
      <c r="Z141" s="16">
        <v>15.95405232929164</v>
      </c>
      <c r="AA141" s="16">
        <v>15.459297983569828</v>
      </c>
      <c r="AB141" s="16">
        <v>15.752461322081576</v>
      </c>
      <c r="AC141" s="16">
        <v>15.633608815426998</v>
      </c>
      <c r="AD141" s="16">
        <v>14.112903225806454</v>
      </c>
      <c r="AE141" s="16">
        <v>11.808367071524966</v>
      </c>
      <c r="AF141" s="16">
        <v>14.651578320428825</v>
      </c>
      <c r="AG141" s="17"/>
      <c r="AH141" s="17"/>
      <c r="AI141" s="17"/>
      <c r="AJ141" s="17"/>
      <c r="AK141" s="17"/>
      <c r="AL141" s="17"/>
      <c r="AM141" s="16">
        <v>2.4263431542461005</v>
      </c>
      <c r="AN141" s="16">
        <v>1.7261904761904763</v>
      </c>
      <c r="AO141" s="16">
        <v>2.4888321633694961</v>
      </c>
      <c r="AP141" s="16">
        <v>2.165795369678865</v>
      </c>
      <c r="AQ141" s="16">
        <v>1.969057665260197</v>
      </c>
      <c r="AR141" s="16">
        <v>3.2369146005509641</v>
      </c>
      <c r="AS141" s="16">
        <v>2.3521505376344085</v>
      </c>
      <c r="AT141" s="16">
        <v>1.9568151147098516</v>
      </c>
      <c r="AU141" s="16">
        <v>1.9058963668850508</v>
      </c>
      <c r="AV141" s="17"/>
      <c r="AW141" s="17"/>
      <c r="AX141" s="17"/>
      <c r="AY141" s="17"/>
      <c r="AZ141" s="17"/>
      <c r="BA141" s="17"/>
      <c r="BB141" s="16">
        <v>3.5239745811669554</v>
      </c>
      <c r="BC141" s="16">
        <v>4.4047619047619051</v>
      </c>
      <c r="BD141" s="16">
        <v>4.4033184428844931</v>
      </c>
      <c r="BE141" s="16">
        <v>4.33159073935773</v>
      </c>
      <c r="BF141" s="16">
        <v>3.79746835443038</v>
      </c>
      <c r="BG141" s="16">
        <v>4.4765840220385673</v>
      </c>
      <c r="BH141" s="16">
        <v>3.4946236559139781</v>
      </c>
      <c r="BI141" s="16">
        <v>2.9014844804318489</v>
      </c>
      <c r="BJ141" s="16">
        <v>2.3823704586063132</v>
      </c>
      <c r="BK141" s="17"/>
      <c r="BL141" s="17"/>
      <c r="BM141" s="17"/>
      <c r="BN141" s="17"/>
      <c r="BO141" s="17"/>
      <c r="BP141" s="17"/>
      <c r="BQ141" s="16">
        <v>5.9503177354130559</v>
      </c>
      <c r="BR141" s="16">
        <v>6.1309523809523805</v>
      </c>
      <c r="BS141" s="16">
        <v>6.8921506062539883</v>
      </c>
      <c r="BT141" s="16">
        <v>6.4973861090365945</v>
      </c>
      <c r="BU141" s="16">
        <v>5.766526019690577</v>
      </c>
      <c r="BV141" s="16">
        <v>7.7134986225895315</v>
      </c>
      <c r="BW141" s="16">
        <v>5.846774193548387</v>
      </c>
      <c r="BX141" s="16">
        <v>4.8582995951417001</v>
      </c>
      <c r="BY141" s="16">
        <v>4.2882668254913634</v>
      </c>
      <c r="BZ141" s="6">
        <v>39</v>
      </c>
    </row>
    <row r="142" spans="1:78" ht="15.95" customHeight="1">
      <c r="A142" s="4">
        <v>40</v>
      </c>
      <c r="B142" s="5" t="s">
        <v>55</v>
      </c>
      <c r="C142" s="16">
        <v>23.964165733482641</v>
      </c>
      <c r="D142" s="16">
        <v>22.63959390862944</v>
      </c>
      <c r="E142" s="16">
        <v>21.940463065049613</v>
      </c>
      <c r="F142" s="16">
        <v>23.050458715596331</v>
      </c>
      <c r="G142" s="16">
        <v>21.768707482993197</v>
      </c>
      <c r="H142" s="16">
        <v>26.598465473145783</v>
      </c>
      <c r="I142" s="16">
        <v>25.115740740740737</v>
      </c>
      <c r="J142" s="16">
        <v>22.732919254658384</v>
      </c>
      <c r="K142" s="16">
        <v>23.173803526448363</v>
      </c>
      <c r="L142" s="16">
        <v>23.701731025299601</v>
      </c>
      <c r="M142" s="16">
        <v>22.672064777327936</v>
      </c>
      <c r="N142" s="16">
        <v>23.654390934844194</v>
      </c>
      <c r="O142" s="16">
        <v>20.620155038759691</v>
      </c>
      <c r="P142" s="16">
        <v>20.258620689655171</v>
      </c>
      <c r="Q142" s="16">
        <v>23.450789793438638</v>
      </c>
      <c r="R142" s="16">
        <v>20.044792833146698</v>
      </c>
      <c r="S142" s="16">
        <v>22.436548223350254</v>
      </c>
      <c r="T142" s="16">
        <v>18.632855567805954</v>
      </c>
      <c r="U142" s="16">
        <v>22.935779816513762</v>
      </c>
      <c r="V142" s="16">
        <v>24.71655328798186</v>
      </c>
      <c r="W142" s="16">
        <v>22.25063938618926</v>
      </c>
      <c r="X142" s="16">
        <v>26.504629629629626</v>
      </c>
      <c r="Y142" s="16">
        <v>28.944099378881987</v>
      </c>
      <c r="Z142" s="16">
        <v>29.345088161209066</v>
      </c>
      <c r="AA142" s="16">
        <v>28.095872170439414</v>
      </c>
      <c r="AB142" s="16">
        <v>22.267206477732792</v>
      </c>
      <c r="AC142" s="16">
        <v>30.169971671388101</v>
      </c>
      <c r="AD142" s="16">
        <v>31.472868217054263</v>
      </c>
      <c r="AE142" s="16">
        <v>29.166666666666668</v>
      </c>
      <c r="AF142" s="16">
        <v>28.554070473876063</v>
      </c>
      <c r="AG142" s="16">
        <v>2.0156774916013438</v>
      </c>
      <c r="AH142" s="16">
        <v>2.233502538071066</v>
      </c>
      <c r="AI142" s="16">
        <v>1.7640573318632855</v>
      </c>
      <c r="AJ142" s="16">
        <v>2.4082568807339451</v>
      </c>
      <c r="AK142" s="16">
        <v>2.3809523809523809</v>
      </c>
      <c r="AL142" s="16">
        <v>2.0460358056265986</v>
      </c>
      <c r="AM142" s="16">
        <v>3.2407407407407405</v>
      </c>
      <c r="AN142" s="16">
        <v>2.4844720496894408</v>
      </c>
      <c r="AO142" s="16">
        <v>4.0302267002518892</v>
      </c>
      <c r="AP142" s="16">
        <v>2.5299600532623168</v>
      </c>
      <c r="AQ142" s="16">
        <v>2.5641025641025639</v>
      </c>
      <c r="AR142" s="16">
        <v>5.0991501416430589</v>
      </c>
      <c r="AS142" s="16">
        <v>2.7906976744186047</v>
      </c>
      <c r="AT142" s="16">
        <v>2.7298850574712645</v>
      </c>
      <c r="AU142" s="16">
        <v>3.4021871202916159</v>
      </c>
      <c r="AV142" s="16">
        <v>3.9193729003359463</v>
      </c>
      <c r="AW142" s="16">
        <v>3.857868020304569</v>
      </c>
      <c r="AX142" s="16">
        <v>6.1742006615214988</v>
      </c>
      <c r="AY142" s="16">
        <v>5.7339449541284404</v>
      </c>
      <c r="AZ142" s="16">
        <v>5.6689342403628125</v>
      </c>
      <c r="BA142" s="16">
        <v>6.7774936061381075</v>
      </c>
      <c r="BB142" s="16">
        <v>5.5555555555555554</v>
      </c>
      <c r="BC142" s="16">
        <v>5.8385093167701863</v>
      </c>
      <c r="BD142" s="16">
        <v>6.1712846347607053</v>
      </c>
      <c r="BE142" s="16">
        <v>5.8588548601864181</v>
      </c>
      <c r="BF142" s="16">
        <v>7.5573549257759787</v>
      </c>
      <c r="BG142" s="16">
        <v>3.6827195467422094</v>
      </c>
      <c r="BH142" s="16">
        <v>4.9612403100775193</v>
      </c>
      <c r="BI142" s="16">
        <v>4.1666666666666661</v>
      </c>
      <c r="BJ142" s="16">
        <v>2.4301336573511545</v>
      </c>
      <c r="BK142" s="16">
        <v>5.9350503919372901</v>
      </c>
      <c r="BL142" s="16">
        <v>6.091370558375635</v>
      </c>
      <c r="BM142" s="16">
        <v>7.9382579933847843</v>
      </c>
      <c r="BN142" s="16">
        <v>8.1422018348623855</v>
      </c>
      <c r="BO142" s="16">
        <v>8.0498866213151938</v>
      </c>
      <c r="BP142" s="16">
        <v>8.8235294117647065</v>
      </c>
      <c r="BQ142" s="16">
        <v>8.7962962962962958</v>
      </c>
      <c r="BR142" s="16">
        <v>8.3229813664596275</v>
      </c>
      <c r="BS142" s="16">
        <v>10.201511335012595</v>
      </c>
      <c r="BT142" s="16">
        <v>8.3888149134487353</v>
      </c>
      <c r="BU142" s="16">
        <v>10.121457489878543</v>
      </c>
      <c r="BV142" s="16">
        <v>8.7818696883852692</v>
      </c>
      <c r="BW142" s="16">
        <v>7.7519379844961236</v>
      </c>
      <c r="BX142" s="16">
        <v>6.8965517241379306</v>
      </c>
      <c r="BY142" s="16">
        <v>5.8323207776427699</v>
      </c>
      <c r="BZ142" s="6">
        <v>40</v>
      </c>
    </row>
    <row r="143" spans="1:78" ht="15.95" customHeight="1">
      <c r="A143" s="4">
        <v>41</v>
      </c>
      <c r="B143" s="5" t="s">
        <v>25</v>
      </c>
      <c r="C143" s="16">
        <v>26.978284873021714</v>
      </c>
      <c r="D143" s="16">
        <v>26.200702850449041</v>
      </c>
      <c r="E143" s="16">
        <v>25.542740841248303</v>
      </c>
      <c r="F143" s="16">
        <v>26.415094339622641</v>
      </c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6">
        <v>15.789473684210526</v>
      </c>
      <c r="S143" s="16">
        <v>17.180788754392815</v>
      </c>
      <c r="T143" s="16">
        <v>18.62279511533243</v>
      </c>
      <c r="U143" s="16">
        <v>19.794168096054886</v>
      </c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6">
        <v>1.1041589988958409</v>
      </c>
      <c r="AH143" s="16">
        <v>1.3666536509176102</v>
      </c>
      <c r="AI143" s="16">
        <v>1.4586160108548167</v>
      </c>
      <c r="AJ143" s="16">
        <v>1.5437392795883362</v>
      </c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6">
        <v>1.8770702981229297</v>
      </c>
      <c r="AW143" s="16">
        <v>2.8504490433424441</v>
      </c>
      <c r="AX143" s="16">
        <v>2.8833107191316145</v>
      </c>
      <c r="AY143" s="16">
        <v>2.7787307032590052</v>
      </c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6">
        <v>2.9812292970187704</v>
      </c>
      <c r="BL143" s="16">
        <v>4.2171026942600545</v>
      </c>
      <c r="BM143" s="16">
        <v>4.3419267299864313</v>
      </c>
      <c r="BN143" s="16">
        <v>4.3224699828473412</v>
      </c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6">
        <v>41</v>
      </c>
    </row>
    <row r="144" spans="1:78" ht="15.95" customHeight="1">
      <c r="A144" s="4">
        <v>42</v>
      </c>
      <c r="B144" s="5" t="s">
        <v>56</v>
      </c>
      <c r="C144" s="16">
        <v>29.103608847497092</v>
      </c>
      <c r="D144" s="16">
        <v>26.285714285714285</v>
      </c>
      <c r="E144" s="16">
        <v>24.847746650426309</v>
      </c>
      <c r="F144" s="16">
        <v>30.722154222766218</v>
      </c>
      <c r="G144" s="16">
        <v>29.527559055118108</v>
      </c>
      <c r="H144" s="16">
        <v>27.144866385372712</v>
      </c>
      <c r="I144" s="16">
        <v>29.373474369406022</v>
      </c>
      <c r="J144" s="16">
        <v>28.289473684210524</v>
      </c>
      <c r="K144" s="16">
        <v>27.791164658634536</v>
      </c>
      <c r="L144" s="17"/>
      <c r="M144" s="17"/>
      <c r="N144" s="17"/>
      <c r="O144" s="17"/>
      <c r="P144" s="17"/>
      <c r="Q144" s="17"/>
      <c r="R144" s="16">
        <v>16.647264260768335</v>
      </c>
      <c r="S144" s="16">
        <v>16.8</v>
      </c>
      <c r="T144" s="16">
        <v>18.514007308160778</v>
      </c>
      <c r="U144" s="16">
        <v>18.971848225214199</v>
      </c>
      <c r="V144" s="16">
        <v>19.160104986876643</v>
      </c>
      <c r="W144" s="16">
        <v>19.971870604781998</v>
      </c>
      <c r="X144" s="16">
        <v>18.795768917819366</v>
      </c>
      <c r="Y144" s="16">
        <v>17.023026315789476</v>
      </c>
      <c r="Z144" s="16">
        <v>17.108433734939759</v>
      </c>
      <c r="AA144" s="17"/>
      <c r="AB144" s="17"/>
      <c r="AC144" s="17"/>
      <c r="AD144" s="17"/>
      <c r="AE144" s="17"/>
      <c r="AF144" s="17"/>
      <c r="AG144" s="16">
        <v>1.1641443538998837</v>
      </c>
      <c r="AH144" s="16">
        <v>1.8285714285714287</v>
      </c>
      <c r="AI144" s="16">
        <v>1.5834348355663823</v>
      </c>
      <c r="AJ144" s="16">
        <v>1.7135862913096693</v>
      </c>
      <c r="AK144" s="16">
        <v>1.837270341207349</v>
      </c>
      <c r="AL144" s="16">
        <v>1.5471167369901548</v>
      </c>
      <c r="AM144" s="16">
        <v>1.9528071602929211</v>
      </c>
      <c r="AN144" s="16">
        <v>1.8092105263157896</v>
      </c>
      <c r="AO144" s="16">
        <v>1.5261044176706828</v>
      </c>
      <c r="AP144" s="17"/>
      <c r="AQ144" s="17"/>
      <c r="AR144" s="17"/>
      <c r="AS144" s="17"/>
      <c r="AT144" s="17"/>
      <c r="AU144" s="17"/>
      <c r="AV144" s="16">
        <v>2.5611175785797435</v>
      </c>
      <c r="AW144" s="16">
        <v>4</v>
      </c>
      <c r="AX144" s="16">
        <v>5.3593179049939099</v>
      </c>
      <c r="AY144" s="16">
        <v>5.9975520195838437</v>
      </c>
      <c r="AZ144" s="16">
        <v>5.9055118110236222</v>
      </c>
      <c r="BA144" s="16">
        <v>4.9226441631504922</v>
      </c>
      <c r="BB144" s="16">
        <v>5.3702196908055333</v>
      </c>
      <c r="BC144" s="16">
        <v>5.1809210526315788</v>
      </c>
      <c r="BD144" s="16">
        <v>5.6224899598393572</v>
      </c>
      <c r="BE144" s="17"/>
      <c r="BF144" s="17"/>
      <c r="BG144" s="17"/>
      <c r="BH144" s="17"/>
      <c r="BI144" s="17"/>
      <c r="BJ144" s="17"/>
      <c r="BK144" s="16">
        <v>3.7252619324796274</v>
      </c>
      <c r="BL144" s="16">
        <v>5.8285714285714292</v>
      </c>
      <c r="BM144" s="16">
        <v>6.9427527405602927</v>
      </c>
      <c r="BN144" s="16">
        <v>7.7111383108935128</v>
      </c>
      <c r="BO144" s="16">
        <v>7.742782152230971</v>
      </c>
      <c r="BP144" s="16">
        <v>6.4697609001406473</v>
      </c>
      <c r="BQ144" s="16">
        <v>7.3230268510984535</v>
      </c>
      <c r="BR144" s="16">
        <v>6.990131578947369</v>
      </c>
      <c r="BS144" s="16">
        <v>7.1485943775100393</v>
      </c>
      <c r="BT144" s="17"/>
      <c r="BU144" s="17"/>
      <c r="BV144" s="17"/>
      <c r="BW144" s="17"/>
      <c r="BX144" s="17"/>
      <c r="BY144" s="17"/>
      <c r="BZ144" s="6">
        <v>42</v>
      </c>
    </row>
    <row r="145" spans="1:78" ht="15.95" customHeight="1">
      <c r="A145" s="4">
        <v>43</v>
      </c>
      <c r="B145" s="5" t="s">
        <v>91</v>
      </c>
      <c r="C145" s="17"/>
      <c r="D145" s="17"/>
      <c r="E145" s="17"/>
      <c r="F145" s="17"/>
      <c r="G145" s="17"/>
      <c r="H145" s="17"/>
      <c r="I145" s="17"/>
      <c r="J145" s="17"/>
      <c r="K145" s="16">
        <v>23.491124260355029</v>
      </c>
      <c r="L145" s="16">
        <v>22.275163787969028</v>
      </c>
      <c r="M145" s="16">
        <v>25.169409486931265</v>
      </c>
      <c r="N145" s="16">
        <v>23.086496577473554</v>
      </c>
      <c r="O145" s="16">
        <v>25.187265917602996</v>
      </c>
      <c r="P145" s="16">
        <v>23.734939759036145</v>
      </c>
      <c r="Q145" s="16">
        <v>24.047004872456291</v>
      </c>
      <c r="R145" s="17"/>
      <c r="S145" s="17"/>
      <c r="T145" s="17"/>
      <c r="U145" s="17"/>
      <c r="V145" s="17"/>
      <c r="W145" s="17"/>
      <c r="X145" s="17"/>
      <c r="Y145" s="17"/>
      <c r="Z145" s="16">
        <v>14.67455621301775</v>
      </c>
      <c r="AA145" s="16">
        <v>14.145324597974984</v>
      </c>
      <c r="AB145" s="16">
        <v>14.036786060019359</v>
      </c>
      <c r="AC145" s="16">
        <v>13.845675171126324</v>
      </c>
      <c r="AD145" s="16">
        <v>13.951310861423222</v>
      </c>
      <c r="AE145" s="16">
        <v>13.042168674698795</v>
      </c>
      <c r="AF145" s="16">
        <v>12.496417311550587</v>
      </c>
      <c r="AG145" s="17"/>
      <c r="AH145" s="17"/>
      <c r="AI145" s="17"/>
      <c r="AJ145" s="17"/>
      <c r="AK145" s="17"/>
      <c r="AL145" s="17"/>
      <c r="AM145" s="17"/>
      <c r="AN145" s="17"/>
      <c r="AO145" s="16">
        <v>2.3076923076923079</v>
      </c>
      <c r="AP145" s="16">
        <v>1.9654556283502083</v>
      </c>
      <c r="AQ145" s="16">
        <v>1.9038399483704422</v>
      </c>
      <c r="AR145" s="16">
        <v>1.088985687616677</v>
      </c>
      <c r="AS145" s="16">
        <v>1.6229712858926344</v>
      </c>
      <c r="AT145" s="16">
        <v>1.6566265060240966</v>
      </c>
      <c r="AU145" s="16">
        <v>2.1209515620521637</v>
      </c>
      <c r="AV145" s="17"/>
      <c r="AW145" s="17"/>
      <c r="AX145" s="17"/>
      <c r="AY145" s="17"/>
      <c r="AZ145" s="17"/>
      <c r="BA145" s="17"/>
      <c r="BB145" s="17"/>
      <c r="BC145" s="17"/>
      <c r="BD145" s="16">
        <v>4.7041420118343193</v>
      </c>
      <c r="BE145" s="16">
        <v>4.6158427635497317</v>
      </c>
      <c r="BF145" s="16">
        <v>4.1303646337528237</v>
      </c>
      <c r="BG145" s="16">
        <v>4.4803982576229</v>
      </c>
      <c r="BH145" s="16">
        <v>3.6204744069912609</v>
      </c>
      <c r="BI145" s="16">
        <v>3.132530120481928</v>
      </c>
      <c r="BJ145" s="16">
        <v>3.5540269418171393</v>
      </c>
      <c r="BK145" s="17"/>
      <c r="BL145" s="17"/>
      <c r="BM145" s="17"/>
      <c r="BN145" s="17"/>
      <c r="BO145" s="17"/>
      <c r="BP145" s="17"/>
      <c r="BQ145" s="17"/>
      <c r="BR145" s="17"/>
      <c r="BS145" s="16">
        <v>7.0118343195266277</v>
      </c>
      <c r="BT145" s="16">
        <v>6.5812983918999413</v>
      </c>
      <c r="BU145" s="16">
        <v>6.0342045821232659</v>
      </c>
      <c r="BV145" s="16">
        <v>5.5693839452395766</v>
      </c>
      <c r="BW145" s="16">
        <v>5.2434456928838955</v>
      </c>
      <c r="BX145" s="16">
        <v>4.7891566265060241</v>
      </c>
      <c r="BY145" s="16">
        <v>5.674978503869303</v>
      </c>
      <c r="BZ145" s="6">
        <v>43</v>
      </c>
    </row>
    <row r="146" spans="1:78" ht="15.95" customHeight="1">
      <c r="A146" s="4">
        <v>44</v>
      </c>
      <c r="B146" s="5" t="s">
        <v>57</v>
      </c>
      <c r="C146" s="16">
        <v>23.653715064758011</v>
      </c>
      <c r="D146" s="16">
        <v>20.61369000786782</v>
      </c>
      <c r="E146" s="16">
        <v>23.106591865357643</v>
      </c>
      <c r="F146" s="16">
        <v>22.140608604407134</v>
      </c>
      <c r="G146" s="16">
        <v>23.348322379799377</v>
      </c>
      <c r="H146" s="16">
        <v>22.701555869872703</v>
      </c>
      <c r="I146" s="16">
        <v>23.839662447257385</v>
      </c>
      <c r="J146" s="16">
        <v>23.730606488011283</v>
      </c>
      <c r="K146" s="16">
        <v>22.699386503067483</v>
      </c>
      <c r="L146" s="16">
        <v>23.129992737835874</v>
      </c>
      <c r="M146" s="16">
        <v>23.243448537789593</v>
      </c>
      <c r="N146" s="16">
        <v>23.68107893692979</v>
      </c>
      <c r="O146" s="16">
        <v>21.497865735351184</v>
      </c>
      <c r="P146" s="16">
        <v>22.678018575851393</v>
      </c>
      <c r="Q146" s="16">
        <v>23.076923076923077</v>
      </c>
      <c r="R146" s="16">
        <v>15.064758009543286</v>
      </c>
      <c r="S146" s="16">
        <v>13.886703383162862</v>
      </c>
      <c r="T146" s="16">
        <v>15.112201963534361</v>
      </c>
      <c r="U146" s="16">
        <v>16.194473592165092</v>
      </c>
      <c r="V146" s="16">
        <v>15.738498789346247</v>
      </c>
      <c r="W146" s="16">
        <v>15.275813295615276</v>
      </c>
      <c r="X146" s="16">
        <v>15.928270042194093</v>
      </c>
      <c r="Y146" s="16">
        <v>17.313117066290552</v>
      </c>
      <c r="Z146" s="16">
        <v>14.651750270660409</v>
      </c>
      <c r="AA146" s="16">
        <v>16.303558460421204</v>
      </c>
      <c r="AB146" s="16">
        <v>16.824914546145081</v>
      </c>
      <c r="AC146" s="16">
        <v>18.365727885759618</v>
      </c>
      <c r="AD146" s="16">
        <v>15.832363213038416</v>
      </c>
      <c r="AE146" s="16">
        <v>15.015479876160992</v>
      </c>
      <c r="AF146" s="16">
        <v>17.388193202146692</v>
      </c>
      <c r="AG146" s="16">
        <v>1.6359918200409</v>
      </c>
      <c r="AH146" s="16">
        <v>1.9276160503540518</v>
      </c>
      <c r="AI146" s="16">
        <v>1.6479663394109396</v>
      </c>
      <c r="AJ146" s="16">
        <v>2.3784540048968168</v>
      </c>
      <c r="AK146" s="16">
        <v>2.5942580421999306</v>
      </c>
      <c r="AL146" s="16">
        <v>2.1216407355021216</v>
      </c>
      <c r="AM146" s="16">
        <v>2.1448663853727146</v>
      </c>
      <c r="AN146" s="16">
        <v>2.8913963328631875</v>
      </c>
      <c r="AO146" s="16">
        <v>2.4900757849151933</v>
      </c>
      <c r="AP146" s="16">
        <v>2.8685548293391432</v>
      </c>
      <c r="AQ146" s="16">
        <v>3.1902772502848462</v>
      </c>
      <c r="AR146" s="16">
        <v>3.0543435144783819</v>
      </c>
      <c r="AS146" s="16">
        <v>2.2894838960031043</v>
      </c>
      <c r="AT146" s="16">
        <v>2.4380804953560373</v>
      </c>
      <c r="AU146" s="16">
        <v>3.1484794275491952</v>
      </c>
      <c r="AV146" s="16">
        <v>2.3517382413087935</v>
      </c>
      <c r="AW146" s="16">
        <v>3.6978756884343036</v>
      </c>
      <c r="AX146" s="16">
        <v>6.1009817671809259</v>
      </c>
      <c r="AY146" s="16">
        <v>5.3864987757957321</v>
      </c>
      <c r="AZ146" s="16">
        <v>4.9117952265652018</v>
      </c>
      <c r="BA146" s="16">
        <v>5.5516265912305514</v>
      </c>
      <c r="BB146" s="16">
        <v>4.8171589310829814</v>
      </c>
      <c r="BC146" s="16">
        <v>4.2313117066290546</v>
      </c>
      <c r="BD146" s="16">
        <v>5.1605918440996028</v>
      </c>
      <c r="BE146" s="16">
        <v>4.7567175018155412</v>
      </c>
      <c r="BF146" s="16">
        <v>4.2916824914546146</v>
      </c>
      <c r="BG146" s="16">
        <v>4.1650138833796113</v>
      </c>
      <c r="BH146" s="16">
        <v>4.540162980209546</v>
      </c>
      <c r="BI146" s="16">
        <v>4.1795665634674917</v>
      </c>
      <c r="BJ146" s="16">
        <v>2.8980322003577816</v>
      </c>
      <c r="BK146" s="16">
        <v>3.9877300613496933</v>
      </c>
      <c r="BL146" s="16">
        <v>5.6254917387883552</v>
      </c>
      <c r="BM146" s="16">
        <v>7.7489481065918655</v>
      </c>
      <c r="BN146" s="16">
        <v>7.7649527806925489</v>
      </c>
      <c r="BO146" s="16">
        <v>7.5060532687651325</v>
      </c>
      <c r="BP146" s="16">
        <v>7.673267326732673</v>
      </c>
      <c r="BQ146" s="16">
        <v>6.962025316455696</v>
      </c>
      <c r="BR146" s="16">
        <v>7.1227080394922426</v>
      </c>
      <c r="BS146" s="16">
        <v>7.6506676290147961</v>
      </c>
      <c r="BT146" s="16">
        <v>7.6252723311546839</v>
      </c>
      <c r="BU146" s="16">
        <v>7.4819597417394608</v>
      </c>
      <c r="BV146" s="16">
        <v>7.2193573978579924</v>
      </c>
      <c r="BW146" s="16">
        <v>6.8296468762126503</v>
      </c>
      <c r="BX146" s="16">
        <v>6.6176470588235299</v>
      </c>
      <c r="BY146" s="16">
        <v>6.0465116279069768</v>
      </c>
      <c r="BZ146" s="6">
        <v>44</v>
      </c>
    </row>
    <row r="147" spans="1:78" ht="15.95" customHeight="1">
      <c r="A147" s="4">
        <v>45</v>
      </c>
      <c r="B147" s="5" t="s">
        <v>26</v>
      </c>
      <c r="C147" s="16">
        <v>24.952741020793951</v>
      </c>
      <c r="D147" s="16">
        <v>21.621621621621621</v>
      </c>
      <c r="E147" s="16">
        <v>20.476610767872906</v>
      </c>
      <c r="F147" s="16">
        <v>21.458625525946704</v>
      </c>
      <c r="G147" s="16">
        <v>21.615993336109955</v>
      </c>
      <c r="H147" s="16">
        <v>20.988372093023255</v>
      </c>
      <c r="I147" s="16">
        <v>21.014161717679304</v>
      </c>
      <c r="J147" s="16">
        <v>22.000813338755592</v>
      </c>
      <c r="K147" s="16">
        <v>21.82502351834431</v>
      </c>
      <c r="L147" s="16">
        <v>20.565552699228792</v>
      </c>
      <c r="M147" s="16">
        <v>20.364464692482915</v>
      </c>
      <c r="N147" s="16">
        <v>19.927348209652308</v>
      </c>
      <c r="O147" s="16">
        <v>19.559099437148216</v>
      </c>
      <c r="P147" s="16">
        <v>17.241379310344829</v>
      </c>
      <c r="Q147" s="16">
        <v>21.31367292225201</v>
      </c>
      <c r="R147" s="16">
        <v>19.735349716446123</v>
      </c>
      <c r="S147" s="16">
        <v>22.702702702702705</v>
      </c>
      <c r="T147" s="16">
        <v>21.006178287731686</v>
      </c>
      <c r="U147" s="16">
        <v>23.281907433380084</v>
      </c>
      <c r="V147" s="16">
        <v>23.365264473136193</v>
      </c>
      <c r="W147" s="16">
        <v>22.5</v>
      </c>
      <c r="X147" s="16">
        <v>22.65874828688899</v>
      </c>
      <c r="Y147" s="16">
        <v>23.220821472143147</v>
      </c>
      <c r="Z147" s="16">
        <v>17.121354656632175</v>
      </c>
      <c r="AA147" s="16">
        <v>19.434447300771208</v>
      </c>
      <c r="AB147" s="16">
        <v>18.815489749430526</v>
      </c>
      <c r="AC147" s="16">
        <v>20.186818889465492</v>
      </c>
      <c r="AD147" s="16">
        <v>19.934333958724203</v>
      </c>
      <c r="AE147" s="16">
        <v>19.575596816976127</v>
      </c>
      <c r="AF147" s="16">
        <v>22.162645218945485</v>
      </c>
      <c r="AG147" s="16">
        <v>2.0793950850661624</v>
      </c>
      <c r="AH147" s="16">
        <v>1.8711018711018712</v>
      </c>
      <c r="AI147" s="16">
        <v>1.3680494263018534</v>
      </c>
      <c r="AJ147" s="16">
        <v>2.2907900888265544</v>
      </c>
      <c r="AK147" s="16">
        <v>2.12411495210329</v>
      </c>
      <c r="AL147" s="16">
        <v>1.8023255813953489</v>
      </c>
      <c r="AM147" s="16">
        <v>2.4668798538145271</v>
      </c>
      <c r="AN147" s="16">
        <v>2.318015453436356</v>
      </c>
      <c r="AO147" s="16">
        <v>1.7873941674506115</v>
      </c>
      <c r="AP147" s="16">
        <v>2.3136246786632388</v>
      </c>
      <c r="AQ147" s="16">
        <v>1.867881548974943</v>
      </c>
      <c r="AR147" s="16">
        <v>2.3352361183186301</v>
      </c>
      <c r="AS147" s="16">
        <v>2.1575984990619137</v>
      </c>
      <c r="AT147" s="16">
        <v>3.2360742705570296</v>
      </c>
      <c r="AU147" s="16">
        <v>2.9043789097408403</v>
      </c>
      <c r="AV147" s="16">
        <v>1.0586011342155011</v>
      </c>
      <c r="AW147" s="16">
        <v>3.0769230769230771</v>
      </c>
      <c r="AX147" s="16">
        <v>3.2656663724624888</v>
      </c>
      <c r="AY147" s="16">
        <v>2.6647966339410938</v>
      </c>
      <c r="AZ147" s="16">
        <v>2.8321532694710534</v>
      </c>
      <c r="BA147" s="16">
        <v>3.0232558139534884</v>
      </c>
      <c r="BB147" s="16">
        <v>2.3755139333028779</v>
      </c>
      <c r="BC147" s="16">
        <v>2.8466856445709636</v>
      </c>
      <c r="BD147" s="16">
        <v>4.4214487300094074</v>
      </c>
      <c r="BE147" s="16">
        <v>4.1645244215938302</v>
      </c>
      <c r="BF147" s="16">
        <v>4.9202733485193617</v>
      </c>
      <c r="BG147" s="16">
        <v>4.8261546445251682</v>
      </c>
      <c r="BH147" s="16">
        <v>5.2063789868667918</v>
      </c>
      <c r="BI147" s="16">
        <v>3.6604774535809024</v>
      </c>
      <c r="BJ147" s="16">
        <v>3.5299374441465594</v>
      </c>
      <c r="BK147" s="16">
        <v>3.1379962192816633</v>
      </c>
      <c r="BL147" s="16">
        <v>4.9480249480249485</v>
      </c>
      <c r="BM147" s="16">
        <v>4.6337157987643423</v>
      </c>
      <c r="BN147" s="16">
        <v>4.9555867227676487</v>
      </c>
      <c r="BO147" s="16">
        <v>4.9562682215743434</v>
      </c>
      <c r="BP147" s="16">
        <v>4.8255813953488369</v>
      </c>
      <c r="BQ147" s="16">
        <v>4.8423937871174054</v>
      </c>
      <c r="BR147" s="16">
        <v>5.1647010980073205</v>
      </c>
      <c r="BS147" s="16">
        <v>6.2088428974600189</v>
      </c>
      <c r="BT147" s="16">
        <v>6.4781491002570686</v>
      </c>
      <c r="BU147" s="16">
        <v>6.788154897494306</v>
      </c>
      <c r="BV147" s="16">
        <v>7.1613907628437987</v>
      </c>
      <c r="BW147" s="16">
        <v>7.3639774859287046</v>
      </c>
      <c r="BX147" s="16">
        <v>6.8965517241379306</v>
      </c>
      <c r="BY147" s="16">
        <v>6.4343163538873993</v>
      </c>
      <c r="BZ147" s="6">
        <v>45</v>
      </c>
    </row>
    <row r="148" spans="1:78" ht="15.95" customHeight="1">
      <c r="A148" s="8"/>
      <c r="B148" s="5" t="s">
        <v>58</v>
      </c>
      <c r="C148" s="16">
        <v>24.889562264977545</v>
      </c>
      <c r="D148" s="16">
        <v>24.487451396253093</v>
      </c>
      <c r="E148" s="16">
        <v>24.320424579152501</v>
      </c>
      <c r="F148" s="16">
        <v>24.709527498063515</v>
      </c>
      <c r="G148" s="16">
        <v>25.229427315742502</v>
      </c>
      <c r="H148" s="16">
        <v>25.500672043010752</v>
      </c>
      <c r="I148" s="16">
        <v>26.08753198623489</v>
      </c>
      <c r="J148" s="16">
        <v>26.418077129472511</v>
      </c>
      <c r="K148" s="16">
        <v>25.53441218327734</v>
      </c>
      <c r="L148" s="16">
        <v>25.967719121784093</v>
      </c>
      <c r="M148" s="16">
        <v>25.796084853915918</v>
      </c>
      <c r="N148" s="16">
        <v>24.904338702709374</v>
      </c>
      <c r="O148" s="16">
        <v>24.818295739348368</v>
      </c>
      <c r="P148" s="16">
        <v>23.301605076521088</v>
      </c>
      <c r="Q148" s="16">
        <v>26.057919621749409</v>
      </c>
      <c r="R148" s="16">
        <v>13.869519185133802</v>
      </c>
      <c r="S148" s="16">
        <v>14.978791092258747</v>
      </c>
      <c r="T148" s="16">
        <v>15.614893440583796</v>
      </c>
      <c r="U148" s="16">
        <v>15.59030467337981</v>
      </c>
      <c r="V148" s="16">
        <v>15.021806119184333</v>
      </c>
      <c r="W148" s="16">
        <v>14.88239247311828</v>
      </c>
      <c r="X148" s="16">
        <v>15.435748110238537</v>
      </c>
      <c r="Y148" s="16">
        <v>15.311317060435975</v>
      </c>
      <c r="Z148" s="16">
        <v>14.812423891195586</v>
      </c>
      <c r="AA148" s="16">
        <v>14.636407927203004</v>
      </c>
      <c r="AB148" s="16">
        <v>14.630038780649846</v>
      </c>
      <c r="AC148" s="16">
        <v>14.933962846386473</v>
      </c>
      <c r="AD148" s="16">
        <v>14.669486215538846</v>
      </c>
      <c r="AE148" s="16">
        <v>13.91532910289909</v>
      </c>
      <c r="AF148" s="16">
        <v>14.268617021276594</v>
      </c>
      <c r="AG148" s="16">
        <v>1.250410718849257</v>
      </c>
      <c r="AH148" s="16">
        <v>1.5482502651113468</v>
      </c>
      <c r="AI148" s="16">
        <v>1.678414462227382</v>
      </c>
      <c r="AJ148" s="16">
        <v>1.7896333591531113</v>
      </c>
      <c r="AK148" s="16">
        <v>1.7865862899287723</v>
      </c>
      <c r="AL148" s="16">
        <v>1.6767473118279568</v>
      </c>
      <c r="AM148" s="16">
        <v>1.9074090414423956</v>
      </c>
      <c r="AN148" s="16">
        <v>1.9753731018578951</v>
      </c>
      <c r="AO148" s="16">
        <v>1.8867647706098976</v>
      </c>
      <c r="AP148" s="16">
        <v>1.8419274230303793</v>
      </c>
      <c r="AQ148" s="16">
        <v>1.9761135917679959</v>
      </c>
      <c r="AR148" s="16">
        <v>1.90551132506326</v>
      </c>
      <c r="AS148" s="16">
        <v>1.9251253132832082</v>
      </c>
      <c r="AT148" s="16">
        <v>1.9099166355605324</v>
      </c>
      <c r="AU148" s="16">
        <v>1.9518321513002364</v>
      </c>
      <c r="AV148" s="16">
        <v>1.8199408564857071</v>
      </c>
      <c r="AW148" s="16">
        <v>3.3598444680098973</v>
      </c>
      <c r="AX148" s="16">
        <v>3.5691185007048674</v>
      </c>
      <c r="AY148" s="16">
        <v>3.5841079266718303</v>
      </c>
      <c r="AZ148" s="16">
        <v>3.5344435650900028</v>
      </c>
      <c r="BA148" s="16">
        <v>3.570228494623656</v>
      </c>
      <c r="BB148" s="16">
        <v>3.4633371569752054</v>
      </c>
      <c r="BC148" s="16">
        <v>3.5040392173925654</v>
      </c>
      <c r="BD148" s="16">
        <v>3.7764638565706656</v>
      </c>
      <c r="BE148" s="16">
        <v>3.2830941866130225</v>
      </c>
      <c r="BF148" s="16">
        <v>3.4253665621185667</v>
      </c>
      <c r="BG148" s="16">
        <v>3.2277973214836759</v>
      </c>
      <c r="BH148" s="16">
        <v>3.151629072681704</v>
      </c>
      <c r="BI148" s="16">
        <v>2.8291028990917009</v>
      </c>
      <c r="BJ148" s="16">
        <v>2.9964539007092199</v>
      </c>
      <c r="BK148" s="16">
        <v>3.0703515753349642</v>
      </c>
      <c r="BL148" s="16">
        <v>4.9080947331212439</v>
      </c>
      <c r="BM148" s="16">
        <v>5.2475329629322491</v>
      </c>
      <c r="BN148" s="16">
        <v>5.3737412858249414</v>
      </c>
      <c r="BO148" s="16">
        <v>5.3210298550187751</v>
      </c>
      <c r="BP148" s="16">
        <v>5.246975806451613</v>
      </c>
      <c r="BQ148" s="16">
        <v>5.3707461984176001</v>
      </c>
      <c r="BR148" s="16">
        <v>5.4794123192504607</v>
      </c>
      <c r="BS148" s="16">
        <v>5.6632286271805627</v>
      </c>
      <c r="BT148" s="16">
        <v>5.1250216096434018</v>
      </c>
      <c r="BU148" s="16">
        <v>5.4014801538865624</v>
      </c>
      <c r="BV148" s="16">
        <v>5.1333086465469355</v>
      </c>
      <c r="BW148" s="16">
        <v>5.0767543859649118</v>
      </c>
      <c r="BX148" s="16">
        <v>4.7390195346522335</v>
      </c>
      <c r="BY148" s="16">
        <v>4.9482860520094558</v>
      </c>
      <c r="BZ148" s="6"/>
    </row>
  </sheetData>
  <mergeCells count="18">
    <mergeCell ref="B102:B103"/>
    <mergeCell ref="B52:B53"/>
    <mergeCell ref="AV52:BJ52"/>
    <mergeCell ref="B2:B3"/>
    <mergeCell ref="C2:Q2"/>
    <mergeCell ref="R2:AF2"/>
    <mergeCell ref="C102:Q102"/>
    <mergeCell ref="R102:AF102"/>
    <mergeCell ref="AG102:AU102"/>
    <mergeCell ref="AV102:BJ102"/>
    <mergeCell ref="BK102:BY102"/>
    <mergeCell ref="C52:Q52"/>
    <mergeCell ref="R52:AF52"/>
    <mergeCell ref="AG52:AU52"/>
    <mergeCell ref="BK2:BY2"/>
    <mergeCell ref="AV2:BJ2"/>
    <mergeCell ref="AG2:AU2"/>
    <mergeCell ref="BK52:BY52"/>
  </mergeCells>
  <phoneticPr fontId="1"/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verticalDpi="0" r:id="rId1"/>
  <headerFooter alignWithMargins="0"/>
  <rowBreaks count="2" manualBreakCount="2">
    <brk id="50" max="52" man="1"/>
    <brk id="100" max="52" man="1"/>
  </rowBreaks>
  <colBreaks count="2" manualBreakCount="2">
    <brk id="32" max="149" man="1"/>
    <brk id="62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665"/>
  <sheetViews>
    <sheetView workbookViewId="0"/>
  </sheetViews>
  <sheetFormatPr defaultColWidth="8.625" defaultRowHeight="15.95" customHeight="1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>
      <c r="B2" s="37" t="s">
        <v>62</v>
      </c>
    </row>
    <row r="3" spans="2:21" ht="15.95" customHeight="1">
      <c r="U3" s="38" t="s">
        <v>63</v>
      </c>
    </row>
    <row r="5" spans="2:21" ht="15.95" customHeight="1">
      <c r="B5" s="39" t="s">
        <v>92</v>
      </c>
    </row>
    <row r="20" spans="2:2" ht="15.95" customHeight="1">
      <c r="B20" s="39" t="s">
        <v>93</v>
      </c>
    </row>
    <row r="35" spans="2:2" ht="15.95" customHeight="1">
      <c r="B35" s="39" t="s">
        <v>94</v>
      </c>
    </row>
    <row r="50" spans="2:2" ht="15.95" customHeight="1">
      <c r="B50" s="39" t="s">
        <v>95</v>
      </c>
    </row>
    <row r="65" spans="2:2" ht="15.95" customHeight="1">
      <c r="B65" s="39" t="s">
        <v>96</v>
      </c>
    </row>
    <row r="80" spans="2:2" ht="15.95" customHeight="1">
      <c r="B80" s="39" t="s">
        <v>97</v>
      </c>
    </row>
    <row r="95" spans="2:2" ht="15.95" customHeight="1">
      <c r="B95" s="39" t="s">
        <v>98</v>
      </c>
    </row>
    <row r="110" spans="2:2" ht="15.95" customHeight="1">
      <c r="B110" s="39" t="s">
        <v>99</v>
      </c>
    </row>
    <row r="125" spans="2:2" ht="15.95" customHeight="1">
      <c r="B125" s="39" t="s">
        <v>100</v>
      </c>
    </row>
    <row r="140" spans="2:2" ht="15.95" customHeight="1">
      <c r="B140" s="39" t="s">
        <v>101</v>
      </c>
    </row>
    <row r="155" spans="2:2" ht="15.95" customHeight="1">
      <c r="B155" s="39" t="s">
        <v>102</v>
      </c>
    </row>
    <row r="170" spans="2:2" ht="15.95" customHeight="1">
      <c r="B170" s="39" t="s">
        <v>103</v>
      </c>
    </row>
    <row r="185" spans="2:2" ht="15.95" customHeight="1">
      <c r="B185" s="39" t="s">
        <v>104</v>
      </c>
    </row>
    <row r="200" spans="2:2" ht="15.95" customHeight="1">
      <c r="B200" s="39" t="s">
        <v>105</v>
      </c>
    </row>
    <row r="215" spans="2:2" ht="15.95" customHeight="1">
      <c r="B215" s="39" t="s">
        <v>106</v>
      </c>
    </row>
    <row r="230" spans="2:2" ht="15.95" customHeight="1">
      <c r="B230" s="39" t="s">
        <v>107</v>
      </c>
    </row>
    <row r="245" spans="2:2" ht="15.95" customHeight="1">
      <c r="B245" s="39" t="s">
        <v>108</v>
      </c>
    </row>
    <row r="260" spans="2:2" ht="15.95" customHeight="1">
      <c r="B260" s="39" t="s">
        <v>109</v>
      </c>
    </row>
    <row r="275" spans="2:2" ht="15.95" customHeight="1">
      <c r="B275" s="39" t="s">
        <v>110</v>
      </c>
    </row>
    <row r="290" spans="2:2" ht="15.95" customHeight="1">
      <c r="B290" s="39" t="s">
        <v>111</v>
      </c>
    </row>
    <row r="305" spans="2:2" ht="15.95" customHeight="1">
      <c r="B305" s="39" t="s">
        <v>112</v>
      </c>
    </row>
    <row r="320" spans="2:2" ht="15.95" customHeight="1">
      <c r="B320" s="39" t="s">
        <v>113</v>
      </c>
    </row>
    <row r="335" spans="2:2" ht="15.95" customHeight="1">
      <c r="B335" s="39" t="s">
        <v>114</v>
      </c>
    </row>
    <row r="350" spans="2:2" ht="15.95" customHeight="1">
      <c r="B350" s="39" t="s">
        <v>115</v>
      </c>
    </row>
    <row r="365" spans="2:2" ht="15.95" customHeight="1">
      <c r="B365" s="39" t="s">
        <v>116</v>
      </c>
    </row>
    <row r="380" spans="2:2" ht="15.95" customHeight="1">
      <c r="B380" s="39" t="s">
        <v>117</v>
      </c>
    </row>
    <row r="395" spans="2:2" ht="15.95" customHeight="1">
      <c r="B395" s="39" t="s">
        <v>118</v>
      </c>
    </row>
    <row r="410" spans="2:2" ht="15.95" customHeight="1">
      <c r="B410" s="39" t="s">
        <v>147</v>
      </c>
    </row>
    <row r="425" spans="2:2" ht="15.95" customHeight="1">
      <c r="B425" s="39" t="s">
        <v>119</v>
      </c>
    </row>
    <row r="440" spans="2:2" ht="15.95" customHeight="1">
      <c r="B440" s="39" t="s">
        <v>120</v>
      </c>
    </row>
    <row r="455" spans="2:2" ht="15.95" customHeight="1">
      <c r="B455" s="39" t="s">
        <v>121</v>
      </c>
    </row>
    <row r="470" spans="2:2" ht="15.95" customHeight="1">
      <c r="B470" s="39" t="s">
        <v>122</v>
      </c>
    </row>
    <row r="485" spans="2:2" ht="15.95" customHeight="1">
      <c r="B485" s="39" t="s">
        <v>123</v>
      </c>
    </row>
    <row r="500" spans="2:2" ht="15.95" customHeight="1">
      <c r="B500" s="39" t="s">
        <v>124</v>
      </c>
    </row>
    <row r="515" spans="2:2" ht="15.95" customHeight="1">
      <c r="B515" s="39" t="s">
        <v>125</v>
      </c>
    </row>
    <row r="530" spans="2:2" ht="15.95" customHeight="1">
      <c r="B530" s="39" t="s">
        <v>126</v>
      </c>
    </row>
    <row r="545" spans="2:2" ht="15.95" customHeight="1">
      <c r="B545" s="39" t="s">
        <v>127</v>
      </c>
    </row>
    <row r="560" spans="2:2" ht="15.95" customHeight="1">
      <c r="B560" s="39" t="s">
        <v>128</v>
      </c>
    </row>
    <row r="575" spans="2:2" ht="15.95" customHeight="1">
      <c r="B575" s="39" t="s">
        <v>129</v>
      </c>
    </row>
    <row r="590" spans="2:2" ht="15.95" customHeight="1">
      <c r="B590" s="39" t="s">
        <v>130</v>
      </c>
    </row>
    <row r="605" spans="2:2" ht="15.95" customHeight="1">
      <c r="B605" s="39" t="s">
        <v>131</v>
      </c>
    </row>
    <row r="620" spans="2:2" ht="15.95" customHeight="1">
      <c r="B620" s="39" t="s">
        <v>132</v>
      </c>
    </row>
    <row r="635" spans="2:2" ht="15.95" customHeight="1">
      <c r="B635" s="39" t="s">
        <v>133</v>
      </c>
    </row>
    <row r="650" spans="2:2" ht="15.95" customHeight="1">
      <c r="B650" s="39" t="s">
        <v>134</v>
      </c>
    </row>
    <row r="665" spans="2:2" ht="15.95" customHeight="1">
      <c r="B665" s="39" t="s">
        <v>135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FH101"/>
  <sheetViews>
    <sheetView zoomScale="75" zoomScaleNormal="75" workbookViewId="0"/>
  </sheetViews>
  <sheetFormatPr defaultColWidth="6.625" defaultRowHeight="15.95" customHeight="1"/>
  <cols>
    <col min="1" max="1" width="4.625" style="8" customWidth="1"/>
    <col min="2" max="2" width="24.625" style="11" customWidth="1"/>
    <col min="3" max="32" width="7.625" style="11" customWidth="1"/>
    <col min="33" max="33" width="4.625" style="11" customWidth="1"/>
    <col min="34" max="34" width="4.625" style="8" customWidth="1"/>
    <col min="35" max="35" width="24.625" style="11" customWidth="1"/>
    <col min="36" max="65" width="7.625" style="11" customWidth="1"/>
    <col min="66" max="66" width="4.625" style="11" customWidth="1"/>
    <col min="67" max="67" width="4.625" style="8" customWidth="1"/>
    <col min="68" max="68" width="24.625" style="11" customWidth="1"/>
    <col min="69" max="98" width="7.625" style="11" customWidth="1"/>
    <col min="99" max="99" width="4.625" style="11" customWidth="1"/>
    <col min="100" max="100" width="4.625" style="8" customWidth="1"/>
    <col min="101" max="101" width="24.625" style="11" customWidth="1"/>
    <col min="102" max="107" width="7.625" style="11" customWidth="1"/>
    <col min="108" max="108" width="7.625" style="6" customWidth="1"/>
    <col min="109" max="109" width="7.625" style="22" customWidth="1"/>
    <col min="110" max="131" width="7.625" style="11" customWidth="1"/>
    <col min="132" max="132" width="4.625" style="11" customWidth="1"/>
    <col min="133" max="133" width="4.625" style="8" customWidth="1"/>
    <col min="134" max="134" width="24.625" style="11" customWidth="1"/>
    <col min="135" max="164" width="7.625" style="11" customWidth="1"/>
    <col min="165" max="16384" width="6.625" style="11"/>
  </cols>
  <sheetData>
    <row r="1" spans="1:164" ht="15.95" customHeight="1">
      <c r="A1" s="11"/>
      <c r="AH1" s="11"/>
      <c r="BO1" s="11"/>
      <c r="CV1" s="11"/>
      <c r="DD1" s="18"/>
      <c r="DE1" s="18"/>
      <c r="EC1" s="11"/>
      <c r="EK1" s="54"/>
    </row>
    <row r="2" spans="1:164" ht="30" customHeight="1">
      <c r="B2" s="19" t="s">
        <v>139</v>
      </c>
      <c r="AH2" s="12"/>
      <c r="BO2" s="12"/>
      <c r="CV2" s="12"/>
      <c r="DD2" s="13"/>
      <c r="DE2" s="14"/>
      <c r="EC2" s="12"/>
    </row>
    <row r="3" spans="1:164" ht="15.95" customHeight="1">
      <c r="A3" s="20"/>
      <c r="AH3" s="12"/>
      <c r="BO3" s="12"/>
      <c r="CV3" s="12"/>
      <c r="DD3" s="13"/>
      <c r="DE3" s="14"/>
      <c r="EC3" s="12"/>
    </row>
    <row r="4" spans="1:164" s="21" customFormat="1" ht="30" customHeight="1">
      <c r="B4" s="21" t="s">
        <v>151</v>
      </c>
      <c r="AI4" s="21" t="s">
        <v>151</v>
      </c>
      <c r="BP4" s="21" t="s">
        <v>151</v>
      </c>
      <c r="CW4" s="21" t="s">
        <v>151</v>
      </c>
      <c r="ED4" s="21" t="s">
        <v>151</v>
      </c>
    </row>
    <row r="5" spans="1:164" ht="15.95" customHeight="1">
      <c r="R5" s="8"/>
      <c r="T5" s="8"/>
      <c r="V5" s="8"/>
      <c r="X5" s="8"/>
      <c r="Z5" s="8"/>
      <c r="AB5" s="8"/>
      <c r="AC5" s="8"/>
      <c r="AD5" s="8"/>
      <c r="AE5" s="8"/>
      <c r="AF5" s="8" t="s">
        <v>152</v>
      </c>
      <c r="AG5" s="8"/>
      <c r="AU5" s="8"/>
      <c r="AY5" s="8"/>
      <c r="BA5" s="8"/>
      <c r="BC5" s="8"/>
      <c r="BE5" s="8"/>
      <c r="BG5" s="8"/>
      <c r="BI5" s="8"/>
      <c r="BJ5" s="8"/>
      <c r="BK5" s="8"/>
      <c r="BL5" s="8"/>
      <c r="BM5" s="8" t="s">
        <v>152</v>
      </c>
      <c r="BN5" s="8"/>
      <c r="CB5" s="8"/>
      <c r="CF5" s="8"/>
      <c r="CH5" s="8"/>
      <c r="CJ5" s="8"/>
      <c r="CL5" s="8"/>
      <c r="CN5" s="8"/>
      <c r="CP5" s="8"/>
      <c r="CQ5" s="8"/>
      <c r="CR5" s="8"/>
      <c r="CS5" s="8"/>
      <c r="CT5" s="8" t="s">
        <v>149</v>
      </c>
      <c r="CU5" s="8"/>
      <c r="DA5" s="8"/>
      <c r="DB5" s="8"/>
      <c r="DI5" s="8"/>
      <c r="DM5" s="8"/>
      <c r="DO5" s="8"/>
      <c r="DQ5" s="8"/>
      <c r="DS5" s="8"/>
      <c r="DU5" s="8"/>
      <c r="DW5" s="8"/>
      <c r="DX5" s="8"/>
      <c r="DY5" s="8"/>
      <c r="DZ5" s="8"/>
      <c r="EA5" s="8" t="s">
        <v>153</v>
      </c>
      <c r="EB5" s="8"/>
      <c r="EN5" s="8"/>
      <c r="EP5" s="8"/>
      <c r="ET5" s="8"/>
      <c r="EV5" s="8"/>
      <c r="EX5" s="8"/>
      <c r="EZ5" s="8"/>
      <c r="FB5" s="8"/>
      <c r="FD5" s="8"/>
      <c r="FE5" s="8"/>
      <c r="FF5" s="8"/>
      <c r="FG5" s="8"/>
      <c r="FH5" s="8" t="s">
        <v>149</v>
      </c>
    </row>
    <row r="6" spans="1:164" ht="15.95" customHeight="1">
      <c r="B6" s="83" t="s">
        <v>29</v>
      </c>
      <c r="C6" s="45" t="s">
        <v>65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7"/>
      <c r="AG6" s="23"/>
      <c r="AI6" s="83" t="s">
        <v>29</v>
      </c>
      <c r="AJ6" s="45" t="s">
        <v>66</v>
      </c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55"/>
      <c r="BK6" s="55"/>
      <c r="BL6" s="55"/>
      <c r="BM6" s="56"/>
      <c r="BN6" s="23"/>
      <c r="BP6" s="83" t="s">
        <v>29</v>
      </c>
      <c r="BQ6" s="45" t="s">
        <v>67</v>
      </c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/>
      <c r="CD6" s="46"/>
      <c r="CE6" s="46"/>
      <c r="CF6" s="46"/>
      <c r="CG6" s="46"/>
      <c r="CH6" s="46"/>
      <c r="CI6" s="46"/>
      <c r="CJ6" s="46"/>
      <c r="CK6" s="46"/>
      <c r="CL6" s="46"/>
      <c r="CM6" s="46"/>
      <c r="CN6" s="46"/>
      <c r="CO6" s="46"/>
      <c r="CP6" s="46"/>
      <c r="CQ6" s="46"/>
      <c r="CR6" s="46"/>
      <c r="CS6" s="46"/>
      <c r="CT6" s="47"/>
      <c r="CU6" s="23"/>
      <c r="CW6" s="83" t="s">
        <v>29</v>
      </c>
      <c r="CX6" s="45" t="s">
        <v>68</v>
      </c>
      <c r="CY6" s="46"/>
      <c r="CZ6" s="46"/>
      <c r="DA6" s="46"/>
      <c r="DB6" s="46"/>
      <c r="DC6" s="46"/>
      <c r="DD6" s="46"/>
      <c r="DE6" s="46"/>
      <c r="DF6" s="46"/>
      <c r="DG6" s="46"/>
      <c r="DH6" s="46"/>
      <c r="DI6" s="46"/>
      <c r="DJ6" s="46"/>
      <c r="DK6" s="46"/>
      <c r="DL6" s="46"/>
      <c r="DM6" s="46"/>
      <c r="DN6" s="46"/>
      <c r="DO6" s="46"/>
      <c r="DP6" s="46"/>
      <c r="DQ6" s="46"/>
      <c r="DR6" s="46"/>
      <c r="DS6" s="46"/>
      <c r="DT6" s="46"/>
      <c r="DU6" s="46"/>
      <c r="DV6" s="46"/>
      <c r="DW6" s="46"/>
      <c r="DX6" s="46"/>
      <c r="DY6" s="46"/>
      <c r="DZ6" s="46"/>
      <c r="EA6" s="47"/>
      <c r="EB6" s="23"/>
      <c r="ED6" s="83" t="s">
        <v>29</v>
      </c>
      <c r="EE6" s="45" t="s">
        <v>69</v>
      </c>
      <c r="EF6" s="46"/>
      <c r="EG6" s="46"/>
      <c r="EH6" s="46"/>
      <c r="EI6" s="46"/>
      <c r="EJ6" s="46"/>
      <c r="EK6" s="46"/>
      <c r="EL6" s="46"/>
      <c r="EM6" s="46"/>
      <c r="EN6" s="46"/>
      <c r="EO6" s="46"/>
      <c r="EP6" s="46"/>
      <c r="EQ6" s="46"/>
      <c r="ER6" s="46"/>
      <c r="ES6" s="46"/>
      <c r="ET6" s="46"/>
      <c r="EU6" s="46"/>
      <c r="EV6" s="46"/>
      <c r="EW6" s="46"/>
      <c r="EX6" s="46"/>
      <c r="EY6" s="46"/>
      <c r="EZ6" s="46"/>
      <c r="FA6" s="46"/>
      <c r="FB6" s="46"/>
      <c r="FC6" s="46"/>
      <c r="FD6" s="46"/>
      <c r="FE6" s="46"/>
      <c r="FF6" s="46"/>
      <c r="FG6" s="57"/>
      <c r="FH6" s="47"/>
    </row>
    <row r="7" spans="1:164" ht="15.95" customHeight="1">
      <c r="B7" s="85"/>
      <c r="C7" s="83" t="s">
        <v>70</v>
      </c>
      <c r="D7" s="84"/>
      <c r="E7" s="83" t="s">
        <v>71</v>
      </c>
      <c r="F7" s="84"/>
      <c r="G7" s="83" t="s">
        <v>72</v>
      </c>
      <c r="H7" s="84"/>
      <c r="I7" s="83" t="s">
        <v>73</v>
      </c>
      <c r="J7" s="84"/>
      <c r="K7" s="83" t="s">
        <v>74</v>
      </c>
      <c r="L7" s="84"/>
      <c r="M7" s="83" t="s">
        <v>75</v>
      </c>
      <c r="N7" s="84"/>
      <c r="O7" s="83" t="s">
        <v>76</v>
      </c>
      <c r="P7" s="84"/>
      <c r="Q7" s="83" t="s">
        <v>77</v>
      </c>
      <c r="R7" s="84"/>
      <c r="S7" s="83" t="s">
        <v>78</v>
      </c>
      <c r="T7" s="84"/>
      <c r="U7" s="83" t="s">
        <v>85</v>
      </c>
      <c r="V7" s="84"/>
      <c r="W7" s="83" t="s">
        <v>86</v>
      </c>
      <c r="X7" s="84"/>
      <c r="Y7" s="83" t="s">
        <v>140</v>
      </c>
      <c r="Z7" s="84"/>
      <c r="AA7" s="83" t="s">
        <v>141</v>
      </c>
      <c r="AB7" s="84"/>
      <c r="AC7" s="83" t="s">
        <v>145</v>
      </c>
      <c r="AD7" s="84"/>
      <c r="AE7" s="83" t="s">
        <v>150</v>
      </c>
      <c r="AF7" s="84"/>
      <c r="AG7" s="24"/>
      <c r="AI7" s="85"/>
      <c r="AJ7" s="83" t="s">
        <v>70</v>
      </c>
      <c r="AK7" s="84"/>
      <c r="AL7" s="83" t="s">
        <v>71</v>
      </c>
      <c r="AM7" s="84"/>
      <c r="AN7" s="83" t="s">
        <v>72</v>
      </c>
      <c r="AO7" s="84"/>
      <c r="AP7" s="83" t="s">
        <v>73</v>
      </c>
      <c r="AQ7" s="84"/>
      <c r="AR7" s="83" t="s">
        <v>74</v>
      </c>
      <c r="AS7" s="84"/>
      <c r="AT7" s="83" t="s">
        <v>75</v>
      </c>
      <c r="AU7" s="84"/>
      <c r="AV7" s="83" t="s">
        <v>76</v>
      </c>
      <c r="AW7" s="84"/>
      <c r="AX7" s="83" t="s">
        <v>77</v>
      </c>
      <c r="AY7" s="84"/>
      <c r="AZ7" s="83" t="s">
        <v>78</v>
      </c>
      <c r="BA7" s="84"/>
      <c r="BB7" s="83" t="s">
        <v>85</v>
      </c>
      <c r="BC7" s="84"/>
      <c r="BD7" s="83" t="s">
        <v>86</v>
      </c>
      <c r="BE7" s="84"/>
      <c r="BF7" s="83" t="s">
        <v>140</v>
      </c>
      <c r="BG7" s="84"/>
      <c r="BH7" s="83" t="s">
        <v>141</v>
      </c>
      <c r="BI7" s="84"/>
      <c r="BJ7" s="83" t="s">
        <v>145</v>
      </c>
      <c r="BK7" s="84"/>
      <c r="BL7" s="83" t="s">
        <v>150</v>
      </c>
      <c r="BM7" s="84"/>
      <c r="BN7" s="24"/>
      <c r="BP7" s="85"/>
      <c r="BQ7" s="83" t="s">
        <v>70</v>
      </c>
      <c r="BR7" s="84"/>
      <c r="BS7" s="83" t="s">
        <v>71</v>
      </c>
      <c r="BT7" s="84"/>
      <c r="BU7" s="83" t="s">
        <v>72</v>
      </c>
      <c r="BV7" s="84"/>
      <c r="BW7" s="83" t="s">
        <v>73</v>
      </c>
      <c r="BX7" s="84"/>
      <c r="BY7" s="83" t="s">
        <v>74</v>
      </c>
      <c r="BZ7" s="84"/>
      <c r="CA7" s="83" t="s">
        <v>75</v>
      </c>
      <c r="CB7" s="84"/>
      <c r="CC7" s="83" t="s">
        <v>76</v>
      </c>
      <c r="CD7" s="84"/>
      <c r="CE7" s="83" t="s">
        <v>77</v>
      </c>
      <c r="CF7" s="84"/>
      <c r="CG7" s="83" t="s">
        <v>78</v>
      </c>
      <c r="CH7" s="84"/>
      <c r="CI7" s="83" t="s">
        <v>85</v>
      </c>
      <c r="CJ7" s="84"/>
      <c r="CK7" s="83" t="s">
        <v>86</v>
      </c>
      <c r="CL7" s="84"/>
      <c r="CM7" s="83" t="s">
        <v>140</v>
      </c>
      <c r="CN7" s="84"/>
      <c r="CO7" s="83" t="s">
        <v>141</v>
      </c>
      <c r="CP7" s="84"/>
      <c r="CQ7" s="83" t="s">
        <v>145</v>
      </c>
      <c r="CR7" s="84"/>
      <c r="CS7" s="83" t="s">
        <v>150</v>
      </c>
      <c r="CT7" s="84"/>
      <c r="CU7" s="24"/>
      <c r="CW7" s="85"/>
      <c r="CX7" s="83" t="s">
        <v>70</v>
      </c>
      <c r="CY7" s="84"/>
      <c r="CZ7" s="83" t="s">
        <v>71</v>
      </c>
      <c r="DA7" s="84"/>
      <c r="DB7" s="83" t="s">
        <v>72</v>
      </c>
      <c r="DC7" s="84"/>
      <c r="DD7" s="83" t="s">
        <v>73</v>
      </c>
      <c r="DE7" s="84"/>
      <c r="DF7" s="83" t="s">
        <v>74</v>
      </c>
      <c r="DG7" s="84"/>
      <c r="DH7" s="83" t="s">
        <v>75</v>
      </c>
      <c r="DI7" s="84"/>
      <c r="DJ7" s="83" t="s">
        <v>76</v>
      </c>
      <c r="DK7" s="84"/>
      <c r="DL7" s="83" t="s">
        <v>77</v>
      </c>
      <c r="DM7" s="84"/>
      <c r="DN7" s="83" t="s">
        <v>78</v>
      </c>
      <c r="DO7" s="84"/>
      <c r="DP7" s="83" t="s">
        <v>85</v>
      </c>
      <c r="DQ7" s="84"/>
      <c r="DR7" s="83" t="s">
        <v>86</v>
      </c>
      <c r="DS7" s="84"/>
      <c r="DT7" s="83" t="s">
        <v>140</v>
      </c>
      <c r="DU7" s="84"/>
      <c r="DV7" s="83" t="s">
        <v>141</v>
      </c>
      <c r="DW7" s="84"/>
      <c r="DX7" s="83" t="s">
        <v>145</v>
      </c>
      <c r="DY7" s="84"/>
      <c r="DZ7" s="83" t="s">
        <v>150</v>
      </c>
      <c r="EA7" s="84"/>
      <c r="EB7" s="24"/>
      <c r="ED7" s="85"/>
      <c r="EE7" s="83" t="s">
        <v>70</v>
      </c>
      <c r="EF7" s="84"/>
      <c r="EG7" s="83" t="s">
        <v>71</v>
      </c>
      <c r="EH7" s="84"/>
      <c r="EI7" s="83" t="s">
        <v>72</v>
      </c>
      <c r="EJ7" s="84"/>
      <c r="EK7" s="83" t="s">
        <v>73</v>
      </c>
      <c r="EL7" s="84"/>
      <c r="EM7" s="83" t="s">
        <v>74</v>
      </c>
      <c r="EN7" s="84"/>
      <c r="EO7" s="83" t="s">
        <v>75</v>
      </c>
      <c r="EP7" s="84"/>
      <c r="EQ7" s="83" t="s">
        <v>76</v>
      </c>
      <c r="ER7" s="84"/>
      <c r="ES7" s="83" t="s">
        <v>77</v>
      </c>
      <c r="ET7" s="84"/>
      <c r="EU7" s="83" t="s">
        <v>78</v>
      </c>
      <c r="EV7" s="84"/>
      <c r="EW7" s="83" t="s">
        <v>85</v>
      </c>
      <c r="EX7" s="84"/>
      <c r="EY7" s="83" t="s">
        <v>86</v>
      </c>
      <c r="EZ7" s="84"/>
      <c r="FA7" s="83" t="s">
        <v>140</v>
      </c>
      <c r="FB7" s="84"/>
      <c r="FC7" s="83" t="s">
        <v>141</v>
      </c>
      <c r="FD7" s="84"/>
      <c r="FE7" s="83" t="s">
        <v>145</v>
      </c>
      <c r="FF7" s="84"/>
      <c r="FG7" s="83" t="s">
        <v>150</v>
      </c>
      <c r="FH7" s="84"/>
    </row>
    <row r="8" spans="1:164" ht="15.95" customHeight="1">
      <c r="B8" s="85"/>
      <c r="C8" s="48" t="s">
        <v>27</v>
      </c>
      <c r="D8" s="83" t="s">
        <v>60</v>
      </c>
      <c r="E8" s="48" t="s">
        <v>27</v>
      </c>
      <c r="F8" s="83" t="s">
        <v>60</v>
      </c>
      <c r="G8" s="48" t="s">
        <v>27</v>
      </c>
      <c r="H8" s="83" t="s">
        <v>60</v>
      </c>
      <c r="I8" s="48" t="s">
        <v>27</v>
      </c>
      <c r="J8" s="83" t="s">
        <v>60</v>
      </c>
      <c r="K8" s="48" t="s">
        <v>27</v>
      </c>
      <c r="L8" s="83" t="s">
        <v>60</v>
      </c>
      <c r="M8" s="48" t="s">
        <v>27</v>
      </c>
      <c r="N8" s="83" t="s">
        <v>60</v>
      </c>
      <c r="O8" s="48" t="s">
        <v>27</v>
      </c>
      <c r="P8" s="83" t="s">
        <v>60</v>
      </c>
      <c r="Q8" s="48" t="s">
        <v>27</v>
      </c>
      <c r="R8" s="83" t="s">
        <v>60</v>
      </c>
      <c r="S8" s="48" t="s">
        <v>27</v>
      </c>
      <c r="T8" s="83" t="s">
        <v>60</v>
      </c>
      <c r="U8" s="48" t="s">
        <v>27</v>
      </c>
      <c r="V8" s="83" t="s">
        <v>60</v>
      </c>
      <c r="W8" s="48" t="s">
        <v>27</v>
      </c>
      <c r="X8" s="83" t="s">
        <v>60</v>
      </c>
      <c r="Y8" s="48" t="s">
        <v>27</v>
      </c>
      <c r="Z8" s="83" t="s">
        <v>60</v>
      </c>
      <c r="AA8" s="48" t="s">
        <v>27</v>
      </c>
      <c r="AB8" s="83" t="s">
        <v>60</v>
      </c>
      <c r="AC8" s="48" t="s">
        <v>27</v>
      </c>
      <c r="AD8" s="83" t="s">
        <v>60</v>
      </c>
      <c r="AE8" s="48" t="s">
        <v>27</v>
      </c>
      <c r="AF8" s="83" t="s">
        <v>60</v>
      </c>
      <c r="AG8" s="25"/>
      <c r="AI8" s="85"/>
      <c r="AJ8" s="48" t="s">
        <v>27</v>
      </c>
      <c r="AK8" s="83" t="s">
        <v>60</v>
      </c>
      <c r="AL8" s="48" t="s">
        <v>27</v>
      </c>
      <c r="AM8" s="83" t="s">
        <v>60</v>
      </c>
      <c r="AN8" s="48" t="s">
        <v>27</v>
      </c>
      <c r="AO8" s="83" t="s">
        <v>60</v>
      </c>
      <c r="AP8" s="48" t="s">
        <v>27</v>
      </c>
      <c r="AQ8" s="83" t="s">
        <v>60</v>
      </c>
      <c r="AR8" s="48" t="s">
        <v>27</v>
      </c>
      <c r="AS8" s="83" t="s">
        <v>60</v>
      </c>
      <c r="AT8" s="48" t="s">
        <v>27</v>
      </c>
      <c r="AU8" s="83" t="s">
        <v>60</v>
      </c>
      <c r="AV8" s="48" t="s">
        <v>27</v>
      </c>
      <c r="AW8" s="83" t="s">
        <v>60</v>
      </c>
      <c r="AX8" s="48" t="s">
        <v>27</v>
      </c>
      <c r="AY8" s="83" t="s">
        <v>60</v>
      </c>
      <c r="AZ8" s="48" t="s">
        <v>27</v>
      </c>
      <c r="BA8" s="83" t="s">
        <v>60</v>
      </c>
      <c r="BB8" s="48" t="s">
        <v>27</v>
      </c>
      <c r="BC8" s="83" t="s">
        <v>60</v>
      </c>
      <c r="BD8" s="48" t="s">
        <v>27</v>
      </c>
      <c r="BE8" s="83" t="s">
        <v>60</v>
      </c>
      <c r="BF8" s="48" t="s">
        <v>27</v>
      </c>
      <c r="BG8" s="83" t="s">
        <v>60</v>
      </c>
      <c r="BH8" s="48" t="s">
        <v>27</v>
      </c>
      <c r="BI8" s="83" t="s">
        <v>60</v>
      </c>
      <c r="BJ8" s="48" t="s">
        <v>27</v>
      </c>
      <c r="BK8" s="83" t="s">
        <v>60</v>
      </c>
      <c r="BL8" s="48" t="s">
        <v>27</v>
      </c>
      <c r="BM8" s="83" t="s">
        <v>60</v>
      </c>
      <c r="BN8" s="25"/>
      <c r="BP8" s="85"/>
      <c r="BQ8" s="48" t="s">
        <v>27</v>
      </c>
      <c r="BR8" s="83" t="s">
        <v>60</v>
      </c>
      <c r="BS8" s="48" t="s">
        <v>27</v>
      </c>
      <c r="BT8" s="83" t="s">
        <v>60</v>
      </c>
      <c r="BU8" s="48" t="s">
        <v>27</v>
      </c>
      <c r="BV8" s="83" t="s">
        <v>60</v>
      </c>
      <c r="BW8" s="48" t="s">
        <v>27</v>
      </c>
      <c r="BX8" s="83" t="s">
        <v>60</v>
      </c>
      <c r="BY8" s="48" t="s">
        <v>27</v>
      </c>
      <c r="BZ8" s="83" t="s">
        <v>60</v>
      </c>
      <c r="CA8" s="48" t="s">
        <v>27</v>
      </c>
      <c r="CB8" s="83" t="s">
        <v>60</v>
      </c>
      <c r="CC8" s="48" t="s">
        <v>27</v>
      </c>
      <c r="CD8" s="83" t="s">
        <v>60</v>
      </c>
      <c r="CE8" s="48" t="s">
        <v>27</v>
      </c>
      <c r="CF8" s="83" t="s">
        <v>60</v>
      </c>
      <c r="CG8" s="48" t="s">
        <v>27</v>
      </c>
      <c r="CH8" s="83" t="s">
        <v>60</v>
      </c>
      <c r="CI8" s="48" t="s">
        <v>27</v>
      </c>
      <c r="CJ8" s="83" t="s">
        <v>60</v>
      </c>
      <c r="CK8" s="48" t="s">
        <v>27</v>
      </c>
      <c r="CL8" s="83" t="s">
        <v>60</v>
      </c>
      <c r="CM8" s="48" t="s">
        <v>27</v>
      </c>
      <c r="CN8" s="83" t="s">
        <v>60</v>
      </c>
      <c r="CO8" s="48" t="s">
        <v>27</v>
      </c>
      <c r="CP8" s="83" t="s">
        <v>60</v>
      </c>
      <c r="CQ8" s="48" t="s">
        <v>27</v>
      </c>
      <c r="CR8" s="83" t="s">
        <v>60</v>
      </c>
      <c r="CS8" s="48" t="s">
        <v>27</v>
      </c>
      <c r="CT8" s="83" t="s">
        <v>60</v>
      </c>
      <c r="CU8" s="25"/>
      <c r="CW8" s="85"/>
      <c r="CX8" s="48" t="s">
        <v>27</v>
      </c>
      <c r="CY8" s="83" t="s">
        <v>60</v>
      </c>
      <c r="CZ8" s="48" t="s">
        <v>27</v>
      </c>
      <c r="DA8" s="83" t="s">
        <v>60</v>
      </c>
      <c r="DB8" s="48" t="s">
        <v>27</v>
      </c>
      <c r="DC8" s="83" t="s">
        <v>60</v>
      </c>
      <c r="DD8" s="48" t="s">
        <v>27</v>
      </c>
      <c r="DE8" s="83" t="s">
        <v>60</v>
      </c>
      <c r="DF8" s="48" t="s">
        <v>27</v>
      </c>
      <c r="DG8" s="83" t="s">
        <v>60</v>
      </c>
      <c r="DH8" s="48" t="s">
        <v>27</v>
      </c>
      <c r="DI8" s="83" t="s">
        <v>60</v>
      </c>
      <c r="DJ8" s="48" t="s">
        <v>27</v>
      </c>
      <c r="DK8" s="83" t="s">
        <v>60</v>
      </c>
      <c r="DL8" s="48" t="s">
        <v>27</v>
      </c>
      <c r="DM8" s="83" t="s">
        <v>60</v>
      </c>
      <c r="DN8" s="48" t="s">
        <v>27</v>
      </c>
      <c r="DO8" s="83" t="s">
        <v>60</v>
      </c>
      <c r="DP8" s="48" t="s">
        <v>27</v>
      </c>
      <c r="DQ8" s="83" t="s">
        <v>60</v>
      </c>
      <c r="DR8" s="48" t="s">
        <v>27</v>
      </c>
      <c r="DS8" s="83" t="s">
        <v>60</v>
      </c>
      <c r="DT8" s="48" t="s">
        <v>27</v>
      </c>
      <c r="DU8" s="83" t="s">
        <v>60</v>
      </c>
      <c r="DV8" s="48" t="s">
        <v>27</v>
      </c>
      <c r="DW8" s="83" t="s">
        <v>60</v>
      </c>
      <c r="DX8" s="48" t="s">
        <v>27</v>
      </c>
      <c r="DY8" s="83" t="s">
        <v>60</v>
      </c>
      <c r="DZ8" s="48" t="s">
        <v>27</v>
      </c>
      <c r="EA8" s="83" t="s">
        <v>60</v>
      </c>
      <c r="EB8" s="25"/>
      <c r="ED8" s="85"/>
      <c r="EE8" s="48" t="s">
        <v>27</v>
      </c>
      <c r="EF8" s="83" t="s">
        <v>60</v>
      </c>
      <c r="EG8" s="48" t="s">
        <v>27</v>
      </c>
      <c r="EH8" s="83" t="s">
        <v>60</v>
      </c>
      <c r="EI8" s="48" t="s">
        <v>27</v>
      </c>
      <c r="EJ8" s="83" t="s">
        <v>60</v>
      </c>
      <c r="EK8" s="48" t="s">
        <v>27</v>
      </c>
      <c r="EL8" s="83" t="s">
        <v>60</v>
      </c>
      <c r="EM8" s="48" t="s">
        <v>27</v>
      </c>
      <c r="EN8" s="83" t="s">
        <v>60</v>
      </c>
      <c r="EO8" s="48" t="s">
        <v>27</v>
      </c>
      <c r="EP8" s="83" t="s">
        <v>60</v>
      </c>
      <c r="EQ8" s="48" t="s">
        <v>27</v>
      </c>
      <c r="ER8" s="83" t="s">
        <v>60</v>
      </c>
      <c r="ES8" s="48" t="s">
        <v>27</v>
      </c>
      <c r="ET8" s="83" t="s">
        <v>60</v>
      </c>
      <c r="EU8" s="48" t="s">
        <v>27</v>
      </c>
      <c r="EV8" s="83" t="s">
        <v>60</v>
      </c>
      <c r="EW8" s="48" t="s">
        <v>27</v>
      </c>
      <c r="EX8" s="83" t="s">
        <v>60</v>
      </c>
      <c r="EY8" s="48" t="s">
        <v>27</v>
      </c>
      <c r="EZ8" s="83" t="s">
        <v>60</v>
      </c>
      <c r="FA8" s="48" t="s">
        <v>27</v>
      </c>
      <c r="FB8" s="83" t="s">
        <v>60</v>
      </c>
      <c r="FC8" s="48" t="s">
        <v>27</v>
      </c>
      <c r="FD8" s="83" t="s">
        <v>60</v>
      </c>
      <c r="FE8" s="48" t="s">
        <v>27</v>
      </c>
      <c r="FF8" s="83" t="s">
        <v>60</v>
      </c>
      <c r="FG8" s="48" t="s">
        <v>27</v>
      </c>
      <c r="FH8" s="83" t="s">
        <v>60</v>
      </c>
    </row>
    <row r="9" spans="1:164" ht="15.95" customHeight="1">
      <c r="B9" s="85"/>
      <c r="C9" s="48" t="s">
        <v>59</v>
      </c>
      <c r="D9" s="83"/>
      <c r="E9" s="48" t="s">
        <v>59</v>
      </c>
      <c r="F9" s="83"/>
      <c r="G9" s="48" t="s">
        <v>59</v>
      </c>
      <c r="H9" s="83"/>
      <c r="I9" s="48" t="s">
        <v>59</v>
      </c>
      <c r="J9" s="83"/>
      <c r="K9" s="48" t="s">
        <v>59</v>
      </c>
      <c r="L9" s="83"/>
      <c r="M9" s="48" t="s">
        <v>59</v>
      </c>
      <c r="N9" s="83"/>
      <c r="O9" s="48" t="s">
        <v>59</v>
      </c>
      <c r="P9" s="83"/>
      <c r="Q9" s="48" t="s">
        <v>59</v>
      </c>
      <c r="R9" s="83"/>
      <c r="S9" s="48" t="s">
        <v>59</v>
      </c>
      <c r="T9" s="83"/>
      <c r="U9" s="48" t="s">
        <v>59</v>
      </c>
      <c r="V9" s="83"/>
      <c r="W9" s="48" t="s">
        <v>59</v>
      </c>
      <c r="X9" s="83"/>
      <c r="Y9" s="48" t="s">
        <v>59</v>
      </c>
      <c r="Z9" s="83"/>
      <c r="AA9" s="48" t="s">
        <v>59</v>
      </c>
      <c r="AB9" s="83"/>
      <c r="AC9" s="48" t="s">
        <v>59</v>
      </c>
      <c r="AD9" s="83"/>
      <c r="AE9" s="48" t="s">
        <v>59</v>
      </c>
      <c r="AF9" s="83"/>
      <c r="AG9" s="25"/>
      <c r="AI9" s="85"/>
      <c r="AJ9" s="48" t="s">
        <v>59</v>
      </c>
      <c r="AK9" s="83"/>
      <c r="AL9" s="48" t="s">
        <v>59</v>
      </c>
      <c r="AM9" s="83"/>
      <c r="AN9" s="48" t="s">
        <v>59</v>
      </c>
      <c r="AO9" s="83"/>
      <c r="AP9" s="48" t="s">
        <v>59</v>
      </c>
      <c r="AQ9" s="83"/>
      <c r="AR9" s="48" t="s">
        <v>59</v>
      </c>
      <c r="AS9" s="83"/>
      <c r="AT9" s="48" t="s">
        <v>59</v>
      </c>
      <c r="AU9" s="83"/>
      <c r="AV9" s="48" t="s">
        <v>59</v>
      </c>
      <c r="AW9" s="83"/>
      <c r="AX9" s="48" t="s">
        <v>59</v>
      </c>
      <c r="AY9" s="83"/>
      <c r="AZ9" s="48" t="s">
        <v>59</v>
      </c>
      <c r="BA9" s="83"/>
      <c r="BB9" s="48" t="s">
        <v>59</v>
      </c>
      <c r="BC9" s="83"/>
      <c r="BD9" s="48" t="s">
        <v>59</v>
      </c>
      <c r="BE9" s="83"/>
      <c r="BF9" s="48" t="s">
        <v>59</v>
      </c>
      <c r="BG9" s="83"/>
      <c r="BH9" s="48" t="s">
        <v>59</v>
      </c>
      <c r="BI9" s="83"/>
      <c r="BJ9" s="48" t="s">
        <v>59</v>
      </c>
      <c r="BK9" s="83"/>
      <c r="BL9" s="48" t="s">
        <v>59</v>
      </c>
      <c r="BM9" s="83"/>
      <c r="BN9" s="25"/>
      <c r="BP9" s="85"/>
      <c r="BQ9" s="48" t="s">
        <v>59</v>
      </c>
      <c r="BR9" s="83"/>
      <c r="BS9" s="48" t="s">
        <v>59</v>
      </c>
      <c r="BT9" s="83"/>
      <c r="BU9" s="48" t="s">
        <v>59</v>
      </c>
      <c r="BV9" s="83"/>
      <c r="BW9" s="48" t="s">
        <v>59</v>
      </c>
      <c r="BX9" s="83"/>
      <c r="BY9" s="48" t="s">
        <v>59</v>
      </c>
      <c r="BZ9" s="83"/>
      <c r="CA9" s="48" t="s">
        <v>59</v>
      </c>
      <c r="CB9" s="83"/>
      <c r="CC9" s="48" t="s">
        <v>59</v>
      </c>
      <c r="CD9" s="83"/>
      <c r="CE9" s="48" t="s">
        <v>59</v>
      </c>
      <c r="CF9" s="83"/>
      <c r="CG9" s="48" t="s">
        <v>59</v>
      </c>
      <c r="CH9" s="83"/>
      <c r="CI9" s="48" t="s">
        <v>59</v>
      </c>
      <c r="CJ9" s="83"/>
      <c r="CK9" s="48" t="s">
        <v>59</v>
      </c>
      <c r="CL9" s="83"/>
      <c r="CM9" s="48" t="s">
        <v>59</v>
      </c>
      <c r="CN9" s="83"/>
      <c r="CO9" s="48" t="s">
        <v>59</v>
      </c>
      <c r="CP9" s="83"/>
      <c r="CQ9" s="48" t="s">
        <v>59</v>
      </c>
      <c r="CR9" s="83"/>
      <c r="CS9" s="48" t="s">
        <v>59</v>
      </c>
      <c r="CT9" s="83"/>
      <c r="CU9" s="25"/>
      <c r="CW9" s="85"/>
      <c r="CX9" s="48" t="s">
        <v>59</v>
      </c>
      <c r="CY9" s="83"/>
      <c r="CZ9" s="48" t="s">
        <v>59</v>
      </c>
      <c r="DA9" s="83"/>
      <c r="DB9" s="48" t="s">
        <v>59</v>
      </c>
      <c r="DC9" s="83"/>
      <c r="DD9" s="48" t="s">
        <v>59</v>
      </c>
      <c r="DE9" s="83"/>
      <c r="DF9" s="48" t="s">
        <v>59</v>
      </c>
      <c r="DG9" s="83"/>
      <c r="DH9" s="48" t="s">
        <v>59</v>
      </c>
      <c r="DI9" s="83"/>
      <c r="DJ9" s="48" t="s">
        <v>59</v>
      </c>
      <c r="DK9" s="83"/>
      <c r="DL9" s="48" t="s">
        <v>59</v>
      </c>
      <c r="DM9" s="83"/>
      <c r="DN9" s="48" t="s">
        <v>59</v>
      </c>
      <c r="DO9" s="83"/>
      <c r="DP9" s="48" t="s">
        <v>59</v>
      </c>
      <c r="DQ9" s="83"/>
      <c r="DR9" s="48" t="s">
        <v>59</v>
      </c>
      <c r="DS9" s="83"/>
      <c r="DT9" s="48" t="s">
        <v>59</v>
      </c>
      <c r="DU9" s="83"/>
      <c r="DV9" s="48" t="s">
        <v>59</v>
      </c>
      <c r="DW9" s="83"/>
      <c r="DX9" s="48" t="s">
        <v>59</v>
      </c>
      <c r="DY9" s="83"/>
      <c r="DZ9" s="48" t="s">
        <v>59</v>
      </c>
      <c r="EA9" s="83"/>
      <c r="EB9" s="25"/>
      <c r="ED9" s="85"/>
      <c r="EE9" s="48" t="s">
        <v>59</v>
      </c>
      <c r="EF9" s="83"/>
      <c r="EG9" s="48" t="s">
        <v>59</v>
      </c>
      <c r="EH9" s="83"/>
      <c r="EI9" s="48" t="s">
        <v>59</v>
      </c>
      <c r="EJ9" s="83"/>
      <c r="EK9" s="48" t="s">
        <v>59</v>
      </c>
      <c r="EL9" s="83"/>
      <c r="EM9" s="48" t="s">
        <v>59</v>
      </c>
      <c r="EN9" s="83"/>
      <c r="EO9" s="48" t="s">
        <v>59</v>
      </c>
      <c r="EP9" s="83"/>
      <c r="EQ9" s="48" t="s">
        <v>59</v>
      </c>
      <c r="ER9" s="83"/>
      <c r="ES9" s="48" t="s">
        <v>59</v>
      </c>
      <c r="ET9" s="83"/>
      <c r="EU9" s="48" t="s">
        <v>59</v>
      </c>
      <c r="EV9" s="83"/>
      <c r="EW9" s="48" t="s">
        <v>59</v>
      </c>
      <c r="EX9" s="83"/>
      <c r="EY9" s="48" t="s">
        <v>59</v>
      </c>
      <c r="EZ9" s="83"/>
      <c r="FA9" s="48" t="s">
        <v>59</v>
      </c>
      <c r="FB9" s="83"/>
      <c r="FC9" s="48" t="s">
        <v>59</v>
      </c>
      <c r="FD9" s="83"/>
      <c r="FE9" s="48" t="s">
        <v>59</v>
      </c>
      <c r="FF9" s="83"/>
      <c r="FG9" s="48" t="s">
        <v>59</v>
      </c>
      <c r="FH9" s="83"/>
    </row>
    <row r="10" spans="1:164" ht="15.95" customHeight="1">
      <c r="A10" s="91">
        <v>1</v>
      </c>
      <c r="B10" s="92" t="s">
        <v>39</v>
      </c>
      <c r="C10" s="31"/>
      <c r="D10" s="96"/>
      <c r="E10" s="31"/>
      <c r="F10" s="96"/>
      <c r="G10" s="31"/>
      <c r="H10" s="96"/>
      <c r="I10" s="31"/>
      <c r="J10" s="96"/>
      <c r="K10" s="31"/>
      <c r="L10" s="96"/>
      <c r="M10" s="31"/>
      <c r="N10" s="96"/>
      <c r="O10" s="26">
        <v>35.17584318840661</v>
      </c>
      <c r="P10" s="94">
        <v>30.625451971562349</v>
      </c>
      <c r="Q10" s="26">
        <v>27.258157066405218</v>
      </c>
      <c r="R10" s="94">
        <v>26.718970773540047</v>
      </c>
      <c r="S10" s="26">
        <v>28.917264451580838</v>
      </c>
      <c r="T10" s="94">
        <v>25.561476631340305</v>
      </c>
      <c r="U10" s="26">
        <v>25.808205538366217</v>
      </c>
      <c r="V10" s="27">
        <v>26.773036351212987</v>
      </c>
      <c r="W10" s="26">
        <v>27.809556480885554</v>
      </c>
      <c r="X10" s="27">
        <v>24.858676419735026</v>
      </c>
      <c r="Y10" s="26">
        <v>25.491544095038584</v>
      </c>
      <c r="Z10" s="27">
        <v>23.028512418123476</v>
      </c>
      <c r="AA10" s="26">
        <v>23.535017540477774</v>
      </c>
      <c r="AB10" s="27">
        <v>25.014266424112975</v>
      </c>
      <c r="AC10" s="26">
        <v>24.498762772319825</v>
      </c>
      <c r="AD10" s="27">
        <v>22.401468060410995</v>
      </c>
      <c r="AE10" s="26">
        <v>29.42853739615969</v>
      </c>
      <c r="AF10" s="27">
        <v>24.064754198546922</v>
      </c>
      <c r="AG10" s="28"/>
      <c r="AH10" s="91">
        <v>1</v>
      </c>
      <c r="AI10" s="92" t="s">
        <v>39</v>
      </c>
      <c r="AJ10" s="31"/>
      <c r="AK10" s="96"/>
      <c r="AL10" s="31"/>
      <c r="AM10" s="96"/>
      <c r="AN10" s="31"/>
      <c r="AO10" s="96"/>
      <c r="AP10" s="31"/>
      <c r="AQ10" s="96"/>
      <c r="AR10" s="31"/>
      <c r="AS10" s="96"/>
      <c r="AT10" s="31"/>
      <c r="AU10" s="96"/>
      <c r="AV10" s="26">
        <v>20.464698110920295</v>
      </c>
      <c r="AW10" s="94">
        <v>17.982020543213938</v>
      </c>
      <c r="AX10" s="26">
        <v>21.833951670939101</v>
      </c>
      <c r="AY10" s="94">
        <v>19.053698444501229</v>
      </c>
      <c r="AZ10" s="26">
        <v>19.148724128434644</v>
      </c>
      <c r="BA10" s="94">
        <v>14.989693662652144</v>
      </c>
      <c r="BB10" s="26">
        <v>16.169827432552808</v>
      </c>
      <c r="BC10" s="27">
        <v>14.10182659528555</v>
      </c>
      <c r="BD10" s="26">
        <v>12.864869158521653</v>
      </c>
      <c r="BE10" s="27">
        <v>12.921003726952094</v>
      </c>
      <c r="BF10" s="26">
        <v>19.113725785883648</v>
      </c>
      <c r="BG10" s="27">
        <v>17.296193976884997</v>
      </c>
      <c r="BH10" s="26">
        <v>18.331712149685959</v>
      </c>
      <c r="BI10" s="27">
        <v>15.623916427281781</v>
      </c>
      <c r="BJ10" s="26">
        <v>16.498344485991055</v>
      </c>
      <c r="BK10" s="27">
        <v>13.44294897098696</v>
      </c>
      <c r="BL10" s="26">
        <v>17.902416140351164</v>
      </c>
      <c r="BM10" s="27">
        <v>16.555420366112305</v>
      </c>
      <c r="BN10" s="28"/>
      <c r="BO10" s="91">
        <v>1</v>
      </c>
      <c r="BP10" s="92" t="s">
        <v>39</v>
      </c>
      <c r="BQ10" s="31"/>
      <c r="BR10" s="96"/>
      <c r="BS10" s="31"/>
      <c r="BT10" s="96"/>
      <c r="BU10" s="31"/>
      <c r="BV10" s="96"/>
      <c r="BW10" s="31"/>
      <c r="BX10" s="96"/>
      <c r="BY10" s="31"/>
      <c r="BZ10" s="96"/>
      <c r="CA10" s="31"/>
      <c r="CB10" s="96"/>
      <c r="CC10" s="26">
        <v>3.1437618508873157</v>
      </c>
      <c r="CD10" s="94">
        <v>2.4187782194735474</v>
      </c>
      <c r="CE10" s="26">
        <v>3.3496258842228301</v>
      </c>
      <c r="CF10" s="94">
        <v>2.6245788736791966</v>
      </c>
      <c r="CG10" s="26">
        <v>2.7901189857208002</v>
      </c>
      <c r="CH10" s="94">
        <v>1.8995691520281981</v>
      </c>
      <c r="CI10" s="26">
        <v>2.8947059745538835</v>
      </c>
      <c r="CJ10" s="27">
        <v>2.4504217527791994</v>
      </c>
      <c r="CK10" s="26">
        <v>1.8995432158138001</v>
      </c>
      <c r="CL10" s="27">
        <v>1.4080982995392077</v>
      </c>
      <c r="CM10" s="26">
        <v>2.3977390699798367</v>
      </c>
      <c r="CN10" s="27">
        <v>2.0023510125460424</v>
      </c>
      <c r="CO10" s="26">
        <v>3.4633644300309951</v>
      </c>
      <c r="CP10" s="27">
        <v>2.7924587472494653</v>
      </c>
      <c r="CQ10" s="26">
        <v>2.5462630137027698</v>
      </c>
      <c r="CR10" s="27">
        <v>2.1349211287025081</v>
      </c>
      <c r="CS10" s="26">
        <v>1.8477385034669238</v>
      </c>
      <c r="CT10" s="27">
        <v>1.995368546091898</v>
      </c>
      <c r="CU10" s="28"/>
      <c r="CV10" s="91">
        <v>1</v>
      </c>
      <c r="CW10" s="92" t="s">
        <v>39</v>
      </c>
      <c r="CX10" s="31"/>
      <c r="CY10" s="96"/>
      <c r="CZ10" s="31"/>
      <c r="DA10" s="96"/>
      <c r="DB10" s="31"/>
      <c r="DC10" s="96"/>
      <c r="DD10" s="31"/>
      <c r="DE10" s="96"/>
      <c r="DF10" s="31"/>
      <c r="DG10" s="96"/>
      <c r="DH10" s="31"/>
      <c r="DI10" s="96"/>
      <c r="DJ10" s="26">
        <v>5.2984657016706613</v>
      </c>
      <c r="DK10" s="94">
        <v>4.3332621047148052</v>
      </c>
      <c r="DL10" s="26">
        <v>2.5490048158726974</v>
      </c>
      <c r="DM10" s="94">
        <v>2.279029962337793</v>
      </c>
      <c r="DN10" s="26">
        <v>4.2125005895894478</v>
      </c>
      <c r="DO10" s="94">
        <v>4.0919115245023576</v>
      </c>
      <c r="DP10" s="26">
        <v>3.6823169522789296</v>
      </c>
      <c r="DQ10" s="27">
        <v>2.4411965963982931</v>
      </c>
      <c r="DR10" s="26">
        <v>2.2569241649482894</v>
      </c>
      <c r="DS10" s="27">
        <v>1.6475728304478388</v>
      </c>
      <c r="DT10" s="26">
        <v>3.1913680196358922</v>
      </c>
      <c r="DU10" s="27">
        <v>1.7465318930138309</v>
      </c>
      <c r="DV10" s="26">
        <v>1.6713462293424914</v>
      </c>
      <c r="DW10" s="27">
        <v>2.1111243517051017</v>
      </c>
      <c r="DX10" s="26">
        <v>1.9024111725529038</v>
      </c>
      <c r="DY10" s="27">
        <v>1.4407778449023207</v>
      </c>
      <c r="DZ10" s="26">
        <v>2.6689536447821158</v>
      </c>
      <c r="EA10" s="27">
        <v>1.6477807358999448</v>
      </c>
      <c r="EB10" s="28"/>
      <c r="EC10" s="91">
        <v>1</v>
      </c>
      <c r="ED10" s="92" t="s">
        <v>39</v>
      </c>
      <c r="EE10" s="31"/>
      <c r="EF10" s="96"/>
      <c r="EG10" s="31"/>
      <c r="EH10" s="96"/>
      <c r="EI10" s="31"/>
      <c r="EJ10" s="96"/>
      <c r="EK10" s="31"/>
      <c r="EL10" s="96"/>
      <c r="EM10" s="31"/>
      <c r="EN10" s="96"/>
      <c r="EO10" s="31"/>
      <c r="EP10" s="96"/>
      <c r="EQ10" s="26">
        <v>8.4422275525579789</v>
      </c>
      <c r="ER10" s="94">
        <v>6.7520403241883518</v>
      </c>
      <c r="ES10" s="26">
        <v>5.8986307000955271</v>
      </c>
      <c r="ET10" s="94">
        <v>4.90360883601699</v>
      </c>
      <c r="EU10" s="26">
        <v>7.0026195753102485</v>
      </c>
      <c r="EV10" s="94">
        <v>5.9914806765305562</v>
      </c>
      <c r="EW10" s="26">
        <v>6.5770229268328126</v>
      </c>
      <c r="EX10" s="27">
        <v>4.8916183491774934</v>
      </c>
      <c r="EY10" s="26">
        <v>4.1564673807620895</v>
      </c>
      <c r="EZ10" s="27">
        <v>3.0556711299870467</v>
      </c>
      <c r="FA10" s="26">
        <v>5.5891070896157284</v>
      </c>
      <c r="FB10" s="27">
        <v>3.7488829055598734</v>
      </c>
      <c r="FC10" s="26">
        <v>5.1347106593734866</v>
      </c>
      <c r="FD10" s="27">
        <v>4.9035830989545675</v>
      </c>
      <c r="FE10" s="26">
        <v>4.4486741862556736</v>
      </c>
      <c r="FF10" s="27">
        <v>3.5756989736048288</v>
      </c>
      <c r="FG10" s="26">
        <v>4.5166921482490388</v>
      </c>
      <c r="FH10" s="27">
        <v>3.6431492819918425</v>
      </c>
    </row>
    <row r="11" spans="1:164" ht="15.95" customHeight="1">
      <c r="A11" s="91"/>
      <c r="B11" s="92"/>
      <c r="C11" s="31"/>
      <c r="D11" s="97"/>
      <c r="E11" s="31"/>
      <c r="F11" s="97"/>
      <c r="G11" s="31"/>
      <c r="H11" s="97"/>
      <c r="I11" s="31"/>
      <c r="J11" s="97"/>
      <c r="K11" s="31"/>
      <c r="L11" s="97"/>
      <c r="M11" s="31"/>
      <c r="N11" s="97"/>
      <c r="O11" s="26">
        <v>26.500018795848518</v>
      </c>
      <c r="P11" s="95"/>
      <c r="Q11" s="26">
        <v>26.205922994549461</v>
      </c>
      <c r="R11" s="95"/>
      <c r="S11" s="26">
        <v>21.760462061984704</v>
      </c>
      <c r="T11" s="90"/>
      <c r="U11" s="26">
        <v>27.867054766922955</v>
      </c>
      <c r="V11" s="29"/>
      <c r="W11" s="26">
        <v>21.814334112866302</v>
      </c>
      <c r="X11" s="29"/>
      <c r="Y11" s="26">
        <v>20.673350088193224</v>
      </c>
      <c r="Z11" s="29"/>
      <c r="AA11" s="26">
        <v>26.4403096665398</v>
      </c>
      <c r="AB11" s="29"/>
      <c r="AC11" s="50">
        <v>20.606458042513253</v>
      </c>
      <c r="AD11" s="29"/>
      <c r="AE11" s="50">
        <v>19.164892043774032</v>
      </c>
      <c r="AF11" s="29"/>
      <c r="AG11" s="30"/>
      <c r="AH11" s="91"/>
      <c r="AI11" s="92"/>
      <c r="AJ11" s="31"/>
      <c r="AK11" s="97"/>
      <c r="AL11" s="31"/>
      <c r="AM11" s="97"/>
      <c r="AN11" s="31"/>
      <c r="AO11" s="97"/>
      <c r="AP11" s="31"/>
      <c r="AQ11" s="97"/>
      <c r="AR11" s="31"/>
      <c r="AS11" s="97"/>
      <c r="AT11" s="31"/>
      <c r="AU11" s="97"/>
      <c r="AV11" s="26">
        <v>15.723743821716093</v>
      </c>
      <c r="AW11" s="95"/>
      <c r="AX11" s="26">
        <v>16.258994190117139</v>
      </c>
      <c r="AY11" s="95"/>
      <c r="AZ11" s="26">
        <v>9.5786815067643296</v>
      </c>
      <c r="BA11" s="90"/>
      <c r="BB11" s="26">
        <v>11.740391235378272</v>
      </c>
      <c r="BC11" s="29"/>
      <c r="BD11" s="26">
        <v>12.539103025116699</v>
      </c>
      <c r="BE11" s="29"/>
      <c r="BF11" s="26">
        <v>15.663295386168826</v>
      </c>
      <c r="BG11" s="29"/>
      <c r="BH11" s="26">
        <v>13.373190909214513</v>
      </c>
      <c r="BI11" s="29"/>
      <c r="BJ11" s="50">
        <v>10.073821146156757</v>
      </c>
      <c r="BK11" s="29"/>
      <c r="BL11" s="50">
        <v>15.267824355388825</v>
      </c>
      <c r="BM11" s="29"/>
      <c r="BN11" s="30"/>
      <c r="BO11" s="91"/>
      <c r="BP11" s="92"/>
      <c r="BQ11" s="31"/>
      <c r="BR11" s="97"/>
      <c r="BS11" s="31"/>
      <c r="BT11" s="97"/>
      <c r="BU11" s="31"/>
      <c r="BV11" s="97"/>
      <c r="BW11" s="31"/>
      <c r="BX11" s="97"/>
      <c r="BY11" s="31"/>
      <c r="BZ11" s="97"/>
      <c r="CA11" s="31"/>
      <c r="CB11" s="97"/>
      <c r="CC11" s="26">
        <v>1.6973603253512943</v>
      </c>
      <c r="CD11" s="95"/>
      <c r="CE11" s="26">
        <v>1.88273783301771</v>
      </c>
      <c r="CF11" s="95"/>
      <c r="CG11" s="26">
        <v>0.77812130649813327</v>
      </c>
      <c r="CH11" s="90"/>
      <c r="CI11" s="26">
        <v>2.0136078310241201</v>
      </c>
      <c r="CJ11" s="29"/>
      <c r="CK11" s="26">
        <v>0.95000895222584314</v>
      </c>
      <c r="CL11" s="29"/>
      <c r="CM11" s="26">
        <v>1.6596319937383606</v>
      </c>
      <c r="CN11" s="29"/>
      <c r="CO11" s="26">
        <v>2.1922923369577982</v>
      </c>
      <c r="CP11" s="29"/>
      <c r="CQ11" s="50">
        <v>1.6881953594351458</v>
      </c>
      <c r="CR11" s="29"/>
      <c r="CS11" s="50">
        <v>2.1671008689661884</v>
      </c>
      <c r="CT11" s="29"/>
      <c r="CU11" s="30"/>
      <c r="CV11" s="91"/>
      <c r="CW11" s="92"/>
      <c r="CX11" s="31"/>
      <c r="CY11" s="97"/>
      <c r="CZ11" s="31"/>
      <c r="DA11" s="97"/>
      <c r="DB11" s="31"/>
      <c r="DC11" s="97"/>
      <c r="DD11" s="31"/>
      <c r="DE11" s="97"/>
      <c r="DF11" s="31"/>
      <c r="DG11" s="97"/>
      <c r="DH11" s="31"/>
      <c r="DI11" s="97"/>
      <c r="DJ11" s="26">
        <v>3.3228615187356896</v>
      </c>
      <c r="DK11" s="95"/>
      <c r="DL11" s="26">
        <v>2.033792484137896</v>
      </c>
      <c r="DM11" s="95"/>
      <c r="DN11" s="26">
        <v>4.1573568075223628</v>
      </c>
      <c r="DO11" s="90"/>
      <c r="DP11" s="26">
        <v>1.3300585764623296</v>
      </c>
      <c r="DQ11" s="29"/>
      <c r="DR11" s="26">
        <v>1.103833811033117</v>
      </c>
      <c r="DS11" s="29"/>
      <c r="DT11" s="26">
        <v>0.38869801084990963</v>
      </c>
      <c r="DU11" s="29"/>
      <c r="DV11" s="26">
        <v>2.4389431830185613</v>
      </c>
      <c r="DW11" s="29"/>
      <c r="DX11" s="50">
        <v>0.99664397404531435</v>
      </c>
      <c r="DY11" s="29"/>
      <c r="DZ11" s="50">
        <v>0.66922489414037489</v>
      </c>
      <c r="EA11" s="29"/>
      <c r="EB11" s="30"/>
      <c r="EC11" s="91"/>
      <c r="ED11" s="92"/>
      <c r="EE11" s="31"/>
      <c r="EF11" s="97"/>
      <c r="EG11" s="31"/>
      <c r="EH11" s="97"/>
      <c r="EI11" s="31"/>
      <c r="EJ11" s="97"/>
      <c r="EK11" s="31"/>
      <c r="EL11" s="97"/>
      <c r="EM11" s="31"/>
      <c r="EN11" s="97"/>
      <c r="EO11" s="31"/>
      <c r="EP11" s="97"/>
      <c r="EQ11" s="26">
        <v>5.0202218440869846</v>
      </c>
      <c r="ER11" s="95"/>
      <c r="ES11" s="26">
        <v>3.9165303171556065</v>
      </c>
      <c r="ET11" s="95"/>
      <c r="EU11" s="26">
        <v>4.935478114020496</v>
      </c>
      <c r="EV11" s="90"/>
      <c r="EW11" s="26">
        <v>3.3436664074864488</v>
      </c>
      <c r="EX11" s="29"/>
      <c r="EY11" s="26">
        <v>2.0538427632589604</v>
      </c>
      <c r="EZ11" s="29"/>
      <c r="FA11" s="26">
        <v>2.0483300045882702</v>
      </c>
      <c r="FB11" s="29"/>
      <c r="FC11" s="26">
        <v>4.63123551997636</v>
      </c>
      <c r="FD11" s="29"/>
      <c r="FE11" s="50">
        <v>2.6848393334804603</v>
      </c>
      <c r="FF11" s="29"/>
      <c r="FG11" s="50">
        <v>2.8363257631065633</v>
      </c>
      <c r="FH11" s="29"/>
    </row>
    <row r="12" spans="1:164" ht="15.95" customHeight="1">
      <c r="A12" s="91">
        <v>2</v>
      </c>
      <c r="B12" s="92" t="s">
        <v>40</v>
      </c>
      <c r="C12" s="31"/>
      <c r="D12" s="96"/>
      <c r="E12" s="31"/>
      <c r="F12" s="96"/>
      <c r="G12" s="31"/>
      <c r="H12" s="96"/>
      <c r="I12" s="31"/>
      <c r="J12" s="96"/>
      <c r="K12" s="31"/>
      <c r="L12" s="96"/>
      <c r="M12" s="31"/>
      <c r="N12" s="96"/>
      <c r="O12" s="26">
        <v>32.3595741842162</v>
      </c>
      <c r="P12" s="94">
        <v>30.775018309643002</v>
      </c>
      <c r="Q12" s="26">
        <v>30.567045674524039</v>
      </c>
      <c r="R12" s="94">
        <v>28.686072754895182</v>
      </c>
      <c r="S12" s="26">
        <v>29.872710820721906</v>
      </c>
      <c r="T12" s="94">
        <v>28.307629442879243</v>
      </c>
      <c r="U12" s="26">
        <v>30.555141719836968</v>
      </c>
      <c r="V12" s="27">
        <v>29.172877646889148</v>
      </c>
      <c r="W12" s="26">
        <v>29.029530307541073</v>
      </c>
      <c r="X12" s="27">
        <v>27.475556403485392</v>
      </c>
      <c r="Y12" s="26">
        <v>28.21075160145736</v>
      </c>
      <c r="Z12" s="27">
        <v>28.555181794588727</v>
      </c>
      <c r="AA12" s="26">
        <v>28.653493722631865</v>
      </c>
      <c r="AB12" s="27">
        <v>28.154950308903473</v>
      </c>
      <c r="AC12" s="26">
        <v>28.5803197433547</v>
      </c>
      <c r="AD12" s="27">
        <v>29.152642175139199</v>
      </c>
      <c r="AE12" s="26">
        <v>31.608212985412564</v>
      </c>
      <c r="AF12" s="27">
        <v>29.551470489185668</v>
      </c>
      <c r="AG12" s="28"/>
      <c r="AH12" s="91">
        <v>2</v>
      </c>
      <c r="AI12" s="92" t="s">
        <v>40</v>
      </c>
      <c r="AJ12" s="31"/>
      <c r="AK12" s="96"/>
      <c r="AL12" s="31"/>
      <c r="AM12" s="96"/>
      <c r="AN12" s="31"/>
      <c r="AO12" s="96"/>
      <c r="AP12" s="31"/>
      <c r="AQ12" s="96"/>
      <c r="AR12" s="31"/>
      <c r="AS12" s="96"/>
      <c r="AT12" s="31"/>
      <c r="AU12" s="96"/>
      <c r="AV12" s="26">
        <v>21.28592526694014</v>
      </c>
      <c r="AW12" s="94">
        <v>18.42976291132296</v>
      </c>
      <c r="AX12" s="26">
        <v>23.200812930829734</v>
      </c>
      <c r="AY12" s="94">
        <v>19.356778165700764</v>
      </c>
      <c r="AZ12" s="26">
        <v>21.148151558701926</v>
      </c>
      <c r="BA12" s="94">
        <v>18.918951358848354</v>
      </c>
      <c r="BB12" s="26">
        <v>21.36682088717026</v>
      </c>
      <c r="BC12" s="27">
        <v>18.628825763019623</v>
      </c>
      <c r="BD12" s="26">
        <v>22.18084700399767</v>
      </c>
      <c r="BE12" s="27">
        <v>19.575065097197793</v>
      </c>
      <c r="BF12" s="26">
        <v>21.268660412177276</v>
      </c>
      <c r="BG12" s="27">
        <v>18.374555802706155</v>
      </c>
      <c r="BH12" s="26">
        <v>23.69630147897475</v>
      </c>
      <c r="BI12" s="27">
        <v>20.064993480862782</v>
      </c>
      <c r="BJ12" s="26">
        <v>22.2081484483233</v>
      </c>
      <c r="BK12" s="27">
        <v>19.552806177303157</v>
      </c>
      <c r="BL12" s="26">
        <v>22.609237369182981</v>
      </c>
      <c r="BM12" s="27">
        <v>19.143349775336461</v>
      </c>
      <c r="BN12" s="28"/>
      <c r="BO12" s="91">
        <v>2</v>
      </c>
      <c r="BP12" s="92" t="s">
        <v>40</v>
      </c>
      <c r="BQ12" s="31"/>
      <c r="BR12" s="96"/>
      <c r="BS12" s="31"/>
      <c r="BT12" s="96"/>
      <c r="BU12" s="31"/>
      <c r="BV12" s="96"/>
      <c r="BW12" s="31"/>
      <c r="BX12" s="96"/>
      <c r="BY12" s="31"/>
      <c r="BZ12" s="96"/>
      <c r="CA12" s="31"/>
      <c r="CB12" s="96"/>
      <c r="CC12" s="26">
        <v>3.1451210740472013</v>
      </c>
      <c r="CD12" s="94">
        <v>2.340933309974734</v>
      </c>
      <c r="CE12" s="26">
        <v>2.552973665760784</v>
      </c>
      <c r="CF12" s="94">
        <v>2.3876186397911288</v>
      </c>
      <c r="CG12" s="26">
        <v>1.4429238990580966</v>
      </c>
      <c r="CH12" s="94">
        <v>1.5386247077362252</v>
      </c>
      <c r="CI12" s="26">
        <v>1.9047356949545635</v>
      </c>
      <c r="CJ12" s="27">
        <v>1.8030869270977339</v>
      </c>
      <c r="CK12" s="26">
        <v>1.8999962927262009</v>
      </c>
      <c r="CL12" s="27">
        <v>1.5740715849484646</v>
      </c>
      <c r="CM12" s="26">
        <v>1.9735324706377204</v>
      </c>
      <c r="CN12" s="27">
        <v>1.9886410629889788</v>
      </c>
      <c r="CO12" s="26">
        <v>2.6048970319946747</v>
      </c>
      <c r="CP12" s="27">
        <v>2.0132941168204463</v>
      </c>
      <c r="CQ12" s="26">
        <v>2.5903848392305289</v>
      </c>
      <c r="CR12" s="27">
        <v>2.0332792229375656</v>
      </c>
      <c r="CS12" s="26">
        <v>2.7485057932702377</v>
      </c>
      <c r="CT12" s="27">
        <v>2.0136870015054869</v>
      </c>
      <c r="CU12" s="28"/>
      <c r="CV12" s="91">
        <v>2</v>
      </c>
      <c r="CW12" s="92" t="s">
        <v>40</v>
      </c>
      <c r="CX12" s="31"/>
      <c r="CY12" s="96"/>
      <c r="CZ12" s="31"/>
      <c r="DA12" s="96"/>
      <c r="DB12" s="31"/>
      <c r="DC12" s="96"/>
      <c r="DD12" s="31"/>
      <c r="DE12" s="96"/>
      <c r="DF12" s="31"/>
      <c r="DG12" s="96"/>
      <c r="DH12" s="31"/>
      <c r="DI12" s="96"/>
      <c r="DJ12" s="26">
        <v>4.5333314235678452</v>
      </c>
      <c r="DK12" s="94">
        <v>3.8070667919300814</v>
      </c>
      <c r="DL12" s="26">
        <v>5.2604428219549266</v>
      </c>
      <c r="DM12" s="94">
        <v>4.2543392205350248</v>
      </c>
      <c r="DN12" s="26">
        <v>6.0169348342140818</v>
      </c>
      <c r="DO12" s="94">
        <v>5.1880968245229377</v>
      </c>
      <c r="DP12" s="26">
        <v>3.6223904367454289</v>
      </c>
      <c r="DQ12" s="27">
        <v>4.2288980301205985</v>
      </c>
      <c r="DR12" s="26">
        <v>6.0614109091493313</v>
      </c>
      <c r="DS12" s="27">
        <v>4.3136921778060531</v>
      </c>
      <c r="DT12" s="26">
        <v>4.3187989269786176</v>
      </c>
      <c r="DU12" s="27">
        <v>3.7604103440389141</v>
      </c>
      <c r="DV12" s="26">
        <v>4.3687800961854695</v>
      </c>
      <c r="DW12" s="27">
        <v>3.7899878405100709</v>
      </c>
      <c r="DX12" s="26">
        <v>4.2502106139308031</v>
      </c>
      <c r="DY12" s="27">
        <v>3.3110389077631659</v>
      </c>
      <c r="DZ12" s="26">
        <v>3.8201878893231727</v>
      </c>
      <c r="EA12" s="27">
        <v>3.7826190012286895</v>
      </c>
      <c r="EB12" s="28"/>
      <c r="EC12" s="91">
        <v>2</v>
      </c>
      <c r="ED12" s="92" t="s">
        <v>40</v>
      </c>
      <c r="EE12" s="31"/>
      <c r="EF12" s="96"/>
      <c r="EG12" s="31"/>
      <c r="EH12" s="96"/>
      <c r="EI12" s="31"/>
      <c r="EJ12" s="96"/>
      <c r="EK12" s="31"/>
      <c r="EL12" s="96"/>
      <c r="EM12" s="31"/>
      <c r="EN12" s="96"/>
      <c r="EO12" s="31"/>
      <c r="EP12" s="96"/>
      <c r="EQ12" s="26">
        <v>7.6784524976150461</v>
      </c>
      <c r="ER12" s="94">
        <v>6.1480001019048158</v>
      </c>
      <c r="ES12" s="26">
        <v>7.8134164877157115</v>
      </c>
      <c r="ET12" s="94">
        <v>6.6419578603261531</v>
      </c>
      <c r="EU12" s="26">
        <v>7.4598587332721786</v>
      </c>
      <c r="EV12" s="94">
        <v>6.7267215322591634</v>
      </c>
      <c r="EW12" s="26">
        <v>5.5271261316999922</v>
      </c>
      <c r="EX12" s="27">
        <v>6.0319849572183317</v>
      </c>
      <c r="EY12" s="26">
        <v>7.9614072018755317</v>
      </c>
      <c r="EZ12" s="27">
        <v>5.887763762754517</v>
      </c>
      <c r="FA12" s="26">
        <v>6.2923313976163371</v>
      </c>
      <c r="FB12" s="27">
        <v>5.7490514070278937</v>
      </c>
      <c r="FC12" s="26">
        <v>6.9736771281801442</v>
      </c>
      <c r="FD12" s="27">
        <v>5.8032819573305172</v>
      </c>
      <c r="FE12" s="26">
        <v>6.840595453161332</v>
      </c>
      <c r="FF12" s="27">
        <v>5.3443181307007324</v>
      </c>
      <c r="FG12" s="26">
        <v>6.5686936825934108</v>
      </c>
      <c r="FH12" s="27">
        <v>5.7963060027341768</v>
      </c>
    </row>
    <row r="13" spans="1:164" ht="15.95" customHeight="1">
      <c r="A13" s="91"/>
      <c r="B13" s="92"/>
      <c r="C13" s="31"/>
      <c r="D13" s="97"/>
      <c r="E13" s="31"/>
      <c r="F13" s="97"/>
      <c r="G13" s="31"/>
      <c r="H13" s="97"/>
      <c r="I13" s="31"/>
      <c r="J13" s="97"/>
      <c r="K13" s="31"/>
      <c r="L13" s="97"/>
      <c r="M13" s="31"/>
      <c r="N13" s="97"/>
      <c r="O13" s="26">
        <v>28.870793395413546</v>
      </c>
      <c r="P13" s="95"/>
      <c r="Q13" s="26">
        <v>26.627057761747011</v>
      </c>
      <c r="R13" s="95"/>
      <c r="S13" s="26">
        <v>26.427195916343607</v>
      </c>
      <c r="T13" s="90"/>
      <c r="U13" s="26">
        <v>27.791831774040986</v>
      </c>
      <c r="V13" s="29"/>
      <c r="W13" s="26">
        <v>25.823749321410197</v>
      </c>
      <c r="X13" s="29"/>
      <c r="Y13" s="26">
        <v>28.687144084280579</v>
      </c>
      <c r="Z13" s="29"/>
      <c r="AA13" s="26">
        <v>27.717556860267056</v>
      </c>
      <c r="AB13" s="29"/>
      <c r="AC13" s="50">
        <v>29.68527333723366</v>
      </c>
      <c r="AD13" s="29"/>
      <c r="AE13" s="50">
        <v>27.406614871997593</v>
      </c>
      <c r="AF13" s="29"/>
      <c r="AG13" s="30"/>
      <c r="AH13" s="91"/>
      <c r="AI13" s="92"/>
      <c r="AJ13" s="31"/>
      <c r="AK13" s="97"/>
      <c r="AL13" s="31"/>
      <c r="AM13" s="97"/>
      <c r="AN13" s="31"/>
      <c r="AO13" s="97"/>
      <c r="AP13" s="31"/>
      <c r="AQ13" s="97"/>
      <c r="AR13" s="31"/>
      <c r="AS13" s="97"/>
      <c r="AT13" s="31"/>
      <c r="AU13" s="97"/>
      <c r="AV13" s="26">
        <v>15.330316655467136</v>
      </c>
      <c r="AW13" s="95"/>
      <c r="AX13" s="26">
        <v>15.234950683053352</v>
      </c>
      <c r="AY13" s="95"/>
      <c r="AZ13" s="26">
        <v>16.513607261506628</v>
      </c>
      <c r="BA13" s="90"/>
      <c r="BB13" s="26">
        <v>15.830040648748646</v>
      </c>
      <c r="BC13" s="29"/>
      <c r="BD13" s="26">
        <v>17.06085063042217</v>
      </c>
      <c r="BE13" s="29"/>
      <c r="BF13" s="26">
        <v>15.544257700518003</v>
      </c>
      <c r="BG13" s="29"/>
      <c r="BH13" s="26">
        <v>16.374046116167982</v>
      </c>
      <c r="BI13" s="29"/>
      <c r="BJ13" s="50">
        <v>16.540997137458866</v>
      </c>
      <c r="BK13" s="29"/>
      <c r="BL13" s="50">
        <v>15.398117977016053</v>
      </c>
      <c r="BM13" s="29"/>
      <c r="BN13" s="30"/>
      <c r="BO13" s="91"/>
      <c r="BP13" s="92"/>
      <c r="BQ13" s="31"/>
      <c r="BR13" s="97"/>
      <c r="BS13" s="31"/>
      <c r="BT13" s="97"/>
      <c r="BU13" s="31"/>
      <c r="BV13" s="97"/>
      <c r="BW13" s="31"/>
      <c r="BX13" s="97"/>
      <c r="BY13" s="31"/>
      <c r="BZ13" s="97"/>
      <c r="CA13" s="31"/>
      <c r="CB13" s="97"/>
      <c r="CC13" s="26">
        <v>1.4997281172734864</v>
      </c>
      <c r="CD13" s="95"/>
      <c r="CE13" s="26">
        <v>2.2299952045866589</v>
      </c>
      <c r="CF13" s="95"/>
      <c r="CG13" s="26">
        <v>1.6810760727957408</v>
      </c>
      <c r="CH13" s="90"/>
      <c r="CI13" s="26">
        <v>1.761706851385386</v>
      </c>
      <c r="CJ13" s="29"/>
      <c r="CK13" s="26">
        <v>1.2433996073961628</v>
      </c>
      <c r="CL13" s="29"/>
      <c r="CM13" s="26">
        <v>1.9571985192611305</v>
      </c>
      <c r="CN13" s="29"/>
      <c r="CO13" s="26">
        <v>1.3995457598331216</v>
      </c>
      <c r="CP13" s="29"/>
      <c r="CQ13" s="50">
        <v>1.5314417972109835</v>
      </c>
      <c r="CR13" s="29"/>
      <c r="CS13" s="50">
        <v>1.2246625330572349</v>
      </c>
      <c r="CT13" s="29"/>
      <c r="CU13" s="30"/>
      <c r="CV13" s="91"/>
      <c r="CW13" s="92"/>
      <c r="CX13" s="31"/>
      <c r="CY13" s="97"/>
      <c r="CZ13" s="31"/>
      <c r="DA13" s="97"/>
      <c r="DB13" s="31"/>
      <c r="DC13" s="97"/>
      <c r="DD13" s="31"/>
      <c r="DE13" s="97"/>
      <c r="DF13" s="31"/>
      <c r="DG13" s="97"/>
      <c r="DH13" s="31"/>
      <c r="DI13" s="97"/>
      <c r="DJ13" s="26">
        <v>2.9892874925861626</v>
      </c>
      <c r="DK13" s="95"/>
      <c r="DL13" s="26">
        <v>3.1457562935160643</v>
      </c>
      <c r="DM13" s="95"/>
      <c r="DN13" s="26">
        <v>4.2069036750032716</v>
      </c>
      <c r="DO13" s="90"/>
      <c r="DP13" s="26">
        <v>4.8099303162392939</v>
      </c>
      <c r="DQ13" s="29"/>
      <c r="DR13" s="26">
        <v>2.4876416776955668</v>
      </c>
      <c r="DS13" s="29"/>
      <c r="DT13" s="26">
        <v>3.172952001980653</v>
      </c>
      <c r="DU13" s="29"/>
      <c r="DV13" s="26">
        <v>3.1751739708697739</v>
      </c>
      <c r="DW13" s="29"/>
      <c r="DX13" s="50">
        <v>2.2802337041727543</v>
      </c>
      <c r="DY13" s="29"/>
      <c r="DZ13" s="50">
        <v>3.7313944437616082</v>
      </c>
      <c r="EA13" s="29"/>
      <c r="EB13" s="30"/>
      <c r="EC13" s="91"/>
      <c r="ED13" s="92"/>
      <c r="EE13" s="31"/>
      <c r="EF13" s="97"/>
      <c r="EG13" s="31"/>
      <c r="EH13" s="97"/>
      <c r="EI13" s="31"/>
      <c r="EJ13" s="97"/>
      <c r="EK13" s="31"/>
      <c r="EL13" s="97"/>
      <c r="EM13" s="31"/>
      <c r="EN13" s="97"/>
      <c r="EO13" s="31"/>
      <c r="EP13" s="97"/>
      <c r="EQ13" s="26">
        <v>4.4890156098596492</v>
      </c>
      <c r="ER13" s="95"/>
      <c r="ES13" s="26">
        <v>5.3757514981027237</v>
      </c>
      <c r="ET13" s="95"/>
      <c r="EU13" s="26">
        <v>5.8879797477990135</v>
      </c>
      <c r="EV13" s="90"/>
      <c r="EW13" s="26">
        <v>6.5716371676246794</v>
      </c>
      <c r="EX13" s="29"/>
      <c r="EY13" s="26">
        <v>3.7310412850917292</v>
      </c>
      <c r="EZ13" s="29"/>
      <c r="FA13" s="26">
        <v>5.1301505212417835</v>
      </c>
      <c r="FB13" s="29"/>
      <c r="FC13" s="26">
        <v>4.5747197307028955</v>
      </c>
      <c r="FD13" s="29"/>
      <c r="FE13" s="50">
        <v>3.8116755013837382</v>
      </c>
      <c r="FF13" s="29"/>
      <c r="FG13" s="50">
        <v>4.9560569768188429</v>
      </c>
      <c r="FH13" s="29"/>
    </row>
    <row r="14" spans="1:164" ht="15.95" customHeight="1">
      <c r="A14" s="91">
        <v>4</v>
      </c>
      <c r="B14" s="92" t="s">
        <v>5</v>
      </c>
      <c r="C14" s="26">
        <v>30.203712233195851</v>
      </c>
      <c r="D14" s="94">
        <v>27.893821159444421</v>
      </c>
      <c r="E14" s="26">
        <v>27.588497019587358</v>
      </c>
      <c r="F14" s="94">
        <v>26.49379632133201</v>
      </c>
      <c r="G14" s="26">
        <v>28.068322829011471</v>
      </c>
      <c r="H14" s="94">
        <v>27.188223758779863</v>
      </c>
      <c r="I14" s="26">
        <v>28.53512909163593</v>
      </c>
      <c r="J14" s="94">
        <v>26.848715876073364</v>
      </c>
      <c r="K14" s="26">
        <v>28.989190610388171</v>
      </c>
      <c r="L14" s="94">
        <v>27.339049451108821</v>
      </c>
      <c r="M14" s="26">
        <v>33.501647025878469</v>
      </c>
      <c r="N14" s="94">
        <v>32.853627969801323</v>
      </c>
      <c r="O14" s="26">
        <v>32.470590763951151</v>
      </c>
      <c r="P14" s="94">
        <v>30.885414589991605</v>
      </c>
      <c r="Q14" s="26">
        <v>30.101411308378466</v>
      </c>
      <c r="R14" s="94">
        <v>28.225217518486865</v>
      </c>
      <c r="S14" s="26">
        <v>29.948339903755034</v>
      </c>
      <c r="T14" s="94">
        <v>28.653534037172854</v>
      </c>
      <c r="U14" s="26">
        <v>28.971194344518793</v>
      </c>
      <c r="V14" s="27">
        <v>28.121392308769437</v>
      </c>
      <c r="W14" s="26">
        <v>30.468799711594095</v>
      </c>
      <c r="X14" s="27">
        <v>28.302452498342433</v>
      </c>
      <c r="Y14" s="26">
        <v>30.903153449023435</v>
      </c>
      <c r="Z14" s="27">
        <v>28.514872021169854</v>
      </c>
      <c r="AA14" s="26">
        <v>29.060386074013188</v>
      </c>
      <c r="AB14" s="27">
        <v>27.701984555498061</v>
      </c>
      <c r="AC14" s="26">
        <v>29.853296189551592</v>
      </c>
      <c r="AD14" s="27">
        <v>27.559675308255919</v>
      </c>
      <c r="AE14" s="26">
        <v>31.141724648391076</v>
      </c>
      <c r="AF14" s="27">
        <v>29.03168390962604</v>
      </c>
      <c r="AG14" s="28"/>
      <c r="AH14" s="91">
        <v>4</v>
      </c>
      <c r="AI14" s="92" t="s">
        <v>5</v>
      </c>
      <c r="AJ14" s="26">
        <v>15.79255667589355</v>
      </c>
      <c r="AK14" s="94">
        <v>13.871001860713008</v>
      </c>
      <c r="AL14" s="26">
        <v>19.585415254771135</v>
      </c>
      <c r="AM14" s="94">
        <v>17.447217697039591</v>
      </c>
      <c r="AN14" s="26">
        <v>17.133149222490399</v>
      </c>
      <c r="AO14" s="94">
        <v>16.238620467417153</v>
      </c>
      <c r="AP14" s="26">
        <v>22.606466476129619</v>
      </c>
      <c r="AQ14" s="94">
        <v>18.417032623550263</v>
      </c>
      <c r="AR14" s="26">
        <v>19.691483568954109</v>
      </c>
      <c r="AS14" s="94">
        <v>16.849129136455581</v>
      </c>
      <c r="AT14" s="26">
        <v>18.728056173438691</v>
      </c>
      <c r="AU14" s="94">
        <v>16.191320114447777</v>
      </c>
      <c r="AV14" s="26">
        <v>22.244371456518493</v>
      </c>
      <c r="AW14" s="94">
        <v>19.773389307641509</v>
      </c>
      <c r="AX14" s="26">
        <v>21.219955411387183</v>
      </c>
      <c r="AY14" s="94">
        <v>18.294629298844264</v>
      </c>
      <c r="AZ14" s="26">
        <v>22.386383747805887</v>
      </c>
      <c r="BA14" s="94">
        <v>18.959938043529831</v>
      </c>
      <c r="BB14" s="26">
        <v>20.01024204095193</v>
      </c>
      <c r="BC14" s="27">
        <v>17.942242917107489</v>
      </c>
      <c r="BD14" s="26">
        <v>20.380063982765062</v>
      </c>
      <c r="BE14" s="27">
        <v>17.48572055418963</v>
      </c>
      <c r="BF14" s="26">
        <v>25.116834975562739</v>
      </c>
      <c r="BG14" s="27">
        <v>22.410735204920382</v>
      </c>
      <c r="BH14" s="26">
        <v>21.502110517690596</v>
      </c>
      <c r="BI14" s="27">
        <v>20.294184211110938</v>
      </c>
      <c r="BJ14" s="26">
        <v>17.709807599839422</v>
      </c>
      <c r="BK14" s="27">
        <v>16.39533685890601</v>
      </c>
      <c r="BL14" s="26">
        <v>19.791427063610328</v>
      </c>
      <c r="BM14" s="27">
        <v>16.972833874390719</v>
      </c>
      <c r="BN14" s="28"/>
      <c r="BO14" s="91">
        <v>4</v>
      </c>
      <c r="BP14" s="92" t="s">
        <v>5</v>
      </c>
      <c r="BQ14" s="26">
        <v>1.231037259834199</v>
      </c>
      <c r="BR14" s="94">
        <v>0.92421749134194719</v>
      </c>
      <c r="BS14" s="26">
        <v>1.1829708947129798</v>
      </c>
      <c r="BT14" s="94">
        <v>1.4936962300087324</v>
      </c>
      <c r="BU14" s="26">
        <v>1.9078429081368524</v>
      </c>
      <c r="BV14" s="94">
        <v>1.6745069721427108</v>
      </c>
      <c r="BW14" s="26">
        <v>3.029746803412686</v>
      </c>
      <c r="BX14" s="94">
        <v>1.9258606162038983</v>
      </c>
      <c r="BY14" s="26">
        <v>2.142618298530607</v>
      </c>
      <c r="BZ14" s="94">
        <v>1.6119043319887363</v>
      </c>
      <c r="CA14" s="26">
        <v>1.9561101949446904</v>
      </c>
      <c r="CB14" s="94">
        <v>1.5103600352860269</v>
      </c>
      <c r="CC14" s="26">
        <v>2.592609353508279</v>
      </c>
      <c r="CD14" s="94">
        <v>1.9779373154441604</v>
      </c>
      <c r="CE14" s="26">
        <v>2.5416994498805279</v>
      </c>
      <c r="CF14" s="94">
        <v>1.9727297419790135</v>
      </c>
      <c r="CG14" s="26">
        <v>2.6654075253774296</v>
      </c>
      <c r="CH14" s="94">
        <v>2.22213831773638</v>
      </c>
      <c r="CI14" s="26">
        <v>2.6814672041240781</v>
      </c>
      <c r="CJ14" s="27">
        <v>2.596890629158862</v>
      </c>
      <c r="CK14" s="26">
        <v>2.307031763863904</v>
      </c>
      <c r="CL14" s="27">
        <v>1.6424734628954702</v>
      </c>
      <c r="CM14" s="26">
        <v>1.981886368913276</v>
      </c>
      <c r="CN14" s="27">
        <v>1.9130488170324551</v>
      </c>
      <c r="CO14" s="26">
        <v>1.5208697979235482</v>
      </c>
      <c r="CP14" s="27">
        <v>1.773577366627564</v>
      </c>
      <c r="CQ14" s="26">
        <v>2.147567886850577</v>
      </c>
      <c r="CR14" s="27">
        <v>1.5266218778110545</v>
      </c>
      <c r="CS14" s="26">
        <v>2.246475739500629</v>
      </c>
      <c r="CT14" s="27">
        <v>2.2480350272018459</v>
      </c>
      <c r="CU14" s="28"/>
      <c r="CV14" s="91">
        <v>4</v>
      </c>
      <c r="CW14" s="92" t="s">
        <v>5</v>
      </c>
      <c r="CX14" s="26">
        <v>1.808223246222991</v>
      </c>
      <c r="CY14" s="94">
        <v>1.4106468332860707</v>
      </c>
      <c r="CZ14" s="26">
        <v>4.1978799619613669</v>
      </c>
      <c r="DA14" s="94">
        <v>2.9100899570063934</v>
      </c>
      <c r="DB14" s="26">
        <v>2.6363605208794882</v>
      </c>
      <c r="DC14" s="94">
        <v>2.2171767502984863</v>
      </c>
      <c r="DD14" s="26">
        <v>2.8884870835055816</v>
      </c>
      <c r="DE14" s="94">
        <v>2.4115202659758332</v>
      </c>
      <c r="DF14" s="26">
        <v>2.919302976942391</v>
      </c>
      <c r="DG14" s="94">
        <v>2.3672358332198904</v>
      </c>
      <c r="DH14" s="26">
        <v>3.055418178581816</v>
      </c>
      <c r="DI14" s="94">
        <v>2.6258812760533567</v>
      </c>
      <c r="DJ14" s="26">
        <v>3.3704990150457155</v>
      </c>
      <c r="DK14" s="94">
        <v>2.8186641243472863</v>
      </c>
      <c r="DL14" s="26">
        <v>3.3177754744850692</v>
      </c>
      <c r="DM14" s="94">
        <v>2.4132090797557857</v>
      </c>
      <c r="DN14" s="26">
        <v>3.6347273164335996</v>
      </c>
      <c r="DO14" s="94">
        <v>3.1067797489493407</v>
      </c>
      <c r="DP14" s="26">
        <v>2.7070171016691984</v>
      </c>
      <c r="DQ14" s="27">
        <v>1.9994543879643407</v>
      </c>
      <c r="DR14" s="26">
        <v>2.6029551588473923</v>
      </c>
      <c r="DS14" s="27">
        <v>2.2893704452117727</v>
      </c>
      <c r="DT14" s="26">
        <v>2.9832147228048922</v>
      </c>
      <c r="DU14" s="27">
        <v>2.4058488520381416</v>
      </c>
      <c r="DV14" s="26">
        <v>4.2454387560245914</v>
      </c>
      <c r="DW14" s="27">
        <v>2.7771315476572962</v>
      </c>
      <c r="DX14" s="26">
        <v>3.4937064828035411</v>
      </c>
      <c r="DY14" s="27">
        <v>2.7446162137479919</v>
      </c>
      <c r="DZ14" s="26">
        <v>2.8294607178442721</v>
      </c>
      <c r="EA14" s="27">
        <v>2.023020219790737</v>
      </c>
      <c r="EB14" s="28"/>
      <c r="EC14" s="91">
        <v>4</v>
      </c>
      <c r="ED14" s="92" t="s">
        <v>5</v>
      </c>
      <c r="EE14" s="26">
        <v>3.03926050605719</v>
      </c>
      <c r="EF14" s="94">
        <v>2.3348643246280179</v>
      </c>
      <c r="EG14" s="26">
        <v>5.3808508566743463</v>
      </c>
      <c r="EH14" s="94">
        <v>4.4037861870151254</v>
      </c>
      <c r="EI14" s="26">
        <v>4.5442034290163411</v>
      </c>
      <c r="EJ14" s="94">
        <v>3.8916837224411975</v>
      </c>
      <c r="EK14" s="26">
        <v>5.9182338869182685</v>
      </c>
      <c r="EL14" s="94">
        <v>4.3373808821797306</v>
      </c>
      <c r="EM14" s="26">
        <v>5.0619212754729981</v>
      </c>
      <c r="EN14" s="94">
        <v>3.9791401652086269</v>
      </c>
      <c r="EO14" s="26">
        <v>5.0115283735265059</v>
      </c>
      <c r="EP14" s="94">
        <v>4.1362413113393846</v>
      </c>
      <c r="EQ14" s="26">
        <v>5.9631083685539936</v>
      </c>
      <c r="ER14" s="94">
        <v>4.7966014397914467</v>
      </c>
      <c r="ES14" s="26">
        <v>5.8594749243655979</v>
      </c>
      <c r="ET14" s="94">
        <v>4.3859388217347988</v>
      </c>
      <c r="EU14" s="26">
        <v>6.3001348418110297</v>
      </c>
      <c r="EV14" s="94">
        <v>5.3289180666857208</v>
      </c>
      <c r="EW14" s="26">
        <v>5.3884843057932752</v>
      </c>
      <c r="EX14" s="27">
        <v>4.5963450171232036</v>
      </c>
      <c r="EY14" s="26">
        <v>4.9099869227112958</v>
      </c>
      <c r="EZ14" s="27">
        <v>3.9318439081072425</v>
      </c>
      <c r="FA14" s="26">
        <v>4.9651010917181679</v>
      </c>
      <c r="FB14" s="27">
        <v>4.3188976690705969</v>
      </c>
      <c r="FC14" s="26">
        <v>5.7663085539481393</v>
      </c>
      <c r="FD14" s="27">
        <v>4.5507089142848605</v>
      </c>
      <c r="FE14" s="26">
        <v>5.6412743696541181</v>
      </c>
      <c r="FF14" s="27">
        <v>4.271238091559046</v>
      </c>
      <c r="FG14" s="26">
        <v>5.0759364573449011</v>
      </c>
      <c r="FH14" s="27">
        <v>4.2710552469925833</v>
      </c>
    </row>
    <row r="15" spans="1:164" ht="15.95" customHeight="1">
      <c r="A15" s="91"/>
      <c r="B15" s="92"/>
      <c r="C15" s="26">
        <v>25.57614360805286</v>
      </c>
      <c r="D15" s="95"/>
      <c r="E15" s="26">
        <v>25.393828161389436</v>
      </c>
      <c r="F15" s="95"/>
      <c r="G15" s="26">
        <v>26.467569417591125</v>
      </c>
      <c r="H15" s="95"/>
      <c r="I15" s="26">
        <v>25.276234095396916</v>
      </c>
      <c r="J15" s="95"/>
      <c r="K15" s="26">
        <v>25.683379681389319</v>
      </c>
      <c r="L15" s="95"/>
      <c r="M15" s="26">
        <v>32.007284460028345</v>
      </c>
      <c r="N15" s="95"/>
      <c r="O15" s="26">
        <v>29.427315600096293</v>
      </c>
      <c r="P15" s="95"/>
      <c r="Q15" s="26">
        <v>26.31199695300036</v>
      </c>
      <c r="R15" s="95"/>
      <c r="S15" s="26">
        <v>27.156981781747881</v>
      </c>
      <c r="T15" s="90"/>
      <c r="U15" s="26">
        <v>27.233656429315694</v>
      </c>
      <c r="V15" s="29"/>
      <c r="W15" s="26">
        <v>25.820074850773647</v>
      </c>
      <c r="X15" s="29"/>
      <c r="Y15" s="26">
        <v>26.013545492294131</v>
      </c>
      <c r="Z15" s="29"/>
      <c r="AA15" s="26">
        <v>26.166728854052863</v>
      </c>
      <c r="AB15" s="29"/>
      <c r="AC15" s="50">
        <v>25.084825354800508</v>
      </c>
      <c r="AD15" s="29"/>
      <c r="AE15" s="50">
        <v>26.835370033174051</v>
      </c>
      <c r="AF15" s="29"/>
      <c r="AG15" s="30"/>
      <c r="AH15" s="91"/>
      <c r="AI15" s="92"/>
      <c r="AJ15" s="26">
        <v>11.937223029926312</v>
      </c>
      <c r="AK15" s="95"/>
      <c r="AL15" s="26">
        <v>15.210114474373285</v>
      </c>
      <c r="AM15" s="95"/>
      <c r="AN15" s="26">
        <v>15.211830127358636</v>
      </c>
      <c r="AO15" s="95"/>
      <c r="AP15" s="26">
        <v>14.136712320731386</v>
      </c>
      <c r="AQ15" s="95"/>
      <c r="AR15" s="26">
        <v>13.919809833371048</v>
      </c>
      <c r="AS15" s="95"/>
      <c r="AT15" s="26">
        <v>13.380829387787198</v>
      </c>
      <c r="AU15" s="95"/>
      <c r="AV15" s="26">
        <v>17.393249157013798</v>
      </c>
      <c r="AW15" s="95"/>
      <c r="AX15" s="26">
        <v>15.279060862798763</v>
      </c>
      <c r="AY15" s="95"/>
      <c r="AZ15" s="26">
        <v>15.372171974030241</v>
      </c>
      <c r="BA15" s="90"/>
      <c r="BB15" s="26">
        <v>15.791677313036919</v>
      </c>
      <c r="BC15" s="29"/>
      <c r="BD15" s="26">
        <v>14.434587647469577</v>
      </c>
      <c r="BE15" s="29"/>
      <c r="BF15" s="26">
        <v>19.770836488736144</v>
      </c>
      <c r="BG15" s="29"/>
      <c r="BH15" s="26">
        <v>18.949071546328298</v>
      </c>
      <c r="BI15" s="29"/>
      <c r="BJ15" s="50">
        <v>15.074229273232634</v>
      </c>
      <c r="BK15" s="29"/>
      <c r="BL15" s="50">
        <v>14.115377622869152</v>
      </c>
      <c r="BM15" s="29"/>
      <c r="BN15" s="30"/>
      <c r="BO15" s="91"/>
      <c r="BP15" s="92"/>
      <c r="BQ15" s="26">
        <v>0.62349874504418534</v>
      </c>
      <c r="BR15" s="95"/>
      <c r="BS15" s="26">
        <v>1.8209804326356436</v>
      </c>
      <c r="BT15" s="95"/>
      <c r="BU15" s="26">
        <v>1.4603848654292806</v>
      </c>
      <c r="BV15" s="95"/>
      <c r="BW15" s="26">
        <v>0.89914350108842511</v>
      </c>
      <c r="BX15" s="95"/>
      <c r="BY15" s="26">
        <v>1.0600845698222565</v>
      </c>
      <c r="BZ15" s="95"/>
      <c r="CA15" s="26">
        <v>1.0204960952480864</v>
      </c>
      <c r="CB15" s="95"/>
      <c r="CC15" s="26">
        <v>1.3440155047989857</v>
      </c>
      <c r="CD15" s="95"/>
      <c r="CE15" s="26">
        <v>1.3904908128745554</v>
      </c>
      <c r="CF15" s="95"/>
      <c r="CG15" s="26">
        <v>1.8082651084884889</v>
      </c>
      <c r="CH15" s="90"/>
      <c r="CI15" s="26">
        <v>2.5332920386837579</v>
      </c>
      <c r="CJ15" s="29"/>
      <c r="CK15" s="26">
        <v>0.92816808184994892</v>
      </c>
      <c r="CL15" s="29"/>
      <c r="CM15" s="26">
        <v>1.821524388935742</v>
      </c>
      <c r="CN15" s="29"/>
      <c r="CO15" s="26">
        <v>2.0501298352564281</v>
      </c>
      <c r="CP15" s="29"/>
      <c r="CQ15" s="50">
        <v>0.88598054706133267</v>
      </c>
      <c r="CR15" s="29"/>
      <c r="CS15" s="50">
        <v>2.2513193680563894</v>
      </c>
      <c r="CT15" s="29"/>
      <c r="CU15" s="30"/>
      <c r="CV15" s="91"/>
      <c r="CW15" s="92"/>
      <c r="CX15" s="26">
        <v>1.028241828525545</v>
      </c>
      <c r="CY15" s="95"/>
      <c r="CZ15" s="26">
        <v>1.4900586494982704</v>
      </c>
      <c r="DA15" s="95"/>
      <c r="DB15" s="26">
        <v>1.7829420502001641</v>
      </c>
      <c r="DC15" s="95"/>
      <c r="DD15" s="26">
        <v>1.8548185427816457</v>
      </c>
      <c r="DE15" s="95"/>
      <c r="DF15" s="26">
        <v>1.8010446322644844</v>
      </c>
      <c r="DG15" s="95"/>
      <c r="DH15" s="26">
        <v>2.1272793108061396</v>
      </c>
      <c r="DI15" s="95"/>
      <c r="DJ15" s="26">
        <v>2.2782489239035213</v>
      </c>
      <c r="DK15" s="95"/>
      <c r="DL15" s="26">
        <v>1.5202504745223142</v>
      </c>
      <c r="DM15" s="95"/>
      <c r="DN15" s="26">
        <v>2.5162398564645319</v>
      </c>
      <c r="DO15" s="90"/>
      <c r="DP15" s="26">
        <v>1.2580519059829751</v>
      </c>
      <c r="DQ15" s="29"/>
      <c r="DR15" s="26">
        <v>1.9030008904760158</v>
      </c>
      <c r="DS15" s="29"/>
      <c r="DT15" s="26">
        <v>1.7283245355897319</v>
      </c>
      <c r="DU15" s="29"/>
      <c r="DV15" s="26">
        <v>1.0939212183857705</v>
      </c>
      <c r="DW15" s="29"/>
      <c r="DX15" s="50">
        <v>1.9122085539748914</v>
      </c>
      <c r="DY15" s="29"/>
      <c r="DZ15" s="50">
        <v>1.1913551224817005</v>
      </c>
      <c r="EA15" s="29"/>
      <c r="EB15" s="30"/>
      <c r="EC15" s="91"/>
      <c r="ED15" s="92"/>
      <c r="EE15" s="26">
        <v>1.6517405735697306</v>
      </c>
      <c r="EF15" s="95"/>
      <c r="EG15" s="26">
        <v>3.311039082133914</v>
      </c>
      <c r="EH15" s="95"/>
      <c r="EI15" s="26">
        <v>3.2433269156294449</v>
      </c>
      <c r="EJ15" s="95"/>
      <c r="EK15" s="26">
        <v>2.7539620438700707</v>
      </c>
      <c r="EL15" s="95"/>
      <c r="EM15" s="26">
        <v>2.8611292020867407</v>
      </c>
      <c r="EN15" s="95"/>
      <c r="EO15" s="26">
        <v>3.1477754060542269</v>
      </c>
      <c r="EP15" s="95"/>
      <c r="EQ15" s="26">
        <v>3.6222644287025068</v>
      </c>
      <c r="ER15" s="95"/>
      <c r="ES15" s="26">
        <v>2.9107412873968697</v>
      </c>
      <c r="ET15" s="95"/>
      <c r="EU15" s="26">
        <v>4.3245049649530207</v>
      </c>
      <c r="EV15" s="90"/>
      <c r="EW15" s="26">
        <v>3.7913439446667327</v>
      </c>
      <c r="EX15" s="29"/>
      <c r="EY15" s="26">
        <v>2.8311689723259645</v>
      </c>
      <c r="EZ15" s="29"/>
      <c r="FA15" s="26">
        <v>3.5498489245254738</v>
      </c>
      <c r="FB15" s="29"/>
      <c r="FC15" s="26">
        <v>3.1440510536421988</v>
      </c>
      <c r="FD15" s="29"/>
      <c r="FE15" s="50">
        <v>2.7981891010362241</v>
      </c>
      <c r="FF15" s="29"/>
      <c r="FG15" s="50">
        <v>3.4426744905380904</v>
      </c>
      <c r="FH15" s="29"/>
    </row>
    <row r="16" spans="1:164" ht="15.95" customHeight="1">
      <c r="A16" s="91">
        <v>5</v>
      </c>
      <c r="B16" s="92" t="s">
        <v>79</v>
      </c>
      <c r="C16" s="26">
        <v>24.269853841756031</v>
      </c>
      <c r="D16" s="94">
        <v>22.593018875617087</v>
      </c>
      <c r="E16" s="26">
        <v>25.510961913392912</v>
      </c>
      <c r="F16" s="94">
        <v>23.309275189828053</v>
      </c>
      <c r="G16" s="26">
        <v>23.493045014418257</v>
      </c>
      <c r="H16" s="94">
        <v>22.393103635237587</v>
      </c>
      <c r="I16" s="26">
        <v>24.483314461418381</v>
      </c>
      <c r="J16" s="94">
        <v>23.168960425644151</v>
      </c>
      <c r="K16" s="26">
        <v>24.321243852440958</v>
      </c>
      <c r="L16" s="94">
        <v>23.685029073251101</v>
      </c>
      <c r="M16" s="26">
        <v>25.914534676295681</v>
      </c>
      <c r="N16" s="94">
        <v>24.656324349249324</v>
      </c>
      <c r="O16" s="26">
        <v>27.754364464567182</v>
      </c>
      <c r="P16" s="94">
        <v>25.70626325861965</v>
      </c>
      <c r="Q16" s="26">
        <v>25.745794866547339</v>
      </c>
      <c r="R16" s="94">
        <v>25.178616347316037</v>
      </c>
      <c r="S16" s="31"/>
      <c r="T16" s="96"/>
      <c r="U16" s="31"/>
      <c r="V16" s="32"/>
      <c r="W16" s="31"/>
      <c r="X16" s="32"/>
      <c r="Y16" s="31"/>
      <c r="Z16" s="32"/>
      <c r="AA16" s="31" t="s">
        <v>136</v>
      </c>
      <c r="AB16" s="32" t="s">
        <v>136</v>
      </c>
      <c r="AC16" s="31"/>
      <c r="AD16" s="32"/>
      <c r="AE16" s="31"/>
      <c r="AF16" s="32"/>
      <c r="AG16" s="28"/>
      <c r="AH16" s="91">
        <v>5</v>
      </c>
      <c r="AI16" s="92" t="s">
        <v>79</v>
      </c>
      <c r="AJ16" s="26">
        <v>15.222614143425748</v>
      </c>
      <c r="AK16" s="94">
        <v>13.510647466999377</v>
      </c>
      <c r="AL16" s="26">
        <v>18.190378771647278</v>
      </c>
      <c r="AM16" s="94">
        <v>15.018645964840708</v>
      </c>
      <c r="AN16" s="26">
        <v>18.244667886293193</v>
      </c>
      <c r="AO16" s="94">
        <v>15.870601233789733</v>
      </c>
      <c r="AP16" s="26">
        <v>18.19308120327268</v>
      </c>
      <c r="AQ16" s="94">
        <v>14.821760783137268</v>
      </c>
      <c r="AR16" s="26">
        <v>17.698788916894117</v>
      </c>
      <c r="AS16" s="94">
        <v>16.048859828101083</v>
      </c>
      <c r="AT16" s="26">
        <v>18.335224243884646</v>
      </c>
      <c r="AU16" s="94">
        <v>14.819535084301563</v>
      </c>
      <c r="AV16" s="26">
        <v>18.429773283257717</v>
      </c>
      <c r="AW16" s="94">
        <v>15.800903646714534</v>
      </c>
      <c r="AX16" s="26">
        <v>18.797941375388817</v>
      </c>
      <c r="AY16" s="94">
        <v>16.395081862992537</v>
      </c>
      <c r="AZ16" s="31"/>
      <c r="BA16" s="96"/>
      <c r="BB16" s="31"/>
      <c r="BC16" s="32"/>
      <c r="BD16" s="31"/>
      <c r="BE16" s="32"/>
      <c r="BF16" s="31"/>
      <c r="BG16" s="32"/>
      <c r="BH16" s="31" t="s">
        <v>136</v>
      </c>
      <c r="BI16" s="32" t="s">
        <v>136</v>
      </c>
      <c r="BJ16" s="31"/>
      <c r="BK16" s="32"/>
      <c r="BL16" s="31"/>
      <c r="BM16" s="32"/>
      <c r="BN16" s="28"/>
      <c r="BO16" s="91">
        <v>5</v>
      </c>
      <c r="BP16" s="92" t="s">
        <v>79</v>
      </c>
      <c r="BQ16" s="26">
        <v>2.024470793939702</v>
      </c>
      <c r="BR16" s="94">
        <v>1.5635006154709543</v>
      </c>
      <c r="BS16" s="26">
        <v>1.5494966486296475</v>
      </c>
      <c r="BT16" s="94">
        <v>1.2273273556636337</v>
      </c>
      <c r="BU16" s="26">
        <v>1.9288316588801191</v>
      </c>
      <c r="BV16" s="94">
        <v>1.5654873493235009</v>
      </c>
      <c r="BW16" s="26">
        <v>2.3184100912566761</v>
      </c>
      <c r="BX16" s="94">
        <v>1.7338032474995</v>
      </c>
      <c r="BY16" s="26">
        <v>1.9272971870210407</v>
      </c>
      <c r="BZ16" s="94">
        <v>1.9137091872697893</v>
      </c>
      <c r="CA16" s="26">
        <v>2.0698880947417209</v>
      </c>
      <c r="CB16" s="94">
        <v>1.8167310784132096</v>
      </c>
      <c r="CC16" s="26">
        <v>2.4492780124872149</v>
      </c>
      <c r="CD16" s="94">
        <v>2.1007495482537011</v>
      </c>
      <c r="CE16" s="26">
        <v>2.8738298333497823</v>
      </c>
      <c r="CF16" s="94">
        <v>2.2828662209948192</v>
      </c>
      <c r="CG16" s="31"/>
      <c r="CH16" s="96"/>
      <c r="CI16" s="31"/>
      <c r="CJ16" s="32"/>
      <c r="CK16" s="31"/>
      <c r="CL16" s="32"/>
      <c r="CM16" s="31"/>
      <c r="CN16" s="32"/>
      <c r="CO16" s="31" t="s">
        <v>136</v>
      </c>
      <c r="CP16" s="32" t="s">
        <v>136</v>
      </c>
      <c r="CQ16" s="31"/>
      <c r="CR16" s="32"/>
      <c r="CS16" s="31"/>
      <c r="CT16" s="32"/>
      <c r="CU16" s="28"/>
      <c r="CV16" s="91">
        <v>5</v>
      </c>
      <c r="CW16" s="92" t="s">
        <v>79</v>
      </c>
      <c r="CX16" s="26">
        <v>2.3196722521341591</v>
      </c>
      <c r="CY16" s="94">
        <v>1.9084379935360756</v>
      </c>
      <c r="CZ16" s="26">
        <v>4.5235706344727786</v>
      </c>
      <c r="DA16" s="94">
        <v>3.4083183395777228</v>
      </c>
      <c r="DB16" s="26">
        <v>4.9692918386879352</v>
      </c>
      <c r="DC16" s="94">
        <v>3.9999562154538979</v>
      </c>
      <c r="DD16" s="26">
        <v>3.8101046459747785</v>
      </c>
      <c r="DE16" s="94">
        <v>3.3383976007274976</v>
      </c>
      <c r="DF16" s="26">
        <v>4.135497967483543</v>
      </c>
      <c r="DG16" s="94">
        <v>3.2426606548017376</v>
      </c>
      <c r="DH16" s="26">
        <v>5.016611824630389</v>
      </c>
      <c r="DI16" s="94">
        <v>3.9128399290689346</v>
      </c>
      <c r="DJ16" s="26">
        <v>4.6874839714383869</v>
      </c>
      <c r="DK16" s="94">
        <v>3.3755694803531782</v>
      </c>
      <c r="DL16" s="26">
        <v>3.8976725217041457</v>
      </c>
      <c r="DM16" s="94">
        <v>3.1294601890509179</v>
      </c>
      <c r="DN16" s="31"/>
      <c r="DO16" s="96"/>
      <c r="DP16" s="31"/>
      <c r="DQ16" s="32"/>
      <c r="DR16" s="31"/>
      <c r="DS16" s="32"/>
      <c r="DT16" s="31"/>
      <c r="DU16" s="32"/>
      <c r="DV16" s="31" t="s">
        <v>136</v>
      </c>
      <c r="DW16" s="32" t="s">
        <v>136</v>
      </c>
      <c r="DX16" s="31"/>
      <c r="DY16" s="32"/>
      <c r="DZ16" s="31"/>
      <c r="EA16" s="32"/>
      <c r="EB16" s="28"/>
      <c r="EC16" s="91">
        <v>5</v>
      </c>
      <c r="ED16" s="92" t="s">
        <v>79</v>
      </c>
      <c r="EE16" s="26">
        <v>4.344143046073861</v>
      </c>
      <c r="EF16" s="94">
        <v>3.4719386090070299</v>
      </c>
      <c r="EG16" s="26">
        <v>6.0730672831024259</v>
      </c>
      <c r="EH16" s="94">
        <v>4.6356456952413563</v>
      </c>
      <c r="EI16" s="26">
        <v>6.8981234975680561</v>
      </c>
      <c r="EJ16" s="94">
        <v>5.5654435647773983</v>
      </c>
      <c r="EK16" s="26">
        <v>6.1285147372314537</v>
      </c>
      <c r="EL16" s="94">
        <v>5.0722008482269976</v>
      </c>
      <c r="EM16" s="26">
        <v>6.0627951545045846</v>
      </c>
      <c r="EN16" s="94">
        <v>5.1563698420715269</v>
      </c>
      <c r="EO16" s="26">
        <v>7.0864999193721108</v>
      </c>
      <c r="EP16" s="94">
        <v>5.7295710074821429</v>
      </c>
      <c r="EQ16" s="26">
        <v>7.1367619839256022</v>
      </c>
      <c r="ER16" s="94">
        <v>5.4763190286068797</v>
      </c>
      <c r="ES16" s="26">
        <v>6.7715023550539284</v>
      </c>
      <c r="ET16" s="94">
        <v>5.4123264100457371</v>
      </c>
      <c r="EU16" s="31"/>
      <c r="EV16" s="96"/>
      <c r="EW16" s="31"/>
      <c r="EX16" s="32"/>
      <c r="EY16" s="31"/>
      <c r="EZ16" s="32"/>
      <c r="FA16" s="31"/>
      <c r="FB16" s="32"/>
      <c r="FC16" s="31" t="s">
        <v>136</v>
      </c>
      <c r="FD16" s="32" t="s">
        <v>136</v>
      </c>
      <c r="FE16" s="31"/>
      <c r="FF16" s="32"/>
      <c r="FG16" s="31"/>
      <c r="FH16" s="32"/>
    </row>
    <row r="17" spans="1:164" ht="15.95" customHeight="1">
      <c r="A17" s="91"/>
      <c r="B17" s="92"/>
      <c r="C17" s="26">
        <v>20.902829795062246</v>
      </c>
      <c r="D17" s="95"/>
      <c r="E17" s="26">
        <v>21.210470015129005</v>
      </c>
      <c r="F17" s="95"/>
      <c r="G17" s="26">
        <v>21.23442397363619</v>
      </c>
      <c r="H17" s="95"/>
      <c r="I17" s="26">
        <v>21.742695005090809</v>
      </c>
      <c r="J17" s="95"/>
      <c r="K17" s="26">
        <v>22.945657783352011</v>
      </c>
      <c r="L17" s="95"/>
      <c r="M17" s="26">
        <v>23.507460865089133</v>
      </c>
      <c r="N17" s="95"/>
      <c r="O17" s="26">
        <v>23.420640457571348</v>
      </c>
      <c r="P17" s="95"/>
      <c r="Q17" s="26">
        <v>24.568843382583605</v>
      </c>
      <c r="R17" s="95"/>
      <c r="S17" s="31"/>
      <c r="T17" s="93"/>
      <c r="U17" s="31"/>
      <c r="V17" s="33"/>
      <c r="W17" s="31"/>
      <c r="X17" s="33"/>
      <c r="Y17" s="31"/>
      <c r="Z17" s="33"/>
      <c r="AA17" s="31" t="s">
        <v>136</v>
      </c>
      <c r="AB17" s="33"/>
      <c r="AC17" s="53"/>
      <c r="AD17" s="33"/>
      <c r="AE17" s="53"/>
      <c r="AF17" s="33"/>
      <c r="AG17" s="30"/>
      <c r="AH17" s="91"/>
      <c r="AI17" s="92"/>
      <c r="AJ17" s="26">
        <v>11.500727939785085</v>
      </c>
      <c r="AK17" s="95"/>
      <c r="AL17" s="26">
        <v>11.971856843111661</v>
      </c>
      <c r="AM17" s="95"/>
      <c r="AN17" s="26">
        <v>13.431901005462752</v>
      </c>
      <c r="AO17" s="95"/>
      <c r="AP17" s="26">
        <v>11.297385095663806</v>
      </c>
      <c r="AQ17" s="95"/>
      <c r="AR17" s="26">
        <v>14.351892302181474</v>
      </c>
      <c r="AS17" s="95"/>
      <c r="AT17" s="26">
        <v>11.251736344464064</v>
      </c>
      <c r="AU17" s="95"/>
      <c r="AV17" s="26">
        <v>12.886705685021891</v>
      </c>
      <c r="AW17" s="95"/>
      <c r="AX17" s="26">
        <v>13.781424401000802</v>
      </c>
      <c r="AY17" s="95"/>
      <c r="AZ17" s="31"/>
      <c r="BA17" s="93"/>
      <c r="BB17" s="31"/>
      <c r="BC17" s="33"/>
      <c r="BD17" s="31"/>
      <c r="BE17" s="33"/>
      <c r="BF17" s="31"/>
      <c r="BG17" s="33"/>
      <c r="BH17" s="31" t="s">
        <v>136</v>
      </c>
      <c r="BI17" s="33"/>
      <c r="BJ17" s="53"/>
      <c r="BK17" s="33"/>
      <c r="BL17" s="53"/>
      <c r="BM17" s="33"/>
      <c r="BN17" s="30"/>
      <c r="BO17" s="91"/>
      <c r="BP17" s="92"/>
      <c r="BQ17" s="26">
        <v>1.0253375571200489</v>
      </c>
      <c r="BR17" s="95"/>
      <c r="BS17" s="26">
        <v>0.9219988747019312</v>
      </c>
      <c r="BT17" s="95"/>
      <c r="BU17" s="26">
        <v>1.1945307573009547</v>
      </c>
      <c r="BV17" s="95"/>
      <c r="BW17" s="26">
        <v>1.1078065598664848</v>
      </c>
      <c r="BX17" s="95"/>
      <c r="BY17" s="26">
        <v>1.9109312339617408</v>
      </c>
      <c r="BZ17" s="95"/>
      <c r="CA17" s="26">
        <v>1.5157271285950797</v>
      </c>
      <c r="CB17" s="95"/>
      <c r="CC17" s="26">
        <v>1.716356020718216</v>
      </c>
      <c r="CD17" s="95"/>
      <c r="CE17" s="26">
        <v>1.6373210899474726</v>
      </c>
      <c r="CF17" s="95"/>
      <c r="CG17" s="31"/>
      <c r="CH17" s="93"/>
      <c r="CI17" s="31"/>
      <c r="CJ17" s="33"/>
      <c r="CK17" s="31"/>
      <c r="CL17" s="33"/>
      <c r="CM17" s="31"/>
      <c r="CN17" s="33"/>
      <c r="CO17" s="31" t="s">
        <v>136</v>
      </c>
      <c r="CP17" s="33"/>
      <c r="CQ17" s="53"/>
      <c r="CR17" s="33"/>
      <c r="CS17" s="53"/>
      <c r="CT17" s="33"/>
      <c r="CU17" s="30"/>
      <c r="CV17" s="91"/>
      <c r="CW17" s="92"/>
      <c r="CX17" s="26">
        <v>1.4578068642173969</v>
      </c>
      <c r="CY17" s="95"/>
      <c r="CZ17" s="26">
        <v>2.3227061194712779</v>
      </c>
      <c r="DA17" s="95"/>
      <c r="DB17" s="26">
        <v>3.0044457707863934</v>
      </c>
      <c r="DC17" s="95"/>
      <c r="DD17" s="26">
        <v>2.7813164482258372</v>
      </c>
      <c r="DE17" s="95"/>
      <c r="DF17" s="26">
        <v>2.267895115478376</v>
      </c>
      <c r="DG17" s="95"/>
      <c r="DH17" s="26">
        <v>2.7597797845795351</v>
      </c>
      <c r="DI17" s="95"/>
      <c r="DJ17" s="26">
        <v>1.9267239349661431</v>
      </c>
      <c r="DK17" s="95"/>
      <c r="DL17" s="26">
        <v>2.2854689157154535</v>
      </c>
      <c r="DM17" s="95"/>
      <c r="DN17" s="31"/>
      <c r="DO17" s="93"/>
      <c r="DP17" s="31"/>
      <c r="DQ17" s="33"/>
      <c r="DR17" s="31"/>
      <c r="DS17" s="33"/>
      <c r="DT17" s="31"/>
      <c r="DU17" s="33"/>
      <c r="DV17" s="31" t="s">
        <v>136</v>
      </c>
      <c r="DW17" s="33"/>
      <c r="DX17" s="53"/>
      <c r="DY17" s="33"/>
      <c r="DZ17" s="53"/>
      <c r="EA17" s="33"/>
      <c r="EB17" s="30"/>
      <c r="EC17" s="91"/>
      <c r="ED17" s="92"/>
      <c r="EE17" s="26">
        <v>2.4831444213374456</v>
      </c>
      <c r="EF17" s="95"/>
      <c r="EG17" s="26">
        <v>3.2447049941732091</v>
      </c>
      <c r="EH17" s="95"/>
      <c r="EI17" s="26">
        <v>4.1989765280873481</v>
      </c>
      <c r="EJ17" s="95"/>
      <c r="EK17" s="26">
        <v>3.889123008092322</v>
      </c>
      <c r="EL17" s="95"/>
      <c r="EM17" s="26">
        <v>4.1788263494401168</v>
      </c>
      <c r="EN17" s="95"/>
      <c r="EO17" s="26">
        <v>4.2755069131746151</v>
      </c>
      <c r="EP17" s="95"/>
      <c r="EQ17" s="26">
        <v>3.6430799556843594</v>
      </c>
      <c r="ER17" s="95"/>
      <c r="ES17" s="26">
        <v>3.9227900056629257</v>
      </c>
      <c r="ET17" s="95"/>
      <c r="EU17" s="31"/>
      <c r="EV17" s="93"/>
      <c r="EW17" s="31"/>
      <c r="EX17" s="33"/>
      <c r="EY17" s="31"/>
      <c r="EZ17" s="33"/>
      <c r="FA17" s="31"/>
      <c r="FB17" s="33"/>
      <c r="FC17" s="31" t="s">
        <v>136</v>
      </c>
      <c r="FD17" s="33"/>
      <c r="FE17" s="53"/>
      <c r="FF17" s="33"/>
      <c r="FG17" s="53"/>
      <c r="FH17" s="33"/>
    </row>
    <row r="18" spans="1:164" ht="15.95" customHeight="1">
      <c r="A18" s="91">
        <v>6</v>
      </c>
      <c r="B18" s="92" t="s">
        <v>42</v>
      </c>
      <c r="C18" s="31"/>
      <c r="D18" s="96"/>
      <c r="E18" s="31"/>
      <c r="F18" s="96"/>
      <c r="G18" s="31"/>
      <c r="H18" s="96"/>
      <c r="I18" s="31"/>
      <c r="J18" s="96"/>
      <c r="K18" s="31"/>
      <c r="L18" s="96"/>
      <c r="M18" s="31"/>
      <c r="N18" s="96"/>
      <c r="O18" s="26">
        <v>33.157619834767416</v>
      </c>
      <c r="P18" s="94">
        <v>30.864225552358853</v>
      </c>
      <c r="Q18" s="26">
        <v>29.153202286494558</v>
      </c>
      <c r="R18" s="94">
        <v>28.814749845019364</v>
      </c>
      <c r="S18" s="26">
        <v>27.474653089789811</v>
      </c>
      <c r="T18" s="94">
        <v>26.567087078327951</v>
      </c>
      <c r="U18" s="26">
        <v>27.664326797271194</v>
      </c>
      <c r="V18" s="27">
        <v>27.91209511199618</v>
      </c>
      <c r="W18" s="26">
        <v>29.996166092196539</v>
      </c>
      <c r="X18" s="27">
        <v>27.403334119796153</v>
      </c>
      <c r="Y18" s="26">
        <v>25.336944420664913</v>
      </c>
      <c r="Z18" s="27">
        <v>26.462647866842065</v>
      </c>
      <c r="AA18" s="26">
        <v>27.956775126791953</v>
      </c>
      <c r="AB18" s="27">
        <v>27.359791757573475</v>
      </c>
      <c r="AC18" s="26">
        <v>26.409151602357998</v>
      </c>
      <c r="AD18" s="27">
        <v>25.739115523077952</v>
      </c>
      <c r="AE18" s="26">
        <v>31.043586703180871</v>
      </c>
      <c r="AF18" s="27">
        <v>27.755096114652858</v>
      </c>
      <c r="AG18" s="28"/>
      <c r="AH18" s="91">
        <v>6</v>
      </c>
      <c r="AI18" s="92" t="s">
        <v>42</v>
      </c>
      <c r="AJ18" s="31"/>
      <c r="AK18" s="96"/>
      <c r="AL18" s="31"/>
      <c r="AM18" s="96"/>
      <c r="AN18" s="31"/>
      <c r="AO18" s="96"/>
      <c r="AP18" s="31"/>
      <c r="AQ18" s="96"/>
      <c r="AR18" s="31"/>
      <c r="AS18" s="96"/>
      <c r="AT18" s="31"/>
      <c r="AU18" s="96"/>
      <c r="AV18" s="26">
        <v>20.609479758879324</v>
      </c>
      <c r="AW18" s="94">
        <v>18.378014687605489</v>
      </c>
      <c r="AX18" s="26">
        <v>21.7173332349318</v>
      </c>
      <c r="AY18" s="94">
        <v>19.070249979657639</v>
      </c>
      <c r="AZ18" s="26">
        <v>19.962653290551376</v>
      </c>
      <c r="BA18" s="94">
        <v>17.515576806313966</v>
      </c>
      <c r="BB18" s="26">
        <v>21.149739630142886</v>
      </c>
      <c r="BC18" s="27">
        <v>18.088022059675527</v>
      </c>
      <c r="BD18" s="26">
        <v>19.879432850405486</v>
      </c>
      <c r="BE18" s="27">
        <v>17.26231181843055</v>
      </c>
      <c r="BF18" s="26">
        <v>19.644400081445603</v>
      </c>
      <c r="BG18" s="27">
        <v>16.798401251709002</v>
      </c>
      <c r="BH18" s="26">
        <v>21.675298969571184</v>
      </c>
      <c r="BI18" s="27">
        <v>18.88654410401767</v>
      </c>
      <c r="BJ18" s="26">
        <v>20.789327082615664</v>
      </c>
      <c r="BK18" s="27">
        <v>18.352155660531913</v>
      </c>
      <c r="BL18" s="26">
        <v>22.160746780553481</v>
      </c>
      <c r="BM18" s="27">
        <v>19.295834694858211</v>
      </c>
      <c r="BN18" s="28"/>
      <c r="BO18" s="91">
        <v>6</v>
      </c>
      <c r="BP18" s="92" t="s">
        <v>42</v>
      </c>
      <c r="BQ18" s="31"/>
      <c r="BR18" s="96"/>
      <c r="BS18" s="31"/>
      <c r="BT18" s="96"/>
      <c r="BU18" s="31"/>
      <c r="BV18" s="96"/>
      <c r="BW18" s="31"/>
      <c r="BX18" s="96"/>
      <c r="BY18" s="31"/>
      <c r="BZ18" s="96"/>
      <c r="CA18" s="31"/>
      <c r="CB18" s="96"/>
      <c r="CC18" s="26">
        <v>2.738932244013347</v>
      </c>
      <c r="CD18" s="94">
        <v>2.4012334348482574</v>
      </c>
      <c r="CE18" s="26">
        <v>3.5035525360790061</v>
      </c>
      <c r="CF18" s="94">
        <v>2.5932580316084572</v>
      </c>
      <c r="CG18" s="26">
        <v>2.3162471176242656</v>
      </c>
      <c r="CH18" s="94">
        <v>1.9985257520536279</v>
      </c>
      <c r="CI18" s="26">
        <v>1.6769547242171785</v>
      </c>
      <c r="CJ18" s="27">
        <v>1.3355908874259617</v>
      </c>
      <c r="CK18" s="26">
        <v>3.5358730832011185</v>
      </c>
      <c r="CL18" s="27">
        <v>2.9340273471942813</v>
      </c>
      <c r="CM18" s="26">
        <v>2.6930154123473615</v>
      </c>
      <c r="CN18" s="27">
        <v>2.3024241787151314</v>
      </c>
      <c r="CO18" s="26">
        <v>3.0282948281037916</v>
      </c>
      <c r="CP18" s="27">
        <v>2.4065571641377508</v>
      </c>
      <c r="CQ18" s="26">
        <v>1.9347130997369018</v>
      </c>
      <c r="CR18" s="27">
        <v>2.0535985457024291</v>
      </c>
      <c r="CS18" s="26">
        <v>3.2672709529545116</v>
      </c>
      <c r="CT18" s="27">
        <v>2.6357750104613151</v>
      </c>
      <c r="CU18" s="28"/>
      <c r="CV18" s="91">
        <v>6</v>
      </c>
      <c r="CW18" s="92" t="s">
        <v>42</v>
      </c>
      <c r="CX18" s="31"/>
      <c r="CY18" s="96"/>
      <c r="CZ18" s="31"/>
      <c r="DA18" s="96"/>
      <c r="DB18" s="31"/>
      <c r="DC18" s="96"/>
      <c r="DD18" s="31"/>
      <c r="DE18" s="96"/>
      <c r="DF18" s="31"/>
      <c r="DG18" s="96"/>
      <c r="DH18" s="31"/>
      <c r="DI18" s="96"/>
      <c r="DJ18" s="26">
        <v>4.9507777455744435</v>
      </c>
      <c r="DK18" s="94">
        <v>3.7818319436403467</v>
      </c>
      <c r="DL18" s="26">
        <v>4.4600426927639578</v>
      </c>
      <c r="DM18" s="94">
        <v>3.5026427929359092</v>
      </c>
      <c r="DN18" s="26">
        <v>4.2357252258939102</v>
      </c>
      <c r="DO18" s="94">
        <v>3.3367933134573451</v>
      </c>
      <c r="DP18" s="26">
        <v>4.019829205425042</v>
      </c>
      <c r="DQ18" s="27">
        <v>2.9529455167653897</v>
      </c>
      <c r="DR18" s="26">
        <v>3.9704768996041024</v>
      </c>
      <c r="DS18" s="27">
        <v>3.4371151960294775</v>
      </c>
      <c r="DT18" s="26">
        <v>3.238308653187755</v>
      </c>
      <c r="DU18" s="27">
        <v>2.7468280018211777</v>
      </c>
      <c r="DV18" s="26">
        <v>2.6291693341438052</v>
      </c>
      <c r="DW18" s="27">
        <v>2.0980508788846448</v>
      </c>
      <c r="DX18" s="26">
        <v>2.6438270959272523</v>
      </c>
      <c r="DY18" s="27">
        <v>1.956387532009263</v>
      </c>
      <c r="DZ18" s="26">
        <v>3.2332050305980546</v>
      </c>
      <c r="EA18" s="27">
        <v>2.4404609584698407</v>
      </c>
      <c r="EB18" s="28"/>
      <c r="EC18" s="91">
        <v>6</v>
      </c>
      <c r="ED18" s="92" t="s">
        <v>42</v>
      </c>
      <c r="EE18" s="31"/>
      <c r="EF18" s="96"/>
      <c r="EG18" s="31"/>
      <c r="EH18" s="96"/>
      <c r="EI18" s="31"/>
      <c r="EJ18" s="96"/>
      <c r="EK18" s="31"/>
      <c r="EL18" s="96"/>
      <c r="EM18" s="31"/>
      <c r="EN18" s="96"/>
      <c r="EO18" s="31"/>
      <c r="EP18" s="96"/>
      <c r="EQ18" s="26">
        <v>7.689709989587791</v>
      </c>
      <c r="ER18" s="94">
        <v>6.183065378488604</v>
      </c>
      <c r="ES18" s="26">
        <v>7.9635952288429639</v>
      </c>
      <c r="ET18" s="94">
        <v>6.0959008245443673</v>
      </c>
      <c r="EU18" s="26">
        <v>6.5519723435181758</v>
      </c>
      <c r="EV18" s="94">
        <v>5.3353190655109737</v>
      </c>
      <c r="EW18" s="26">
        <v>5.6967839296422191</v>
      </c>
      <c r="EX18" s="27">
        <v>4.2885364041913512</v>
      </c>
      <c r="EY18" s="26">
        <v>7.5063499828052223</v>
      </c>
      <c r="EZ18" s="27">
        <v>6.3711425432237583</v>
      </c>
      <c r="FA18" s="26">
        <v>5.931324065535116</v>
      </c>
      <c r="FB18" s="27">
        <v>5.0492521805363086</v>
      </c>
      <c r="FC18" s="26">
        <v>5.6574641622475959</v>
      </c>
      <c r="FD18" s="27">
        <v>4.5046080430223956</v>
      </c>
      <c r="FE18" s="26">
        <v>4.5785401956641545</v>
      </c>
      <c r="FF18" s="27">
        <v>4.0099860777116909</v>
      </c>
      <c r="FG18" s="26">
        <v>6.5004759835525663</v>
      </c>
      <c r="FH18" s="27">
        <v>5.0762359689311563</v>
      </c>
    </row>
    <row r="19" spans="1:164" ht="15.95" customHeight="1">
      <c r="A19" s="91"/>
      <c r="B19" s="92"/>
      <c r="C19" s="31"/>
      <c r="D19" s="97"/>
      <c r="E19" s="31"/>
      <c r="F19" s="97"/>
      <c r="G19" s="31"/>
      <c r="H19" s="97"/>
      <c r="I19" s="31"/>
      <c r="J19" s="97"/>
      <c r="K19" s="31"/>
      <c r="L19" s="97"/>
      <c r="M19" s="31"/>
      <c r="N19" s="97"/>
      <c r="O19" s="26">
        <v>28.417765238129867</v>
      </c>
      <c r="P19" s="95"/>
      <c r="Q19" s="26">
        <v>28.558048853152727</v>
      </c>
      <c r="R19" s="95"/>
      <c r="S19" s="26">
        <v>25.633471717242955</v>
      </c>
      <c r="T19" s="90"/>
      <c r="U19" s="26">
        <v>27.993527485695392</v>
      </c>
      <c r="V19" s="29"/>
      <c r="W19" s="26">
        <v>24.727212724041429</v>
      </c>
      <c r="X19" s="29"/>
      <c r="Y19" s="26">
        <v>27.718072554401736</v>
      </c>
      <c r="Z19" s="29"/>
      <c r="AA19" s="26">
        <v>26.826946291816657</v>
      </c>
      <c r="AB19" s="29"/>
      <c r="AC19" s="50">
        <v>25.202409276242129</v>
      </c>
      <c r="AD19" s="29"/>
      <c r="AE19" s="50">
        <v>24.01810837627</v>
      </c>
      <c r="AF19" s="29"/>
      <c r="AG19" s="30"/>
      <c r="AH19" s="91"/>
      <c r="AI19" s="92"/>
      <c r="AJ19" s="31"/>
      <c r="AK19" s="97"/>
      <c r="AL19" s="31"/>
      <c r="AM19" s="97"/>
      <c r="AN19" s="31"/>
      <c r="AO19" s="97"/>
      <c r="AP19" s="31"/>
      <c r="AQ19" s="97"/>
      <c r="AR19" s="31"/>
      <c r="AS19" s="97"/>
      <c r="AT19" s="31"/>
      <c r="AU19" s="97"/>
      <c r="AV19" s="26">
        <v>16.016021933652741</v>
      </c>
      <c r="AW19" s="95"/>
      <c r="AX19" s="26">
        <v>16.403344458710848</v>
      </c>
      <c r="AY19" s="95"/>
      <c r="AZ19" s="26">
        <v>14.891326599588744</v>
      </c>
      <c r="BA19" s="90"/>
      <c r="BB19" s="26">
        <v>14.956383339915217</v>
      </c>
      <c r="BC19" s="29"/>
      <c r="BD19" s="26">
        <v>14.596818524525922</v>
      </c>
      <c r="BE19" s="29"/>
      <c r="BF19" s="26">
        <v>13.668474074785546</v>
      </c>
      <c r="BG19" s="29"/>
      <c r="BH19" s="26">
        <v>15.796359928749228</v>
      </c>
      <c r="BI19" s="29"/>
      <c r="BJ19" s="50">
        <v>15.92036081020392</v>
      </c>
      <c r="BK19" s="29"/>
      <c r="BL19" s="50">
        <v>16.171488435241841</v>
      </c>
      <c r="BM19" s="29"/>
      <c r="BN19" s="30"/>
      <c r="BO19" s="91"/>
      <c r="BP19" s="92"/>
      <c r="BQ19" s="31"/>
      <c r="BR19" s="97"/>
      <c r="BS19" s="31"/>
      <c r="BT19" s="97"/>
      <c r="BU19" s="31"/>
      <c r="BV19" s="97"/>
      <c r="BW19" s="31"/>
      <c r="BX19" s="97"/>
      <c r="BY19" s="31"/>
      <c r="BZ19" s="97"/>
      <c r="CA19" s="31"/>
      <c r="CB19" s="97"/>
      <c r="CC19" s="26">
        <v>2.0399580460613826</v>
      </c>
      <c r="CD19" s="95"/>
      <c r="CE19" s="26">
        <v>1.6797288001768509</v>
      </c>
      <c r="CF19" s="95"/>
      <c r="CG19" s="26">
        <v>1.642212870986411</v>
      </c>
      <c r="CH19" s="90"/>
      <c r="CI19" s="26">
        <v>1.0067683057280781</v>
      </c>
      <c r="CJ19" s="29"/>
      <c r="CK19" s="26">
        <v>2.3116959175712566</v>
      </c>
      <c r="CL19" s="29"/>
      <c r="CM19" s="26">
        <v>1.7790820205497255</v>
      </c>
      <c r="CN19" s="29"/>
      <c r="CO19" s="26">
        <v>1.7425341974861837</v>
      </c>
      <c r="CP19" s="29"/>
      <c r="CQ19" s="50">
        <v>2.2269559679249991</v>
      </c>
      <c r="CR19" s="29"/>
      <c r="CS19" s="50">
        <v>1.8901901003625272</v>
      </c>
      <c r="CT19" s="29"/>
      <c r="CU19" s="30"/>
      <c r="CV19" s="91"/>
      <c r="CW19" s="92"/>
      <c r="CX19" s="31"/>
      <c r="CY19" s="97"/>
      <c r="CZ19" s="31"/>
      <c r="DA19" s="97"/>
      <c r="DB19" s="31"/>
      <c r="DC19" s="97"/>
      <c r="DD19" s="31"/>
      <c r="DE19" s="97"/>
      <c r="DF19" s="31"/>
      <c r="DG19" s="97"/>
      <c r="DH19" s="31"/>
      <c r="DI19" s="97"/>
      <c r="DJ19" s="26">
        <v>2.5490189938455146</v>
      </c>
      <c r="DK19" s="95"/>
      <c r="DL19" s="26">
        <v>2.5058371605960437</v>
      </c>
      <c r="DM19" s="95"/>
      <c r="DN19" s="26">
        <v>2.3230033964089203</v>
      </c>
      <c r="DO19" s="90"/>
      <c r="DP19" s="26">
        <v>1.8704552260457454</v>
      </c>
      <c r="DQ19" s="29"/>
      <c r="DR19" s="26">
        <v>2.8573382569555976</v>
      </c>
      <c r="DS19" s="29"/>
      <c r="DT19" s="26">
        <v>2.2556947405955237</v>
      </c>
      <c r="DU19" s="29"/>
      <c r="DV19" s="26">
        <v>1.501492153665432</v>
      </c>
      <c r="DW19" s="29"/>
      <c r="DX19" s="50">
        <v>1.2851152830163002</v>
      </c>
      <c r="DY19" s="29"/>
      <c r="DZ19" s="50">
        <v>1.6120129272906696</v>
      </c>
      <c r="EA19" s="29"/>
      <c r="EB19" s="30"/>
      <c r="EC19" s="91"/>
      <c r="ED19" s="92"/>
      <c r="EE19" s="31"/>
      <c r="EF19" s="97"/>
      <c r="EG19" s="31"/>
      <c r="EH19" s="97"/>
      <c r="EI19" s="31"/>
      <c r="EJ19" s="97"/>
      <c r="EK19" s="31"/>
      <c r="EL19" s="97"/>
      <c r="EM19" s="31"/>
      <c r="EN19" s="97"/>
      <c r="EO19" s="31"/>
      <c r="EP19" s="97"/>
      <c r="EQ19" s="26">
        <v>4.5889770399068972</v>
      </c>
      <c r="ER19" s="95"/>
      <c r="ES19" s="26">
        <v>4.1855659607728946</v>
      </c>
      <c r="ET19" s="95"/>
      <c r="EU19" s="26">
        <v>3.9652162673953311</v>
      </c>
      <c r="EV19" s="90"/>
      <c r="EW19" s="26">
        <v>2.8772235317738231</v>
      </c>
      <c r="EX19" s="29"/>
      <c r="EY19" s="26">
        <v>5.1690341745268533</v>
      </c>
      <c r="EZ19" s="29"/>
      <c r="FA19" s="26">
        <v>4.034776761145249</v>
      </c>
      <c r="FB19" s="29"/>
      <c r="FC19" s="26">
        <v>3.2440263511516156</v>
      </c>
      <c r="FD19" s="29"/>
      <c r="FE19" s="50">
        <v>3.5120712509412995</v>
      </c>
      <c r="FF19" s="29"/>
      <c r="FG19" s="50">
        <v>3.5022030276531977</v>
      </c>
      <c r="FH19" s="29"/>
    </row>
    <row r="20" spans="1:164" ht="15.95" customHeight="1">
      <c r="A20" s="91">
        <v>7</v>
      </c>
      <c r="B20" s="92" t="s">
        <v>80</v>
      </c>
      <c r="C20" s="26">
        <v>25.99512135378864</v>
      </c>
      <c r="D20" s="94">
        <v>23.230382274638131</v>
      </c>
      <c r="E20" s="26">
        <v>25.848320574401427</v>
      </c>
      <c r="F20" s="94">
        <v>24.132974075192784</v>
      </c>
      <c r="G20" s="26">
        <v>23.831444099284965</v>
      </c>
      <c r="H20" s="94">
        <v>25.242921289328489</v>
      </c>
      <c r="I20" s="26">
        <v>26.446958844166254</v>
      </c>
      <c r="J20" s="94">
        <v>26.889086764861435</v>
      </c>
      <c r="K20" s="26">
        <v>29.987683574409143</v>
      </c>
      <c r="L20" s="94">
        <v>27.252675500288944</v>
      </c>
      <c r="M20" s="26">
        <v>34.46460004177699</v>
      </c>
      <c r="N20" s="94">
        <v>30.621621520277749</v>
      </c>
      <c r="O20" s="26">
        <v>31.097502394917207</v>
      </c>
      <c r="P20" s="94">
        <v>30.610267931661681</v>
      </c>
      <c r="Q20" s="26">
        <v>30.78657636532737</v>
      </c>
      <c r="R20" s="94">
        <v>27.309923834816935</v>
      </c>
      <c r="S20" s="26">
        <v>32.422418537432463</v>
      </c>
      <c r="T20" s="94">
        <v>30.583911645549179</v>
      </c>
      <c r="U20" s="26">
        <v>40.001779388858438</v>
      </c>
      <c r="V20" s="27">
        <v>38.38211996693952</v>
      </c>
      <c r="W20" s="26">
        <v>33.590325473281332</v>
      </c>
      <c r="X20" s="27">
        <v>33.189836155649459</v>
      </c>
      <c r="Y20" s="26">
        <v>34.46878876626895</v>
      </c>
      <c r="Z20" s="27">
        <v>31.398554120888761</v>
      </c>
      <c r="AA20" s="26">
        <v>35.777143840084911</v>
      </c>
      <c r="AB20" s="27">
        <v>34.138956868519969</v>
      </c>
      <c r="AC20" s="26">
        <v>31.540545861047111</v>
      </c>
      <c r="AD20" s="27">
        <v>29.466713006637193</v>
      </c>
      <c r="AE20" s="26">
        <v>35.563487376571985</v>
      </c>
      <c r="AF20" s="27">
        <v>33.130601644495059</v>
      </c>
      <c r="AG20" s="28"/>
      <c r="AH20" s="91">
        <v>7</v>
      </c>
      <c r="AI20" s="92" t="s">
        <v>80</v>
      </c>
      <c r="AJ20" s="26">
        <v>18.884260729081763</v>
      </c>
      <c r="AK20" s="94">
        <v>15.853306465807529</v>
      </c>
      <c r="AL20" s="26">
        <v>18.788618088886118</v>
      </c>
      <c r="AM20" s="94">
        <v>18.936561599031428</v>
      </c>
      <c r="AN20" s="26">
        <v>20.817145673569804</v>
      </c>
      <c r="AO20" s="94">
        <v>19.899014923518457</v>
      </c>
      <c r="AP20" s="26">
        <v>18.638419725989078</v>
      </c>
      <c r="AQ20" s="94">
        <v>17.342072403508933</v>
      </c>
      <c r="AR20" s="26">
        <v>20.983112509896227</v>
      </c>
      <c r="AS20" s="94">
        <v>18.563252396769961</v>
      </c>
      <c r="AT20" s="26">
        <v>30.246330168884835</v>
      </c>
      <c r="AU20" s="94">
        <v>22.725250405198178</v>
      </c>
      <c r="AV20" s="26">
        <v>25.520837401784149</v>
      </c>
      <c r="AW20" s="94">
        <v>20.885814813269263</v>
      </c>
      <c r="AX20" s="26">
        <v>21.882064631922361</v>
      </c>
      <c r="AY20" s="94">
        <v>21.002239774387689</v>
      </c>
      <c r="AZ20" s="26">
        <v>23.123828116965708</v>
      </c>
      <c r="BA20" s="94">
        <v>22.132659855805187</v>
      </c>
      <c r="BB20" s="26">
        <v>30.946906841895014</v>
      </c>
      <c r="BC20" s="27">
        <v>26.21713064098968</v>
      </c>
      <c r="BD20" s="26">
        <v>22.153182630451603</v>
      </c>
      <c r="BE20" s="27">
        <v>21.662202426844821</v>
      </c>
      <c r="BF20" s="26">
        <v>25.420515329228355</v>
      </c>
      <c r="BG20" s="27">
        <v>22.496229436882949</v>
      </c>
      <c r="BH20" s="26">
        <v>24.00428395685114</v>
      </c>
      <c r="BI20" s="27">
        <v>21.029030715338266</v>
      </c>
      <c r="BJ20" s="26">
        <v>24.430722017143548</v>
      </c>
      <c r="BK20" s="27">
        <v>18.231988233850661</v>
      </c>
      <c r="BL20" s="26">
        <v>24.77573693127033</v>
      </c>
      <c r="BM20" s="27">
        <v>20.176815672282011</v>
      </c>
      <c r="BN20" s="28"/>
      <c r="BO20" s="91">
        <v>7</v>
      </c>
      <c r="BP20" s="92" t="s">
        <v>80</v>
      </c>
      <c r="BQ20" s="26">
        <v>1.560408201368888</v>
      </c>
      <c r="BR20" s="94">
        <v>1.1936071899989606</v>
      </c>
      <c r="BS20" s="26">
        <v>1.3830945672727979</v>
      </c>
      <c r="BT20" s="94">
        <v>1.607511095846027</v>
      </c>
      <c r="BU20" s="26">
        <v>1.6906117521930559</v>
      </c>
      <c r="BV20" s="94">
        <v>1.3804424228574677</v>
      </c>
      <c r="BW20" s="26">
        <v>1.7676363060621334</v>
      </c>
      <c r="BX20" s="94">
        <v>1.760242581373781</v>
      </c>
      <c r="BY20" s="26">
        <v>2.7195921576373374</v>
      </c>
      <c r="BZ20" s="94">
        <v>2.2470026128566598</v>
      </c>
      <c r="CA20" s="26">
        <v>1.2885171486597113</v>
      </c>
      <c r="CB20" s="94">
        <v>1.36887924376878</v>
      </c>
      <c r="CC20" s="26">
        <v>2.4872159291902047</v>
      </c>
      <c r="CD20" s="94">
        <v>2.1281446425801192</v>
      </c>
      <c r="CE20" s="26">
        <v>2.3892601532583235</v>
      </c>
      <c r="CF20" s="94">
        <v>2.4111707281532482</v>
      </c>
      <c r="CG20" s="26">
        <v>1.7858378831112203</v>
      </c>
      <c r="CH20" s="94">
        <v>2.1776235461814548</v>
      </c>
      <c r="CI20" s="26">
        <v>5.1751020497043854</v>
      </c>
      <c r="CJ20" s="27">
        <v>4.3168264546943318</v>
      </c>
      <c r="CK20" s="26">
        <v>1.7918578363279969</v>
      </c>
      <c r="CL20" s="27">
        <v>1.5293371591935172</v>
      </c>
      <c r="CM20" s="26">
        <v>2.5279044445442587</v>
      </c>
      <c r="CN20" s="27">
        <v>2.7037010678380184</v>
      </c>
      <c r="CO20" s="26">
        <v>4.1144206370363179</v>
      </c>
      <c r="CP20" s="27">
        <v>3.0866884375577088</v>
      </c>
      <c r="CQ20" s="26">
        <v>2.8908458330816904</v>
      </c>
      <c r="CR20" s="27">
        <v>2.0625533264512201</v>
      </c>
      <c r="CS20" s="26">
        <v>3.2918829250871022</v>
      </c>
      <c r="CT20" s="27">
        <v>2.9857447071114218</v>
      </c>
      <c r="CU20" s="28"/>
      <c r="CV20" s="91">
        <v>7</v>
      </c>
      <c r="CW20" s="92" t="s">
        <v>80</v>
      </c>
      <c r="CX20" s="26">
        <v>2.6179267098456842</v>
      </c>
      <c r="CY20" s="94">
        <v>1.9018952100393114</v>
      </c>
      <c r="CZ20" s="26">
        <v>3.440319731089279</v>
      </c>
      <c r="DA20" s="94">
        <v>3.4893846610162176</v>
      </c>
      <c r="DB20" s="26">
        <v>4.3085833283660504</v>
      </c>
      <c r="DC20" s="94">
        <v>3.8492639389289414</v>
      </c>
      <c r="DD20" s="26">
        <v>6.0341232885152669</v>
      </c>
      <c r="DE20" s="94">
        <v>4.7848249296933147</v>
      </c>
      <c r="DF20" s="26">
        <v>5.3603626610224682</v>
      </c>
      <c r="DG20" s="94">
        <v>4.1823855953811204</v>
      </c>
      <c r="DH20" s="26">
        <v>6.7003426804433932</v>
      </c>
      <c r="DI20" s="94">
        <v>5.3428413877410286</v>
      </c>
      <c r="DJ20" s="26">
        <v>7.6638216453924057</v>
      </c>
      <c r="DK20" s="94">
        <v>6.4496284372053063</v>
      </c>
      <c r="DL20" s="26">
        <v>7.3665333718650121</v>
      </c>
      <c r="DM20" s="94">
        <v>5.1300658035905879</v>
      </c>
      <c r="DN20" s="26">
        <v>6.1319335682402718</v>
      </c>
      <c r="DO20" s="94">
        <v>4.4404040184730249</v>
      </c>
      <c r="DP20" s="26">
        <v>3.0892706509726464</v>
      </c>
      <c r="DQ20" s="27">
        <v>2.9375295152809313</v>
      </c>
      <c r="DR20" s="26">
        <v>2.8607597835569401</v>
      </c>
      <c r="DS20" s="27">
        <v>3.1572337593175592</v>
      </c>
      <c r="DT20" s="26">
        <v>4.080686025037382</v>
      </c>
      <c r="DU20" s="27">
        <v>3.8333281921005367</v>
      </c>
      <c r="DV20" s="26">
        <v>3.6877535696021817</v>
      </c>
      <c r="DW20" s="27">
        <v>4.2074230940351871</v>
      </c>
      <c r="DX20" s="26">
        <v>4.5303856313151609</v>
      </c>
      <c r="DY20" s="27">
        <v>2.9247172434488302</v>
      </c>
      <c r="DZ20" s="26">
        <v>2.6677278159249398</v>
      </c>
      <c r="EA20" s="27">
        <v>1.9327646715581797</v>
      </c>
      <c r="EB20" s="28"/>
      <c r="EC20" s="91">
        <v>7</v>
      </c>
      <c r="ED20" s="92" t="s">
        <v>80</v>
      </c>
      <c r="EE20" s="26">
        <v>4.1783349112145727</v>
      </c>
      <c r="EF20" s="94">
        <v>3.095502400038272</v>
      </c>
      <c r="EG20" s="26">
        <v>4.8234142983620769</v>
      </c>
      <c r="EH20" s="94">
        <v>5.0968957568622448</v>
      </c>
      <c r="EI20" s="26">
        <v>5.9991950805591072</v>
      </c>
      <c r="EJ20" s="94">
        <v>5.229706361786409</v>
      </c>
      <c r="EK20" s="26">
        <v>7.8017595945773994</v>
      </c>
      <c r="EL20" s="94">
        <v>6.5450675110670957</v>
      </c>
      <c r="EM20" s="26">
        <v>8.0799548186598074</v>
      </c>
      <c r="EN20" s="94">
        <v>6.4293882082377802</v>
      </c>
      <c r="EO20" s="26">
        <v>7.9888598291031041</v>
      </c>
      <c r="EP20" s="94">
        <v>6.7117206315098077</v>
      </c>
      <c r="EQ20" s="26">
        <v>10.15103757458261</v>
      </c>
      <c r="ER20" s="94">
        <v>8.577773079785425</v>
      </c>
      <c r="ES20" s="26">
        <v>9.7557935251233374</v>
      </c>
      <c r="ET20" s="94">
        <v>7.5412365317438343</v>
      </c>
      <c r="EU20" s="26">
        <v>7.9177714513514923</v>
      </c>
      <c r="EV20" s="94">
        <v>6.6180275646544802</v>
      </c>
      <c r="EW20" s="26">
        <v>8.2643727006770327</v>
      </c>
      <c r="EX20" s="27">
        <v>7.2543559699752622</v>
      </c>
      <c r="EY20" s="26">
        <v>4.6526176198849374</v>
      </c>
      <c r="EZ20" s="27">
        <v>4.6865709185110767</v>
      </c>
      <c r="FA20" s="26">
        <v>6.6085904695816406</v>
      </c>
      <c r="FB20" s="27">
        <v>6.5370292599385547</v>
      </c>
      <c r="FC20" s="26">
        <v>7.8021742066384991</v>
      </c>
      <c r="FD20" s="27">
        <v>7.2941115315928959</v>
      </c>
      <c r="FE20" s="26">
        <v>7.4212314643968504</v>
      </c>
      <c r="FF20" s="27">
        <v>4.9872705699000504</v>
      </c>
      <c r="FG20" s="26">
        <v>5.9596107410120416</v>
      </c>
      <c r="FH20" s="27">
        <v>4.9185093786696017</v>
      </c>
    </row>
    <row r="21" spans="1:164" ht="15.95" customHeight="1">
      <c r="A21" s="91"/>
      <c r="B21" s="92"/>
      <c r="C21" s="26">
        <v>20.20916546468743</v>
      </c>
      <c r="D21" s="95"/>
      <c r="E21" s="26">
        <v>22.32172940121</v>
      </c>
      <c r="F21" s="95"/>
      <c r="G21" s="26">
        <v>26.80499978331698</v>
      </c>
      <c r="H21" s="95"/>
      <c r="I21" s="26">
        <v>27.298519113332013</v>
      </c>
      <c r="J21" s="95"/>
      <c r="K21" s="26">
        <v>24.512342567355621</v>
      </c>
      <c r="L21" s="95"/>
      <c r="M21" s="26">
        <v>26.129255461823895</v>
      </c>
      <c r="N21" s="95"/>
      <c r="O21" s="26">
        <v>30.094948790042999</v>
      </c>
      <c r="P21" s="95"/>
      <c r="Q21" s="26">
        <v>23.073535884977133</v>
      </c>
      <c r="R21" s="95"/>
      <c r="S21" s="26">
        <v>28.773032445489854</v>
      </c>
      <c r="T21" s="90"/>
      <c r="U21" s="26">
        <v>36.574525881362547</v>
      </c>
      <c r="V21" s="29"/>
      <c r="W21" s="26">
        <v>32.718383744976265</v>
      </c>
      <c r="X21" s="29"/>
      <c r="Y21" s="26">
        <v>28.150933326674394</v>
      </c>
      <c r="Z21" s="29"/>
      <c r="AA21" s="26">
        <v>31.923618568013481</v>
      </c>
      <c r="AB21" s="29"/>
      <c r="AC21" s="50">
        <v>27.274676970402908</v>
      </c>
      <c r="AD21" s="29"/>
      <c r="AE21" s="50">
        <v>31.665572690851214</v>
      </c>
      <c r="AF21" s="29"/>
      <c r="AG21" s="30"/>
      <c r="AH21" s="91"/>
      <c r="AI21" s="92"/>
      <c r="AJ21" s="26">
        <v>12.206344703627511</v>
      </c>
      <c r="AK21" s="95"/>
      <c r="AL21" s="26">
        <v>19.34278931030758</v>
      </c>
      <c r="AM21" s="95"/>
      <c r="AN21" s="26">
        <v>18.916937953803181</v>
      </c>
      <c r="AO21" s="95"/>
      <c r="AP21" s="26">
        <v>15.854537431561312</v>
      </c>
      <c r="AQ21" s="95"/>
      <c r="AR21" s="26">
        <v>16.178540429181854</v>
      </c>
      <c r="AS21" s="95"/>
      <c r="AT21" s="26">
        <v>13.914847114460509</v>
      </c>
      <c r="AU21" s="95"/>
      <c r="AV21" s="26">
        <v>15.505117337352068</v>
      </c>
      <c r="AW21" s="95"/>
      <c r="AX21" s="26">
        <v>20.25715257367446</v>
      </c>
      <c r="AY21" s="95"/>
      <c r="AZ21" s="26">
        <v>21.239528749541122</v>
      </c>
      <c r="BA21" s="90"/>
      <c r="BB21" s="26">
        <v>20.798272674416442</v>
      </c>
      <c r="BC21" s="29"/>
      <c r="BD21" s="26">
        <v>21.259697763453303</v>
      </c>
      <c r="BE21" s="29"/>
      <c r="BF21" s="26">
        <v>19.531231744274528</v>
      </c>
      <c r="BG21" s="29"/>
      <c r="BH21" s="26">
        <v>17.405854453706866</v>
      </c>
      <c r="BI21" s="29"/>
      <c r="BJ21" s="50">
        <v>11.363287158561828</v>
      </c>
      <c r="BK21" s="29"/>
      <c r="BL21" s="50">
        <v>15.403754478347116</v>
      </c>
      <c r="BM21" s="29"/>
      <c r="BN21" s="30"/>
      <c r="BO21" s="91"/>
      <c r="BP21" s="92"/>
      <c r="BQ21" s="26">
        <v>0.61330874497938037</v>
      </c>
      <c r="BR21" s="95"/>
      <c r="BS21" s="26">
        <v>1.8938093238472899</v>
      </c>
      <c r="BT21" s="95"/>
      <c r="BU21" s="26">
        <v>1.0317574174536199</v>
      </c>
      <c r="BV21" s="95"/>
      <c r="BW21" s="26">
        <v>1.6354516802626853</v>
      </c>
      <c r="BX21" s="95"/>
      <c r="BY21" s="26">
        <v>1.8016936159805774</v>
      </c>
      <c r="BZ21" s="95"/>
      <c r="CA21" s="26">
        <v>1.3761919113637016</v>
      </c>
      <c r="CB21" s="95"/>
      <c r="CC21" s="26">
        <v>1.6735201556994705</v>
      </c>
      <c r="CD21" s="95"/>
      <c r="CE21" s="26">
        <v>2.7165987705000885</v>
      </c>
      <c r="CF21" s="95"/>
      <c r="CG21" s="26">
        <v>2.4931128454046512</v>
      </c>
      <c r="CH21" s="90"/>
      <c r="CI21" s="26">
        <v>3.3477877909856795</v>
      </c>
      <c r="CJ21" s="29"/>
      <c r="CK21" s="26">
        <v>1.2003371835989467</v>
      </c>
      <c r="CL21" s="29"/>
      <c r="CM21" s="26">
        <v>2.9467934316035582</v>
      </c>
      <c r="CN21" s="29"/>
      <c r="CO21" s="26">
        <v>2.0156577621055085</v>
      </c>
      <c r="CP21" s="29"/>
      <c r="CQ21" s="50">
        <v>1.1901328885984774</v>
      </c>
      <c r="CR21" s="29"/>
      <c r="CS21" s="50">
        <v>2.6336161955943989</v>
      </c>
      <c r="CT21" s="29"/>
      <c r="CU21" s="30"/>
      <c r="CV21" s="91"/>
      <c r="CW21" s="92"/>
      <c r="CX21" s="26">
        <v>1.2714271012511209</v>
      </c>
      <c r="CY21" s="95"/>
      <c r="CZ21" s="26">
        <v>3.4717266697671123</v>
      </c>
      <c r="DA21" s="95"/>
      <c r="DB21" s="26">
        <v>3.3905253972193661</v>
      </c>
      <c r="DC21" s="95"/>
      <c r="DD21" s="26">
        <v>3.5527512329258122</v>
      </c>
      <c r="DE21" s="95"/>
      <c r="DF21" s="26">
        <v>3.0074022653781962</v>
      </c>
      <c r="DG21" s="95"/>
      <c r="DH21" s="26">
        <v>3.7659415082779799</v>
      </c>
      <c r="DI21" s="95"/>
      <c r="DJ21" s="26">
        <v>5.1521312907301358</v>
      </c>
      <c r="DK21" s="95"/>
      <c r="DL21" s="26">
        <v>3.0681481008093416</v>
      </c>
      <c r="DM21" s="95"/>
      <c r="DN21" s="26">
        <v>2.3195047745947148</v>
      </c>
      <c r="DO21" s="90"/>
      <c r="DP21" s="26">
        <v>2.7277262126101998</v>
      </c>
      <c r="DQ21" s="29"/>
      <c r="DR21" s="26">
        <v>3.5932894973551206</v>
      </c>
      <c r="DS21" s="29"/>
      <c r="DT21" s="26">
        <v>3.3886589242621934</v>
      </c>
      <c r="DU21" s="29"/>
      <c r="DV21" s="26">
        <v>4.8547628978306845</v>
      </c>
      <c r="DW21" s="29"/>
      <c r="DX21" s="50">
        <v>1.1860175605740371</v>
      </c>
      <c r="DY21" s="29"/>
      <c r="DZ21" s="50">
        <v>1.0601604042172217</v>
      </c>
      <c r="EA21" s="29"/>
      <c r="EB21" s="30"/>
      <c r="EC21" s="91"/>
      <c r="ED21" s="92"/>
      <c r="EE21" s="26">
        <v>1.8847358462305013</v>
      </c>
      <c r="EF21" s="95"/>
      <c r="EG21" s="26">
        <v>5.3655359936144027</v>
      </c>
      <c r="EH21" s="95"/>
      <c r="EI21" s="26">
        <v>4.422282814672986</v>
      </c>
      <c r="EJ21" s="95"/>
      <c r="EK21" s="26">
        <v>5.1882029131884968</v>
      </c>
      <c r="EL21" s="95"/>
      <c r="EM21" s="26">
        <v>4.8090958813587736</v>
      </c>
      <c r="EN21" s="95"/>
      <c r="EO21" s="26">
        <v>5.1421334196416817</v>
      </c>
      <c r="EP21" s="95"/>
      <c r="EQ21" s="26">
        <v>6.8256514464296059</v>
      </c>
      <c r="ER21" s="95"/>
      <c r="ES21" s="26">
        <v>5.7847468713094301</v>
      </c>
      <c r="ET21" s="95"/>
      <c r="EU21" s="26">
        <v>4.812617619999366</v>
      </c>
      <c r="EV21" s="90"/>
      <c r="EW21" s="26">
        <v>6.0755140035958801</v>
      </c>
      <c r="EX21" s="29"/>
      <c r="EY21" s="26">
        <v>4.7936266809540671</v>
      </c>
      <c r="EZ21" s="29"/>
      <c r="FA21" s="26">
        <v>6.3354523558657512</v>
      </c>
      <c r="FB21" s="29"/>
      <c r="FC21" s="26">
        <v>6.8704206599361921</v>
      </c>
      <c r="FD21" s="29"/>
      <c r="FE21" s="50">
        <v>2.3761504491725143</v>
      </c>
      <c r="FF21" s="29"/>
      <c r="FG21" s="50">
        <v>3.6937765998116201</v>
      </c>
      <c r="FH21" s="29"/>
    </row>
    <row r="22" spans="1:164" ht="15.95" customHeight="1">
      <c r="A22" s="91">
        <v>8</v>
      </c>
      <c r="B22" s="92" t="s">
        <v>81</v>
      </c>
      <c r="C22" s="26">
        <v>25.704467462284363</v>
      </c>
      <c r="D22" s="94">
        <v>24.578518829892523</v>
      </c>
      <c r="E22" s="26">
        <v>25.222490383819576</v>
      </c>
      <c r="F22" s="94">
        <v>23.795771718246105</v>
      </c>
      <c r="G22" s="26">
        <v>25.249317321804973</v>
      </c>
      <c r="H22" s="94">
        <v>25.264414685470811</v>
      </c>
      <c r="I22" s="26">
        <v>28.396272842613094</v>
      </c>
      <c r="J22" s="94">
        <v>25.356131287610093</v>
      </c>
      <c r="K22" s="26">
        <v>29.963576558633591</v>
      </c>
      <c r="L22" s="94">
        <v>26.448115503311733</v>
      </c>
      <c r="M22" s="26">
        <v>33.015995624006003</v>
      </c>
      <c r="N22" s="94">
        <v>29.452668033327711</v>
      </c>
      <c r="O22" s="26">
        <v>28.36020645645036</v>
      </c>
      <c r="P22" s="94">
        <v>25.254743288060315</v>
      </c>
      <c r="Q22" s="26">
        <v>31.501115879345264</v>
      </c>
      <c r="R22" s="94">
        <v>30.491115061739304</v>
      </c>
      <c r="S22" s="26">
        <v>30.662504524056459</v>
      </c>
      <c r="T22" s="94">
        <v>29.713938586307506</v>
      </c>
      <c r="U22" s="26">
        <v>32.515057097355289</v>
      </c>
      <c r="V22" s="27">
        <v>29.913238299147253</v>
      </c>
      <c r="W22" s="26">
        <v>33.069408428222566</v>
      </c>
      <c r="X22" s="27">
        <v>30.483733818655971</v>
      </c>
      <c r="Y22" s="26">
        <v>28.79504040291652</v>
      </c>
      <c r="Z22" s="27">
        <v>26.325823949141537</v>
      </c>
      <c r="AA22" s="26">
        <v>30.166786231726</v>
      </c>
      <c r="AB22" s="27">
        <v>28.549022678524061</v>
      </c>
      <c r="AC22" s="26">
        <v>23.627096661497141</v>
      </c>
      <c r="AD22" s="27">
        <v>23.805368159284082</v>
      </c>
      <c r="AE22" s="26">
        <v>39.306735380879871</v>
      </c>
      <c r="AF22" s="27">
        <v>33.600797517814947</v>
      </c>
      <c r="AG22" s="28"/>
      <c r="AH22" s="91">
        <v>8</v>
      </c>
      <c r="AI22" s="92" t="s">
        <v>81</v>
      </c>
      <c r="AJ22" s="26">
        <v>18.401637122765624</v>
      </c>
      <c r="AK22" s="94">
        <v>16.013925742821961</v>
      </c>
      <c r="AL22" s="26">
        <v>16.595833275598178</v>
      </c>
      <c r="AM22" s="94">
        <v>13.707310178462675</v>
      </c>
      <c r="AN22" s="26">
        <v>19.315860683327191</v>
      </c>
      <c r="AO22" s="94">
        <v>15.790456175734475</v>
      </c>
      <c r="AP22" s="26">
        <v>19.408261207184012</v>
      </c>
      <c r="AQ22" s="94">
        <v>17.485141739574431</v>
      </c>
      <c r="AR22" s="26">
        <v>18.402122803263488</v>
      </c>
      <c r="AS22" s="94">
        <v>14.683222305382053</v>
      </c>
      <c r="AT22" s="26">
        <v>18.347348405755604</v>
      </c>
      <c r="AU22" s="94">
        <v>15.235963451188058</v>
      </c>
      <c r="AV22" s="26">
        <v>17.646177253769977</v>
      </c>
      <c r="AW22" s="94">
        <v>15.240941005085478</v>
      </c>
      <c r="AX22" s="26">
        <v>18.015622671259198</v>
      </c>
      <c r="AY22" s="94">
        <v>16.088327761783177</v>
      </c>
      <c r="AZ22" s="26">
        <v>23.433292175417265</v>
      </c>
      <c r="BA22" s="94">
        <v>19.358982353169651</v>
      </c>
      <c r="BB22" s="26">
        <v>20.434535339855415</v>
      </c>
      <c r="BC22" s="27">
        <v>17.222699087297169</v>
      </c>
      <c r="BD22" s="26">
        <v>21.059490242053908</v>
      </c>
      <c r="BE22" s="27">
        <v>18.203502986310696</v>
      </c>
      <c r="BF22" s="26">
        <v>25.324468318042943</v>
      </c>
      <c r="BG22" s="27">
        <v>21.41477233778777</v>
      </c>
      <c r="BH22" s="26">
        <v>22.065109316485952</v>
      </c>
      <c r="BI22" s="27">
        <v>18.028782359045611</v>
      </c>
      <c r="BJ22" s="26">
        <v>18.049967929226181</v>
      </c>
      <c r="BK22" s="27">
        <v>17.914791505328306</v>
      </c>
      <c r="BL22" s="26">
        <v>22.788777502722152</v>
      </c>
      <c r="BM22" s="27">
        <v>19.767140598430139</v>
      </c>
      <c r="BN22" s="28"/>
      <c r="BO22" s="91">
        <v>8</v>
      </c>
      <c r="BP22" s="92" t="s">
        <v>81</v>
      </c>
      <c r="BQ22" s="26">
        <v>0.35749968038108049</v>
      </c>
      <c r="BR22" s="94">
        <v>0.41432021230819771</v>
      </c>
      <c r="BS22" s="26">
        <v>1.3231367117325454</v>
      </c>
      <c r="BT22" s="94">
        <v>1.5980191404730535</v>
      </c>
      <c r="BU22" s="26">
        <v>2.1334032174309705</v>
      </c>
      <c r="BV22" s="94">
        <v>1.6004892120906242</v>
      </c>
      <c r="BW22" s="26">
        <v>2.4726077821245775</v>
      </c>
      <c r="BX22" s="94">
        <v>2.0453316023017254</v>
      </c>
      <c r="BY22" s="26">
        <v>1.9274274521422812</v>
      </c>
      <c r="BZ22" s="94">
        <v>1.6538436791966271</v>
      </c>
      <c r="CA22" s="26">
        <v>2.0301746558373952</v>
      </c>
      <c r="CB22" s="94">
        <v>1.1700509759975914</v>
      </c>
      <c r="CC22" s="26">
        <v>1.4602737077388293</v>
      </c>
      <c r="CD22" s="94">
        <v>1.2965068797846737</v>
      </c>
      <c r="CE22" s="26">
        <v>2.0536870737327799</v>
      </c>
      <c r="CF22" s="94">
        <v>1.9795718092927488</v>
      </c>
      <c r="CG22" s="26">
        <v>2.5380813144968273</v>
      </c>
      <c r="CH22" s="94">
        <v>1.7571949144943275</v>
      </c>
      <c r="CI22" s="26">
        <v>2.6643448507037766</v>
      </c>
      <c r="CJ22" s="27">
        <v>2.4601555893092013</v>
      </c>
      <c r="CK22" s="26">
        <v>2.6742574617935984</v>
      </c>
      <c r="CL22" s="27">
        <v>1.9571677156725134</v>
      </c>
      <c r="CM22" s="26">
        <v>2.9002676359191533</v>
      </c>
      <c r="CN22" s="27">
        <v>2.3051317725342271</v>
      </c>
      <c r="CO22" s="26">
        <v>1.9188502430229724</v>
      </c>
      <c r="CP22" s="27">
        <v>1.5820772490648451</v>
      </c>
      <c r="CQ22" s="26">
        <v>2.9740259080095601</v>
      </c>
      <c r="CR22" s="27">
        <v>2.6569170673627482</v>
      </c>
      <c r="CS22" s="26">
        <v>3.7768724847600077</v>
      </c>
      <c r="CT22" s="27">
        <v>2.6357426166802895</v>
      </c>
      <c r="CU22" s="28"/>
      <c r="CV22" s="91">
        <v>8</v>
      </c>
      <c r="CW22" s="92" t="s">
        <v>81</v>
      </c>
      <c r="CX22" s="26">
        <v>2.8620852473174065</v>
      </c>
      <c r="CY22" s="94">
        <v>1.706781890873228</v>
      </c>
      <c r="CZ22" s="26">
        <v>4.9760096380885761</v>
      </c>
      <c r="DA22" s="94">
        <v>3.8471093757033645</v>
      </c>
      <c r="DB22" s="26">
        <v>5.9381364936426939</v>
      </c>
      <c r="DC22" s="94">
        <v>5.3916327022455279</v>
      </c>
      <c r="DD22" s="26">
        <v>6.8752196441663536</v>
      </c>
      <c r="DE22" s="94">
        <v>4.3840139137352017</v>
      </c>
      <c r="DF22" s="26">
        <v>10.469902720853291</v>
      </c>
      <c r="DG22" s="94">
        <v>6.9819883227412181</v>
      </c>
      <c r="DH22" s="26">
        <v>6.2193443470323517</v>
      </c>
      <c r="DI22" s="94">
        <v>5.0408762454056752</v>
      </c>
      <c r="DJ22" s="26">
        <v>6.3727918412284321</v>
      </c>
      <c r="DK22" s="94">
        <v>4.5821696937462777</v>
      </c>
      <c r="DL22" s="26">
        <v>4.3085876226528397</v>
      </c>
      <c r="DM22" s="94">
        <v>4.0919167449632123</v>
      </c>
      <c r="DN22" s="26">
        <v>6.4162834472031385</v>
      </c>
      <c r="DO22" s="94">
        <v>4.4645359866353491</v>
      </c>
      <c r="DP22" s="26">
        <v>5.6535663208613078</v>
      </c>
      <c r="DQ22" s="27">
        <v>4.2679566740878645</v>
      </c>
      <c r="DR22" s="26">
        <v>4.5441025272525808</v>
      </c>
      <c r="DS22" s="27">
        <v>3.6276103576816583</v>
      </c>
      <c r="DT22" s="26">
        <v>5.8250335406755838</v>
      </c>
      <c r="DU22" s="27">
        <v>4.3364933359316522</v>
      </c>
      <c r="DV22" s="26">
        <v>6.0106580484621821</v>
      </c>
      <c r="DW22" s="27">
        <v>5.28342794748795</v>
      </c>
      <c r="DX22" s="26">
        <v>5.990933244114351</v>
      </c>
      <c r="DY22" s="27">
        <v>4.4151769455513961</v>
      </c>
      <c r="DZ22" s="26">
        <v>7.1547159101319497</v>
      </c>
      <c r="EA22" s="27">
        <v>5.0292949323329399</v>
      </c>
      <c r="EB22" s="28"/>
      <c r="EC22" s="91">
        <v>8</v>
      </c>
      <c r="ED22" s="92" t="s">
        <v>81</v>
      </c>
      <c r="EE22" s="26">
        <v>3.2195849276984871</v>
      </c>
      <c r="EF22" s="94">
        <v>2.1211021031814257</v>
      </c>
      <c r="EG22" s="26">
        <v>6.2991463498211218</v>
      </c>
      <c r="EH22" s="94">
        <v>5.4451285161764176</v>
      </c>
      <c r="EI22" s="26">
        <v>8.0715397110736653</v>
      </c>
      <c r="EJ22" s="94">
        <v>6.9921219143361526</v>
      </c>
      <c r="EK22" s="26">
        <v>9.347827426290932</v>
      </c>
      <c r="EL22" s="94">
        <v>6.4293455160369257</v>
      </c>
      <c r="EM22" s="26">
        <v>12.397330172995572</v>
      </c>
      <c r="EN22" s="94">
        <v>8.6358320019378461</v>
      </c>
      <c r="EO22" s="26">
        <v>8.2495190028697483</v>
      </c>
      <c r="EP22" s="94">
        <v>6.2109272214032663</v>
      </c>
      <c r="EQ22" s="26">
        <v>7.8330655489672614</v>
      </c>
      <c r="ER22" s="94">
        <v>5.8786765735309512</v>
      </c>
      <c r="ES22" s="26">
        <v>6.3622746963856205</v>
      </c>
      <c r="ET22" s="94">
        <v>6.0714885542559607</v>
      </c>
      <c r="EU22" s="26">
        <v>8.9543647616999653</v>
      </c>
      <c r="EV22" s="94">
        <v>6.2217309011296766</v>
      </c>
      <c r="EW22" s="26">
        <v>8.3179111715650826</v>
      </c>
      <c r="EX22" s="27">
        <v>6.7281122633970663</v>
      </c>
      <c r="EY22" s="26">
        <v>7.2183599890461787</v>
      </c>
      <c r="EZ22" s="27">
        <v>5.5847780733541716</v>
      </c>
      <c r="FA22" s="26">
        <v>8.725301176594737</v>
      </c>
      <c r="FB22" s="27">
        <v>6.6416251084658784</v>
      </c>
      <c r="FC22" s="26">
        <v>7.9295082914851553</v>
      </c>
      <c r="FD22" s="27">
        <v>6.8655051965527942</v>
      </c>
      <c r="FE22" s="26">
        <v>8.9649591521239103</v>
      </c>
      <c r="FF22" s="27">
        <v>7.0720940129141443</v>
      </c>
      <c r="FG22" s="26">
        <v>10.931588394891959</v>
      </c>
      <c r="FH22" s="27">
        <v>7.6650375490132294</v>
      </c>
    </row>
    <row r="23" spans="1:164" ht="15.95" customHeight="1">
      <c r="A23" s="91"/>
      <c r="B23" s="92"/>
      <c r="C23" s="26">
        <v>23.60395853065064</v>
      </c>
      <c r="D23" s="95"/>
      <c r="E23" s="26">
        <v>22.334777017335163</v>
      </c>
      <c r="F23" s="95"/>
      <c r="G23" s="26">
        <v>25.278247966066409</v>
      </c>
      <c r="H23" s="95"/>
      <c r="I23" s="26">
        <v>22.067088843027953</v>
      </c>
      <c r="J23" s="95"/>
      <c r="K23" s="26">
        <v>23.377306850023317</v>
      </c>
      <c r="L23" s="95"/>
      <c r="M23" s="26">
        <v>25.600720875224575</v>
      </c>
      <c r="N23" s="95"/>
      <c r="O23" s="26">
        <v>21.779319074304468</v>
      </c>
      <c r="P23" s="95"/>
      <c r="Q23" s="26">
        <v>29.329754580644948</v>
      </c>
      <c r="R23" s="95"/>
      <c r="S23" s="26">
        <v>28.797428562103455</v>
      </c>
      <c r="T23" s="90"/>
      <c r="U23" s="26">
        <v>27.221893032045514</v>
      </c>
      <c r="V23" s="29"/>
      <c r="W23" s="26">
        <v>27.737472237370817</v>
      </c>
      <c r="X23" s="29"/>
      <c r="Y23" s="26">
        <v>23.895458356560482</v>
      </c>
      <c r="Z23" s="29"/>
      <c r="AA23" s="26">
        <v>26.867957869356935</v>
      </c>
      <c r="AB23" s="29"/>
      <c r="AC23" s="50">
        <v>24.008575736047938</v>
      </c>
      <c r="AD23" s="29"/>
      <c r="AE23" s="50">
        <v>27.936471796077342</v>
      </c>
      <c r="AF23" s="29"/>
      <c r="AG23" s="30"/>
      <c r="AH23" s="91"/>
      <c r="AI23" s="92"/>
      <c r="AJ23" s="26">
        <v>13.522072085258417</v>
      </c>
      <c r="AK23" s="95"/>
      <c r="AL23" s="26">
        <v>10.756071715167595</v>
      </c>
      <c r="AM23" s="95"/>
      <c r="AN23" s="26">
        <v>12.203561929239134</v>
      </c>
      <c r="AO23" s="95"/>
      <c r="AP23" s="26">
        <v>16.172728235065101</v>
      </c>
      <c r="AQ23" s="95"/>
      <c r="AR23" s="26">
        <v>11.462748148786027</v>
      </c>
      <c r="AS23" s="95"/>
      <c r="AT23" s="26">
        <v>12.034833457950285</v>
      </c>
      <c r="AU23" s="95"/>
      <c r="AV23" s="26">
        <v>12.910198029818284</v>
      </c>
      <c r="AW23" s="95"/>
      <c r="AX23" s="26">
        <v>13.89304318052182</v>
      </c>
      <c r="AY23" s="95"/>
      <c r="AZ23" s="26">
        <v>15.425600822317774</v>
      </c>
      <c r="BA23" s="90"/>
      <c r="BB23" s="26">
        <v>14.097961183286056</v>
      </c>
      <c r="BC23" s="29"/>
      <c r="BD23" s="26">
        <v>15.318285738296218</v>
      </c>
      <c r="BE23" s="29"/>
      <c r="BF23" s="26">
        <v>17.643928166627319</v>
      </c>
      <c r="BG23" s="29"/>
      <c r="BH23" s="26">
        <v>14.011181038038131</v>
      </c>
      <c r="BI23" s="29"/>
      <c r="BJ23" s="50">
        <v>18.21253664300685</v>
      </c>
      <c r="BK23" s="29"/>
      <c r="BL23" s="50">
        <v>16.704326510877941</v>
      </c>
      <c r="BM23" s="29"/>
      <c r="BN23" s="30"/>
      <c r="BO23" s="91"/>
      <c r="BP23" s="92"/>
      <c r="BQ23" s="26">
        <v>0.53411974661162498</v>
      </c>
      <c r="BR23" s="95"/>
      <c r="BS23" s="26">
        <v>1.8942526043548102</v>
      </c>
      <c r="BT23" s="95"/>
      <c r="BU23" s="26">
        <v>1.0379231059593894</v>
      </c>
      <c r="BV23" s="95"/>
      <c r="BW23" s="26">
        <v>1.6919923215973829</v>
      </c>
      <c r="BX23" s="95"/>
      <c r="BY23" s="26">
        <v>1.4258262115051008</v>
      </c>
      <c r="BZ23" s="95"/>
      <c r="CA23" s="26">
        <v>0.18226062107918645</v>
      </c>
      <c r="CB23" s="95"/>
      <c r="CC23" s="26">
        <v>1.1947438637312056</v>
      </c>
      <c r="CD23" s="95"/>
      <c r="CE23" s="26">
        <v>1.7725608362544347</v>
      </c>
      <c r="CF23" s="95"/>
      <c r="CG23" s="26">
        <v>0.99958934212427364</v>
      </c>
      <c r="CH23" s="90"/>
      <c r="CI23" s="26">
        <v>2.2421121916087761</v>
      </c>
      <c r="CJ23" s="29"/>
      <c r="CK23" s="26">
        <v>1.1530841627499044</v>
      </c>
      <c r="CL23" s="29"/>
      <c r="CM23" s="26">
        <v>1.6934703189009839</v>
      </c>
      <c r="CN23" s="29"/>
      <c r="CO23" s="26">
        <v>1.1810959360426381</v>
      </c>
      <c r="CP23" s="29"/>
      <c r="CQ23" s="50">
        <v>2.2874716581370862</v>
      </c>
      <c r="CR23" s="29"/>
      <c r="CS23" s="50">
        <v>1.5735109253342205</v>
      </c>
      <c r="CT23" s="29"/>
      <c r="CU23" s="30"/>
      <c r="CV23" s="91"/>
      <c r="CW23" s="92"/>
      <c r="CX23" s="26">
        <v>0.35729494845308185</v>
      </c>
      <c r="CY23" s="95"/>
      <c r="CZ23" s="26">
        <v>2.7377837759667898</v>
      </c>
      <c r="DA23" s="95"/>
      <c r="DB23" s="26">
        <v>4.7406514376727413</v>
      </c>
      <c r="DC23" s="95"/>
      <c r="DD23" s="26">
        <v>1.3773966977668222</v>
      </c>
      <c r="DE23" s="95"/>
      <c r="DF23" s="26">
        <v>3.9353770663453034</v>
      </c>
      <c r="DG23" s="95"/>
      <c r="DH23" s="26">
        <v>3.8817884307889146</v>
      </c>
      <c r="DI23" s="95"/>
      <c r="DJ23" s="26">
        <v>2.5144434922429082</v>
      </c>
      <c r="DK23" s="95"/>
      <c r="DL23" s="26">
        <v>3.7816826760356714</v>
      </c>
      <c r="DM23" s="95"/>
      <c r="DN23" s="26">
        <v>2.5769648747324179</v>
      </c>
      <c r="DO23" s="90"/>
      <c r="DP23" s="26">
        <v>2.8654808834160708</v>
      </c>
      <c r="DQ23" s="29"/>
      <c r="DR23" s="26">
        <v>2.6142980852343722</v>
      </c>
      <c r="DS23" s="29"/>
      <c r="DT23" s="26">
        <v>2.9100477095528015</v>
      </c>
      <c r="DU23" s="29"/>
      <c r="DV23" s="26">
        <v>4.5143848545414169</v>
      </c>
      <c r="DW23" s="29"/>
      <c r="DX23" s="50">
        <v>2.7085656959074678</v>
      </c>
      <c r="DY23" s="29"/>
      <c r="DZ23" s="50">
        <v>2.981487967634374</v>
      </c>
      <c r="EA23" s="29"/>
      <c r="EB23" s="30"/>
      <c r="EC23" s="91"/>
      <c r="ED23" s="92"/>
      <c r="EE23" s="26">
        <v>0.89141469506470683</v>
      </c>
      <c r="EF23" s="95"/>
      <c r="EG23" s="26">
        <v>4.6320363803216003</v>
      </c>
      <c r="EH23" s="95"/>
      <c r="EI23" s="26">
        <v>5.7785745436321303</v>
      </c>
      <c r="EJ23" s="95"/>
      <c r="EK23" s="26">
        <v>3.0693890193642051</v>
      </c>
      <c r="EL23" s="95"/>
      <c r="EM23" s="26">
        <v>5.3612032778504046</v>
      </c>
      <c r="EN23" s="95"/>
      <c r="EO23" s="26">
        <v>4.0640490518681016</v>
      </c>
      <c r="EP23" s="95"/>
      <c r="EQ23" s="26">
        <v>3.7091873559741133</v>
      </c>
      <c r="ER23" s="95"/>
      <c r="ES23" s="26">
        <v>5.5542435122901059</v>
      </c>
      <c r="ET23" s="95"/>
      <c r="EU23" s="26">
        <v>3.5765542168566915</v>
      </c>
      <c r="EV23" s="90"/>
      <c r="EW23" s="26">
        <v>5.1075930750248464</v>
      </c>
      <c r="EX23" s="29"/>
      <c r="EY23" s="26">
        <v>3.7673822479842771</v>
      </c>
      <c r="EZ23" s="29"/>
      <c r="FA23" s="26">
        <v>4.6035180284537853</v>
      </c>
      <c r="FB23" s="29"/>
      <c r="FC23" s="26">
        <v>5.695480790584055</v>
      </c>
      <c r="FD23" s="29"/>
      <c r="FE23" s="50">
        <v>4.996037354044554</v>
      </c>
      <c r="FF23" s="29"/>
      <c r="FG23" s="50">
        <v>4.5549988929685954</v>
      </c>
      <c r="FH23" s="29"/>
    </row>
    <row r="24" spans="1:164" ht="15.95" customHeight="1">
      <c r="A24" s="91">
        <v>9</v>
      </c>
      <c r="B24" s="92" t="s">
        <v>6</v>
      </c>
      <c r="C24" s="26">
        <v>22.979947422278773</v>
      </c>
      <c r="D24" s="94">
        <v>22.859024466691814</v>
      </c>
      <c r="E24" s="26">
        <v>24.843631252087675</v>
      </c>
      <c r="F24" s="94">
        <v>23.092169581634472</v>
      </c>
      <c r="G24" s="26">
        <v>25.548397470301296</v>
      </c>
      <c r="H24" s="94">
        <v>23.07075834907932</v>
      </c>
      <c r="I24" s="26">
        <v>23.885586096926499</v>
      </c>
      <c r="J24" s="94">
        <v>23.396958169229993</v>
      </c>
      <c r="K24" s="26">
        <v>27.303688926432873</v>
      </c>
      <c r="L24" s="94">
        <v>25.416733969612174</v>
      </c>
      <c r="M24" s="26">
        <v>24.980015174144071</v>
      </c>
      <c r="N24" s="94">
        <v>23.630789146076904</v>
      </c>
      <c r="O24" s="26">
        <v>25.797352412633963</v>
      </c>
      <c r="P24" s="94">
        <v>24.261551424056968</v>
      </c>
      <c r="Q24" s="26">
        <v>25.671008142152111</v>
      </c>
      <c r="R24" s="94">
        <v>24.301992060318909</v>
      </c>
      <c r="S24" s="26">
        <v>25.163536210648953</v>
      </c>
      <c r="T24" s="94">
        <v>23.193434994179345</v>
      </c>
      <c r="U24" s="26">
        <v>23.392202806726711</v>
      </c>
      <c r="V24" s="27">
        <v>22.644293186942036</v>
      </c>
      <c r="W24" s="26">
        <v>23.044425753544552</v>
      </c>
      <c r="X24" s="27">
        <v>22.405081382888525</v>
      </c>
      <c r="Y24" s="26">
        <v>24.489612820082421</v>
      </c>
      <c r="Z24" s="27">
        <v>21.949146660212339</v>
      </c>
      <c r="AA24" s="26">
        <v>25.022099898738283</v>
      </c>
      <c r="AB24" s="27">
        <v>23.236089833693082</v>
      </c>
      <c r="AC24" s="26">
        <v>26.917044711751181</v>
      </c>
      <c r="AD24" s="27">
        <v>22.440328450258249</v>
      </c>
      <c r="AE24" s="26">
        <v>24.746056192134908</v>
      </c>
      <c r="AF24" s="27">
        <v>23.257860307511198</v>
      </c>
      <c r="AG24" s="28"/>
      <c r="AH24" s="91">
        <v>9</v>
      </c>
      <c r="AI24" s="92" t="s">
        <v>6</v>
      </c>
      <c r="AJ24" s="26">
        <v>15.909471860135614</v>
      </c>
      <c r="AK24" s="94">
        <v>12.789311885811063</v>
      </c>
      <c r="AL24" s="26">
        <v>18.066775621958016</v>
      </c>
      <c r="AM24" s="94">
        <v>15.327991153881975</v>
      </c>
      <c r="AN24" s="26">
        <v>17.755408010076934</v>
      </c>
      <c r="AO24" s="94">
        <v>16.797534104141253</v>
      </c>
      <c r="AP24" s="26">
        <v>17.012945463728297</v>
      </c>
      <c r="AQ24" s="94">
        <v>14.854273977878822</v>
      </c>
      <c r="AR24" s="26">
        <v>16.627961286683487</v>
      </c>
      <c r="AS24" s="94">
        <v>15.346208981000334</v>
      </c>
      <c r="AT24" s="26">
        <v>16.70468526749907</v>
      </c>
      <c r="AU24" s="94">
        <v>15.130926460233432</v>
      </c>
      <c r="AV24" s="26">
        <v>18.302606615843704</v>
      </c>
      <c r="AW24" s="94">
        <v>14.930305000542255</v>
      </c>
      <c r="AX24" s="26">
        <v>15.663618731872042</v>
      </c>
      <c r="AY24" s="94">
        <v>14.363609092351869</v>
      </c>
      <c r="AZ24" s="26">
        <v>18.371968768021681</v>
      </c>
      <c r="BA24" s="94">
        <v>14.010001431724753</v>
      </c>
      <c r="BB24" s="26">
        <v>17.01226327107608</v>
      </c>
      <c r="BC24" s="27">
        <v>14.088762844553191</v>
      </c>
      <c r="BD24" s="26">
        <v>16.37050661223882</v>
      </c>
      <c r="BE24" s="27">
        <v>13.80493090706268</v>
      </c>
      <c r="BF24" s="26">
        <v>14.302217121556627</v>
      </c>
      <c r="BG24" s="27">
        <v>12.83653868204134</v>
      </c>
      <c r="BH24" s="26">
        <v>16.785236629840117</v>
      </c>
      <c r="BI24" s="27">
        <v>13.068756038616804</v>
      </c>
      <c r="BJ24" s="26">
        <v>14.02485245217024</v>
      </c>
      <c r="BK24" s="27">
        <v>12.19561872485041</v>
      </c>
      <c r="BL24" s="26">
        <v>16.724711882202357</v>
      </c>
      <c r="BM24" s="27">
        <v>14.234483266860677</v>
      </c>
      <c r="BN24" s="28"/>
      <c r="BO24" s="91">
        <v>9</v>
      </c>
      <c r="BP24" s="92" t="s">
        <v>6</v>
      </c>
      <c r="BQ24" s="26">
        <v>1.1317429248369852</v>
      </c>
      <c r="BR24" s="94">
        <v>0.96532148333158274</v>
      </c>
      <c r="BS24" s="26">
        <v>1.2745228602412784</v>
      </c>
      <c r="BT24" s="94">
        <v>1.2739368535006768</v>
      </c>
      <c r="BU24" s="26">
        <v>1.3510762674160897</v>
      </c>
      <c r="BV24" s="94">
        <v>1.5241710722705575</v>
      </c>
      <c r="BW24" s="26">
        <v>1.6427065661369946</v>
      </c>
      <c r="BX24" s="94">
        <v>1.5641285331992212</v>
      </c>
      <c r="BY24" s="26">
        <v>1.6854739140307688</v>
      </c>
      <c r="BZ24" s="94">
        <v>1.5938962605917399</v>
      </c>
      <c r="CA24" s="26">
        <v>2.0903962700077852</v>
      </c>
      <c r="CB24" s="94">
        <v>1.7887689310559816</v>
      </c>
      <c r="CC24" s="26">
        <v>2.1439602899855084</v>
      </c>
      <c r="CD24" s="94">
        <v>1.5339740188994955</v>
      </c>
      <c r="CE24" s="26">
        <v>3.0456274056030264</v>
      </c>
      <c r="CF24" s="94">
        <v>2.5636661631207081</v>
      </c>
      <c r="CG24" s="26">
        <v>2.4285510993602886</v>
      </c>
      <c r="CH24" s="94">
        <v>1.7958432747089317</v>
      </c>
      <c r="CI24" s="26">
        <v>1.6002463806170444</v>
      </c>
      <c r="CJ24" s="27">
        <v>1.296332446821495</v>
      </c>
      <c r="CK24" s="26">
        <v>2.2709115865134586</v>
      </c>
      <c r="CL24" s="27">
        <v>1.9801720854612144</v>
      </c>
      <c r="CM24" s="26">
        <v>2.466710337170599</v>
      </c>
      <c r="CN24" s="27">
        <v>1.9157253612983132</v>
      </c>
      <c r="CO24" s="26">
        <v>2.3958156349090078</v>
      </c>
      <c r="CP24" s="27">
        <v>1.8815848939513009</v>
      </c>
      <c r="CQ24" s="26">
        <v>1.6383863767853231</v>
      </c>
      <c r="CR24" s="27">
        <v>1.4128880403665429</v>
      </c>
      <c r="CS24" s="26">
        <v>1.6169854688680998</v>
      </c>
      <c r="CT24" s="27">
        <v>1.6140268313430335</v>
      </c>
      <c r="CU24" s="28"/>
      <c r="CV24" s="91">
        <v>9</v>
      </c>
      <c r="CW24" s="92" t="s">
        <v>6</v>
      </c>
      <c r="CX24" s="26">
        <v>1.7882170835926257</v>
      </c>
      <c r="CY24" s="94">
        <v>1.6195059900294733</v>
      </c>
      <c r="CZ24" s="26">
        <v>3.8631990873144275</v>
      </c>
      <c r="DA24" s="94">
        <v>2.9627439268018509</v>
      </c>
      <c r="DB24" s="26">
        <v>4.3100837382658224</v>
      </c>
      <c r="DC24" s="94">
        <v>3.8685097561238724</v>
      </c>
      <c r="DD24" s="26">
        <v>4.7222426801497912</v>
      </c>
      <c r="DE24" s="94">
        <v>3.7640254740146855</v>
      </c>
      <c r="DF24" s="26">
        <v>4.3805217047093379</v>
      </c>
      <c r="DG24" s="94">
        <v>3.4965716323684233</v>
      </c>
      <c r="DH24" s="26">
        <v>3.5343247525547334</v>
      </c>
      <c r="DI24" s="94">
        <v>2.9340011001301716</v>
      </c>
      <c r="DJ24" s="26">
        <v>3.5697325427903288</v>
      </c>
      <c r="DK24" s="94">
        <v>3.1836305741589488</v>
      </c>
      <c r="DL24" s="26">
        <v>2.6607485444020083</v>
      </c>
      <c r="DM24" s="94">
        <v>2.2106261816084363</v>
      </c>
      <c r="DN24" s="26">
        <v>4.0711180045364488</v>
      </c>
      <c r="DO24" s="94">
        <v>3.2191332290451138</v>
      </c>
      <c r="DP24" s="26">
        <v>2.1634817057830706</v>
      </c>
      <c r="DQ24" s="27">
        <v>1.8545143689426904</v>
      </c>
      <c r="DR24" s="26">
        <v>2.0046753407885847</v>
      </c>
      <c r="DS24" s="27">
        <v>1.7131311336414825</v>
      </c>
      <c r="DT24" s="26">
        <v>2.7840710285370154</v>
      </c>
      <c r="DU24" s="27">
        <v>1.9216721787330091</v>
      </c>
      <c r="DV24" s="26">
        <v>3.045054276532821</v>
      </c>
      <c r="DW24" s="27">
        <v>2.2590380383159809</v>
      </c>
      <c r="DX24" s="26">
        <v>3.7077958031898288</v>
      </c>
      <c r="DY24" s="27">
        <v>2.5359995967582103</v>
      </c>
      <c r="DZ24" s="26">
        <v>3.5019337748848827</v>
      </c>
      <c r="EA24" s="27">
        <v>2.5215528894538757</v>
      </c>
      <c r="EB24" s="28"/>
      <c r="EC24" s="91">
        <v>9</v>
      </c>
      <c r="ED24" s="92" t="s">
        <v>6</v>
      </c>
      <c r="EE24" s="26">
        <v>2.9199600084296109</v>
      </c>
      <c r="EF24" s="94">
        <v>2.5848274733610559</v>
      </c>
      <c r="EG24" s="26">
        <v>5.1377219475557059</v>
      </c>
      <c r="EH24" s="94">
        <v>4.2366807803025281</v>
      </c>
      <c r="EI24" s="26">
        <v>5.6611600056819116</v>
      </c>
      <c r="EJ24" s="94">
        <v>5.392680828394429</v>
      </c>
      <c r="EK24" s="26">
        <v>6.3649492462867858</v>
      </c>
      <c r="EL24" s="94">
        <v>5.3281540072139073</v>
      </c>
      <c r="EM24" s="26">
        <v>6.0659956187401072</v>
      </c>
      <c r="EN24" s="94">
        <v>5.090467892960163</v>
      </c>
      <c r="EO24" s="26">
        <v>5.6247210225625182</v>
      </c>
      <c r="EP24" s="94">
        <v>4.7227700311861529</v>
      </c>
      <c r="EQ24" s="26">
        <v>5.7136928327758367</v>
      </c>
      <c r="ER24" s="94">
        <v>4.7176045930584438</v>
      </c>
      <c r="ES24" s="26">
        <v>5.7063759500050342</v>
      </c>
      <c r="ET24" s="94">
        <v>4.7742923447291448</v>
      </c>
      <c r="EU24" s="26">
        <v>6.4996691038967374</v>
      </c>
      <c r="EV24" s="94">
        <v>5.0149765037540464</v>
      </c>
      <c r="EW24" s="26">
        <v>3.763728086400115</v>
      </c>
      <c r="EX24" s="27">
        <v>3.1508468157641851</v>
      </c>
      <c r="EY24" s="26">
        <v>4.2755869273020428</v>
      </c>
      <c r="EZ24" s="27">
        <v>3.6933032191026967</v>
      </c>
      <c r="FA24" s="26">
        <v>5.2507813657076143</v>
      </c>
      <c r="FB24" s="27">
        <v>3.8373975400313221</v>
      </c>
      <c r="FC24" s="26">
        <v>5.4408699114418289</v>
      </c>
      <c r="FD24" s="27">
        <v>4.1406229322672825</v>
      </c>
      <c r="FE24" s="26">
        <v>5.3461821799751519</v>
      </c>
      <c r="FF24" s="27">
        <v>3.948887637124753</v>
      </c>
      <c r="FG24" s="26">
        <v>5.1189192437529822</v>
      </c>
      <c r="FH24" s="27">
        <v>4.1355797207969092</v>
      </c>
    </row>
    <row r="25" spans="1:164" ht="15.95" customHeight="1">
      <c r="A25" s="91"/>
      <c r="B25" s="92"/>
      <c r="C25" s="26">
        <v>22.833944063061953</v>
      </c>
      <c r="D25" s="95"/>
      <c r="E25" s="26">
        <v>21.305175327434505</v>
      </c>
      <c r="F25" s="95"/>
      <c r="G25" s="26">
        <v>20.690169031293387</v>
      </c>
      <c r="H25" s="95"/>
      <c r="I25" s="26">
        <v>23.018698342091913</v>
      </c>
      <c r="J25" s="95"/>
      <c r="K25" s="26">
        <v>23.547977812577251</v>
      </c>
      <c r="L25" s="95"/>
      <c r="M25" s="26">
        <v>22.156974089681718</v>
      </c>
      <c r="N25" s="95"/>
      <c r="O25" s="26">
        <v>22.740669560795588</v>
      </c>
      <c r="P25" s="95"/>
      <c r="Q25" s="26">
        <v>22.491450148885136</v>
      </c>
      <c r="R25" s="95"/>
      <c r="S25" s="26">
        <v>21.312878626633278</v>
      </c>
      <c r="T25" s="90"/>
      <c r="U25" s="26">
        <v>21.8659043455636</v>
      </c>
      <c r="V25" s="29"/>
      <c r="W25" s="26">
        <v>21.845416677292615</v>
      </c>
      <c r="X25" s="29"/>
      <c r="Y25" s="26">
        <v>18.939999676072603</v>
      </c>
      <c r="Z25" s="29"/>
      <c r="AA25" s="26">
        <v>21.600581689942643</v>
      </c>
      <c r="AB25" s="29"/>
      <c r="AC25" s="50">
        <v>17.045049975250535</v>
      </c>
      <c r="AD25" s="29"/>
      <c r="AE25" s="50">
        <v>21.257942207152468</v>
      </c>
      <c r="AF25" s="29"/>
      <c r="AG25" s="30"/>
      <c r="AH25" s="91"/>
      <c r="AI25" s="92"/>
      <c r="AJ25" s="26">
        <v>9.1249294030833354</v>
      </c>
      <c r="AK25" s="95"/>
      <c r="AL25" s="26">
        <v>12.475105189583795</v>
      </c>
      <c r="AM25" s="95"/>
      <c r="AN25" s="26">
        <v>15.860346439497842</v>
      </c>
      <c r="AO25" s="95"/>
      <c r="AP25" s="26">
        <v>12.440393084146843</v>
      </c>
      <c r="AQ25" s="95"/>
      <c r="AR25" s="26">
        <v>14.051720182205784</v>
      </c>
      <c r="AS25" s="95"/>
      <c r="AT25" s="26">
        <v>13.387253836128931</v>
      </c>
      <c r="AU25" s="95"/>
      <c r="AV25" s="26">
        <v>11.665187910128124</v>
      </c>
      <c r="AW25" s="95"/>
      <c r="AX25" s="26">
        <v>12.533096643426557</v>
      </c>
      <c r="AY25" s="95"/>
      <c r="AZ25" s="26">
        <v>9.6148524472301791</v>
      </c>
      <c r="BA25" s="90"/>
      <c r="BB25" s="26">
        <v>10.757889032011359</v>
      </c>
      <c r="BC25" s="29"/>
      <c r="BD25" s="26">
        <v>11.28289978190872</v>
      </c>
      <c r="BE25" s="29"/>
      <c r="BF25" s="26">
        <v>11.170660573511469</v>
      </c>
      <c r="BG25" s="29"/>
      <c r="BH25" s="26">
        <v>9.0680099796221736</v>
      </c>
      <c r="BI25" s="29"/>
      <c r="BJ25" s="50">
        <v>10.132967339498695</v>
      </c>
      <c r="BK25" s="29"/>
      <c r="BL25" s="50">
        <v>10.849124250803094</v>
      </c>
      <c r="BM25" s="29"/>
      <c r="BN25" s="30"/>
      <c r="BO25" s="91"/>
      <c r="BP25" s="92"/>
      <c r="BQ25" s="26">
        <v>0.83930989925174382</v>
      </c>
      <c r="BR25" s="95"/>
      <c r="BS25" s="26">
        <v>1.2679081137509376</v>
      </c>
      <c r="BT25" s="95"/>
      <c r="BU25" s="26">
        <v>1.6691030418770141</v>
      </c>
      <c r="BV25" s="95"/>
      <c r="BW25" s="26">
        <v>1.5063153169460028</v>
      </c>
      <c r="BX25" s="95"/>
      <c r="BY25" s="26">
        <v>1.5352801646778025</v>
      </c>
      <c r="BZ25" s="95"/>
      <c r="CA25" s="26">
        <v>1.4531459172122076</v>
      </c>
      <c r="CB25" s="95"/>
      <c r="CC25" s="26">
        <v>0.92436916902390509</v>
      </c>
      <c r="CD25" s="95"/>
      <c r="CE25" s="26">
        <v>1.9673064018964304</v>
      </c>
      <c r="CF25" s="95"/>
      <c r="CG25" s="26">
        <v>1.1298832340958809</v>
      </c>
      <c r="CH25" s="90"/>
      <c r="CI25" s="26">
        <v>0.98881596774964509</v>
      </c>
      <c r="CJ25" s="29"/>
      <c r="CK25" s="26">
        <v>1.689482673560966</v>
      </c>
      <c r="CL25" s="29"/>
      <c r="CM25" s="26">
        <v>1.359563194263957</v>
      </c>
      <c r="CN25" s="29"/>
      <c r="CO25" s="26">
        <v>1.3133887409175804</v>
      </c>
      <c r="CP25" s="29"/>
      <c r="CQ25" s="50">
        <v>1.1143501126079101</v>
      </c>
      <c r="CR25" s="29"/>
      <c r="CS25" s="50">
        <v>1.8927589992394245</v>
      </c>
      <c r="CT25" s="29"/>
      <c r="CU25" s="30"/>
      <c r="CV25" s="91"/>
      <c r="CW25" s="92"/>
      <c r="CX25" s="26">
        <v>1.436155390157585</v>
      </c>
      <c r="CY25" s="95"/>
      <c r="CZ25" s="26">
        <v>2.0580408543888318</v>
      </c>
      <c r="DA25" s="95"/>
      <c r="DB25" s="26">
        <v>3.4215337876257665</v>
      </c>
      <c r="DC25" s="95"/>
      <c r="DD25" s="26">
        <v>2.6633259723352958</v>
      </c>
      <c r="DE25" s="95"/>
      <c r="DF25" s="26">
        <v>2.5578976012094028</v>
      </c>
      <c r="DG25" s="95"/>
      <c r="DH25" s="26">
        <v>2.2580955655438517</v>
      </c>
      <c r="DI25" s="95"/>
      <c r="DJ25" s="26">
        <v>2.8040100219586637</v>
      </c>
      <c r="DK25" s="95"/>
      <c r="DL25" s="26">
        <v>1.664966066555795</v>
      </c>
      <c r="DM25" s="95"/>
      <c r="DN25" s="26">
        <v>2.3776226729689944</v>
      </c>
      <c r="DO25" s="90"/>
      <c r="DP25" s="26">
        <v>1.4900664863495776</v>
      </c>
      <c r="DQ25" s="29"/>
      <c r="DR25" s="26">
        <v>1.4366729129865057</v>
      </c>
      <c r="DS25" s="29"/>
      <c r="DT25" s="26">
        <v>0.98563903885210336</v>
      </c>
      <c r="DU25" s="29"/>
      <c r="DV25" s="26">
        <v>1.3826911900985965</v>
      </c>
      <c r="DW25" s="29"/>
      <c r="DX25" s="50">
        <v>1.1638169098301263</v>
      </c>
      <c r="DY25" s="29"/>
      <c r="DZ25" s="50">
        <v>1.3906180109968165</v>
      </c>
      <c r="EA25" s="29"/>
      <c r="EB25" s="30"/>
      <c r="EC25" s="91"/>
      <c r="ED25" s="92"/>
      <c r="EE25" s="26">
        <v>2.2754652894093286</v>
      </c>
      <c r="EF25" s="95"/>
      <c r="EG25" s="26">
        <v>3.3259489681397696</v>
      </c>
      <c r="EH25" s="95"/>
      <c r="EI25" s="26">
        <v>5.0906368295027811</v>
      </c>
      <c r="EJ25" s="95"/>
      <c r="EK25" s="26">
        <v>4.1696412892812988</v>
      </c>
      <c r="EL25" s="95"/>
      <c r="EM25" s="26">
        <v>4.0931777658872051</v>
      </c>
      <c r="EN25" s="95"/>
      <c r="EO25" s="26">
        <v>3.7112414827560598</v>
      </c>
      <c r="EP25" s="95"/>
      <c r="EQ25" s="26">
        <v>3.7283791909825688</v>
      </c>
      <c r="ER25" s="95"/>
      <c r="ES25" s="26">
        <v>3.632272468452225</v>
      </c>
      <c r="ET25" s="95"/>
      <c r="EU25" s="26">
        <v>3.5075059070648757</v>
      </c>
      <c r="EV25" s="90"/>
      <c r="EW25" s="26">
        <v>2.4788824540992227</v>
      </c>
      <c r="EX25" s="29"/>
      <c r="EY25" s="26">
        <v>3.1261555865474717</v>
      </c>
      <c r="EZ25" s="29"/>
      <c r="FA25" s="26">
        <v>2.3452022331160602</v>
      </c>
      <c r="FB25" s="29"/>
      <c r="FC25" s="26">
        <v>2.6960799310161767</v>
      </c>
      <c r="FD25" s="29"/>
      <c r="FE25" s="50">
        <v>2.2781670224380366</v>
      </c>
      <c r="FF25" s="29"/>
      <c r="FG25" s="50">
        <v>3.283377010236241</v>
      </c>
      <c r="FH25" s="29"/>
    </row>
    <row r="26" spans="1:164" ht="15.95" customHeight="1">
      <c r="A26" s="91">
        <v>10</v>
      </c>
      <c r="B26" s="92" t="s">
        <v>44</v>
      </c>
      <c r="C26" s="31"/>
      <c r="D26" s="96"/>
      <c r="E26" s="31"/>
      <c r="F26" s="96"/>
      <c r="G26" s="31"/>
      <c r="H26" s="96"/>
      <c r="I26" s="26">
        <v>24.732531694829575</v>
      </c>
      <c r="J26" s="94">
        <v>24.405984750717593</v>
      </c>
      <c r="K26" s="26">
        <v>26.665727875193411</v>
      </c>
      <c r="L26" s="94">
        <v>24.766405363596107</v>
      </c>
      <c r="M26" s="26">
        <v>23.892733363764567</v>
      </c>
      <c r="N26" s="94">
        <v>23.153968732133592</v>
      </c>
      <c r="O26" s="26">
        <v>27.651713156380147</v>
      </c>
      <c r="P26" s="94">
        <v>25.738939374058607</v>
      </c>
      <c r="Q26" s="26">
        <v>27.945827567414426</v>
      </c>
      <c r="R26" s="94">
        <v>27.543675964044297</v>
      </c>
      <c r="S26" s="26">
        <v>29.845806302934385</v>
      </c>
      <c r="T26" s="94">
        <v>27.535042336220165</v>
      </c>
      <c r="U26" s="26">
        <v>28.293983755954983</v>
      </c>
      <c r="V26" s="27">
        <v>29.362572643086189</v>
      </c>
      <c r="W26" s="26">
        <v>30.552849173970927</v>
      </c>
      <c r="X26" s="27">
        <v>28.1407779907913</v>
      </c>
      <c r="Y26" s="26">
        <v>26.458182532164088</v>
      </c>
      <c r="Z26" s="27">
        <v>25.449047803971666</v>
      </c>
      <c r="AA26" s="26">
        <v>28.899650423389225</v>
      </c>
      <c r="AB26" s="27">
        <v>26.32392116094568</v>
      </c>
      <c r="AC26" s="26">
        <v>25.417200120908575</v>
      </c>
      <c r="AD26" s="27">
        <v>26.074879201183379</v>
      </c>
      <c r="AE26" s="26">
        <v>31.694126115604668</v>
      </c>
      <c r="AF26" s="27">
        <v>28.583999844593809</v>
      </c>
      <c r="AG26" s="28"/>
      <c r="AH26" s="91">
        <v>10</v>
      </c>
      <c r="AI26" s="92" t="s">
        <v>44</v>
      </c>
      <c r="AJ26" s="31"/>
      <c r="AK26" s="96"/>
      <c r="AL26" s="31"/>
      <c r="AM26" s="96"/>
      <c r="AN26" s="31"/>
      <c r="AO26" s="96"/>
      <c r="AP26" s="26">
        <v>14.262792356654202</v>
      </c>
      <c r="AQ26" s="94">
        <v>14.026074756985157</v>
      </c>
      <c r="AR26" s="26">
        <v>15.34050507806449</v>
      </c>
      <c r="AS26" s="94">
        <v>14.334357874412206</v>
      </c>
      <c r="AT26" s="26">
        <v>16.016833086467607</v>
      </c>
      <c r="AU26" s="94">
        <v>14.472223843699961</v>
      </c>
      <c r="AV26" s="26">
        <v>16.492577765306415</v>
      </c>
      <c r="AW26" s="94">
        <v>15.283125565420136</v>
      </c>
      <c r="AX26" s="26">
        <v>14.777901620091543</v>
      </c>
      <c r="AY26" s="94">
        <v>12.599092801902083</v>
      </c>
      <c r="AZ26" s="26">
        <v>17.267057683033642</v>
      </c>
      <c r="BA26" s="94">
        <v>13.656339500782442</v>
      </c>
      <c r="BB26" s="26">
        <v>12.346278777718519</v>
      </c>
      <c r="BC26" s="27">
        <v>12.106892593217228</v>
      </c>
      <c r="BD26" s="26">
        <v>15.024728041762618</v>
      </c>
      <c r="BE26" s="27">
        <v>13.562664241373767</v>
      </c>
      <c r="BF26" s="26">
        <v>15.798207039816234</v>
      </c>
      <c r="BG26" s="27">
        <v>13.865907759712346</v>
      </c>
      <c r="BH26" s="26">
        <v>18.110847836612813</v>
      </c>
      <c r="BI26" s="27">
        <v>15.295178821191055</v>
      </c>
      <c r="BJ26" s="26">
        <v>16.00108282254407</v>
      </c>
      <c r="BK26" s="27">
        <v>13.854661531447064</v>
      </c>
      <c r="BL26" s="26">
        <v>16.63880962223584</v>
      </c>
      <c r="BM26" s="27">
        <v>14.65309642072863</v>
      </c>
      <c r="BN26" s="28"/>
      <c r="BO26" s="91">
        <v>10</v>
      </c>
      <c r="BP26" s="92" t="s">
        <v>44</v>
      </c>
      <c r="BQ26" s="31"/>
      <c r="BR26" s="96"/>
      <c r="BS26" s="31"/>
      <c r="BT26" s="96"/>
      <c r="BU26" s="31"/>
      <c r="BV26" s="96"/>
      <c r="BW26" s="26">
        <v>2.3895297088919882</v>
      </c>
      <c r="BX26" s="94">
        <v>2.0463762750551071</v>
      </c>
      <c r="BY26" s="26">
        <v>2.6418613518519871</v>
      </c>
      <c r="BZ26" s="94">
        <v>2.2075930152287526</v>
      </c>
      <c r="CA26" s="26">
        <v>2.4020855544516384</v>
      </c>
      <c r="CB26" s="94">
        <v>1.7301280181400742</v>
      </c>
      <c r="CC26" s="26">
        <v>1.8585201664320044</v>
      </c>
      <c r="CD26" s="94">
        <v>2.2401583927696915</v>
      </c>
      <c r="CE26" s="26">
        <v>3.247376574237629</v>
      </c>
      <c r="CF26" s="94">
        <v>2.4170821655158141</v>
      </c>
      <c r="CG26" s="26">
        <v>1.9813540006876018</v>
      </c>
      <c r="CH26" s="94">
        <v>1.5064542779313206</v>
      </c>
      <c r="CI26" s="26">
        <v>1.6141293623265565</v>
      </c>
      <c r="CJ26" s="27">
        <v>2.1378699091743387</v>
      </c>
      <c r="CK26" s="26">
        <v>2.3651492416159536</v>
      </c>
      <c r="CL26" s="27">
        <v>1.912831608980698</v>
      </c>
      <c r="CM26" s="26">
        <v>2.3923279829842579</v>
      </c>
      <c r="CN26" s="27">
        <v>1.8203101073861991</v>
      </c>
      <c r="CO26" s="26">
        <v>1.5862029668571869</v>
      </c>
      <c r="CP26" s="27">
        <v>1.5674820693728162</v>
      </c>
      <c r="CQ26" s="26">
        <v>2.6867443240959128</v>
      </c>
      <c r="CR26" s="27">
        <v>2.3566437130429891</v>
      </c>
      <c r="CS26" s="26">
        <v>2.5468909414924714</v>
      </c>
      <c r="CT26" s="27">
        <v>2.1944676956857543</v>
      </c>
      <c r="CU26" s="28"/>
      <c r="CV26" s="91">
        <v>10</v>
      </c>
      <c r="CW26" s="92" t="s">
        <v>44</v>
      </c>
      <c r="CX26" s="31"/>
      <c r="CY26" s="96"/>
      <c r="CZ26" s="31"/>
      <c r="DA26" s="96"/>
      <c r="DB26" s="31"/>
      <c r="DC26" s="96"/>
      <c r="DD26" s="26">
        <v>7.8755816680573432</v>
      </c>
      <c r="DE26" s="94">
        <v>5.1881056703347364</v>
      </c>
      <c r="DF26" s="26">
        <v>7.483819677823675</v>
      </c>
      <c r="DG26" s="94">
        <v>5.773911764041368</v>
      </c>
      <c r="DH26" s="26">
        <v>6.0733029870596997</v>
      </c>
      <c r="DI26" s="94">
        <v>4.8699986686368009</v>
      </c>
      <c r="DJ26" s="26">
        <v>5.3407689664469604</v>
      </c>
      <c r="DK26" s="94">
        <v>4.5346335258536579</v>
      </c>
      <c r="DL26" s="26">
        <v>7.8782106216493908</v>
      </c>
      <c r="DM26" s="94">
        <v>5.6878639694770676</v>
      </c>
      <c r="DN26" s="26">
        <v>7.1589000443237243</v>
      </c>
      <c r="DO26" s="94">
        <v>5.7685898803421551</v>
      </c>
      <c r="DP26" s="26">
        <v>6.5809903597488377</v>
      </c>
      <c r="DQ26" s="27">
        <v>4.942678440260373</v>
      </c>
      <c r="DR26" s="26">
        <v>6.779572916417588</v>
      </c>
      <c r="DS26" s="27">
        <v>5.5353920843088069</v>
      </c>
      <c r="DT26" s="26">
        <v>5.4328711906241498</v>
      </c>
      <c r="DU26" s="27">
        <v>4.1500638543846806</v>
      </c>
      <c r="DV26" s="26">
        <v>4.0321291984434859</v>
      </c>
      <c r="DW26" s="27">
        <v>3.4170469815790856</v>
      </c>
      <c r="DX26" s="26">
        <v>2.613074515278937</v>
      </c>
      <c r="DY26" s="27">
        <v>2.8706726836628667</v>
      </c>
      <c r="DZ26" s="26">
        <v>3.5504771682217857</v>
      </c>
      <c r="EA26" s="27">
        <v>2.7323811462509022</v>
      </c>
      <c r="EB26" s="28"/>
      <c r="EC26" s="91">
        <v>10</v>
      </c>
      <c r="ED26" s="92" t="s">
        <v>44</v>
      </c>
      <c r="EE26" s="31"/>
      <c r="EF26" s="96"/>
      <c r="EG26" s="31"/>
      <c r="EH26" s="96"/>
      <c r="EI26" s="31"/>
      <c r="EJ26" s="96"/>
      <c r="EK26" s="26">
        <v>10.265111376949331</v>
      </c>
      <c r="EL26" s="94">
        <v>7.2344819453898435</v>
      </c>
      <c r="EM26" s="26">
        <v>10.125681029675663</v>
      </c>
      <c r="EN26" s="94">
        <v>7.9815047792701215</v>
      </c>
      <c r="EO26" s="26">
        <v>8.4753885415113377</v>
      </c>
      <c r="EP26" s="94">
        <v>6.6001266867768749</v>
      </c>
      <c r="EQ26" s="26">
        <v>7.199289132878965</v>
      </c>
      <c r="ER26" s="94">
        <v>6.7747919186233485</v>
      </c>
      <c r="ES26" s="26">
        <v>11.125587195887022</v>
      </c>
      <c r="ET26" s="94">
        <v>8.1049461349928826</v>
      </c>
      <c r="EU26" s="26">
        <v>9.1402540450113268</v>
      </c>
      <c r="EV26" s="94">
        <v>7.2750441582734746</v>
      </c>
      <c r="EW26" s="26">
        <v>8.1951197220753933</v>
      </c>
      <c r="EX26" s="27">
        <v>7.0805483494347099</v>
      </c>
      <c r="EY26" s="26">
        <v>9.1447221580335416</v>
      </c>
      <c r="EZ26" s="27">
        <v>7.4482236932895036</v>
      </c>
      <c r="FA26" s="26">
        <v>7.8251991736084081</v>
      </c>
      <c r="FB26" s="27">
        <v>5.9703739617708802</v>
      </c>
      <c r="FC26" s="26">
        <v>5.6183321653006715</v>
      </c>
      <c r="FD26" s="27">
        <v>4.9845290509519025</v>
      </c>
      <c r="FE26" s="26">
        <v>5.2998188393748498</v>
      </c>
      <c r="FF26" s="27">
        <v>5.2273163967058558</v>
      </c>
      <c r="FG26" s="26">
        <v>6.0973681097142567</v>
      </c>
      <c r="FH26" s="27">
        <v>4.9268488419366561</v>
      </c>
    </row>
    <row r="27" spans="1:164" ht="15.95" customHeight="1">
      <c r="A27" s="91"/>
      <c r="B27" s="92"/>
      <c r="C27" s="31"/>
      <c r="D27" s="97"/>
      <c r="E27" s="31"/>
      <c r="F27" s="97"/>
      <c r="G27" s="31"/>
      <c r="H27" s="97"/>
      <c r="I27" s="26">
        <v>23.925488886391747</v>
      </c>
      <c r="J27" s="95"/>
      <c r="K27" s="26">
        <v>22.821506663636796</v>
      </c>
      <c r="L27" s="95"/>
      <c r="M27" s="26">
        <v>22.386201780004932</v>
      </c>
      <c r="N27" s="95"/>
      <c r="O27" s="26">
        <v>23.683280223239439</v>
      </c>
      <c r="P27" s="95"/>
      <c r="Q27" s="26">
        <v>26.955758383790666</v>
      </c>
      <c r="R27" s="95"/>
      <c r="S27" s="26">
        <v>25.296408889548538</v>
      </c>
      <c r="T27" s="90"/>
      <c r="U27" s="26">
        <v>30.586076394635555</v>
      </c>
      <c r="V27" s="29"/>
      <c r="W27" s="26">
        <v>25.224508489375445</v>
      </c>
      <c r="X27" s="29"/>
      <c r="Y27" s="26">
        <v>24.582042683630593</v>
      </c>
      <c r="Z27" s="29"/>
      <c r="AA27" s="26">
        <v>23.691769911741673</v>
      </c>
      <c r="AB27" s="29"/>
      <c r="AC27" s="50">
        <v>26.855261460173789</v>
      </c>
      <c r="AD27" s="29"/>
      <c r="AE27" s="50">
        <v>25.568005094134406</v>
      </c>
      <c r="AF27" s="29"/>
      <c r="AG27" s="30"/>
      <c r="AH27" s="91"/>
      <c r="AI27" s="92"/>
      <c r="AJ27" s="31"/>
      <c r="AK27" s="97"/>
      <c r="AL27" s="31"/>
      <c r="AM27" s="97"/>
      <c r="AN27" s="31"/>
      <c r="AO27" s="97"/>
      <c r="AP27" s="26">
        <v>13.650686365893186</v>
      </c>
      <c r="AQ27" s="95"/>
      <c r="AR27" s="26">
        <v>13.263464545611724</v>
      </c>
      <c r="AS27" s="95"/>
      <c r="AT27" s="26">
        <v>12.828157630416761</v>
      </c>
      <c r="AU27" s="95"/>
      <c r="AV27" s="26">
        <v>13.952802037433333</v>
      </c>
      <c r="AW27" s="95"/>
      <c r="AX27" s="26">
        <v>10.405825670232998</v>
      </c>
      <c r="AY27" s="95"/>
      <c r="AZ27" s="26">
        <v>10.054697755641186</v>
      </c>
      <c r="BA27" s="90"/>
      <c r="BB27" s="26">
        <v>12.059605176676115</v>
      </c>
      <c r="BC27" s="29"/>
      <c r="BD27" s="26">
        <v>12.017764062200724</v>
      </c>
      <c r="BE27" s="29"/>
      <c r="BF27" s="26">
        <v>11.802986791461864</v>
      </c>
      <c r="BG27" s="29"/>
      <c r="BH27" s="26">
        <v>12.404207113619286</v>
      </c>
      <c r="BI27" s="29"/>
      <c r="BJ27" s="50">
        <v>11.363257787205653</v>
      </c>
      <c r="BK27" s="29"/>
      <c r="BL27" s="50">
        <v>12.779124207102143</v>
      </c>
      <c r="BM27" s="29"/>
      <c r="BN27" s="30"/>
      <c r="BO27" s="91"/>
      <c r="BP27" s="92"/>
      <c r="BQ27" s="31"/>
      <c r="BR27" s="97"/>
      <c r="BS27" s="31"/>
      <c r="BT27" s="97"/>
      <c r="BU27" s="31"/>
      <c r="BV27" s="97"/>
      <c r="BW27" s="26">
        <v>1.6955657812633529</v>
      </c>
      <c r="BX27" s="95"/>
      <c r="BY27" s="26">
        <v>1.7693582826892391</v>
      </c>
      <c r="BZ27" s="95"/>
      <c r="CA27" s="26">
        <v>0.97882577976760166</v>
      </c>
      <c r="CB27" s="95"/>
      <c r="CC27" s="26">
        <v>2.6296443058737986</v>
      </c>
      <c r="CD27" s="95"/>
      <c r="CE27" s="26">
        <v>1.6367717825955328</v>
      </c>
      <c r="CF27" s="95"/>
      <c r="CG27" s="26">
        <v>1.0770083063570495</v>
      </c>
      <c r="CH27" s="90"/>
      <c r="CI27" s="26">
        <v>2.5898328907440233</v>
      </c>
      <c r="CJ27" s="29"/>
      <c r="CK27" s="26">
        <v>1.3991545182157767</v>
      </c>
      <c r="CL27" s="29"/>
      <c r="CM27" s="26">
        <v>1.2806880826009364</v>
      </c>
      <c r="CN27" s="29"/>
      <c r="CO27" s="26">
        <v>1.5492389953758825</v>
      </c>
      <c r="CP27" s="29"/>
      <c r="CQ27" s="50">
        <v>1.9481787095115797</v>
      </c>
      <c r="CR27" s="29"/>
      <c r="CS27" s="50">
        <v>1.8497623079772396</v>
      </c>
      <c r="CT27" s="29"/>
      <c r="CU27" s="30"/>
      <c r="CV27" s="91"/>
      <c r="CW27" s="92"/>
      <c r="CX27" s="31"/>
      <c r="CY27" s="97"/>
      <c r="CZ27" s="31"/>
      <c r="DA27" s="97"/>
      <c r="DB27" s="31"/>
      <c r="DC27" s="97"/>
      <c r="DD27" s="26">
        <v>2.4796809071074932</v>
      </c>
      <c r="DE27" s="95"/>
      <c r="DF27" s="26">
        <v>4.0829862546834308</v>
      </c>
      <c r="DG27" s="95"/>
      <c r="DH27" s="26">
        <v>3.5705887475092304</v>
      </c>
      <c r="DI27" s="95"/>
      <c r="DJ27" s="26">
        <v>3.7217907731198592</v>
      </c>
      <c r="DK27" s="95"/>
      <c r="DL27" s="26">
        <v>3.5976515537215144</v>
      </c>
      <c r="DM27" s="95"/>
      <c r="DN27" s="26">
        <v>4.4972550074304039</v>
      </c>
      <c r="DO27" s="90"/>
      <c r="DP27" s="26">
        <v>3.3355725205357443</v>
      </c>
      <c r="DQ27" s="29"/>
      <c r="DR27" s="26">
        <v>4.0088431288130888</v>
      </c>
      <c r="DS27" s="29"/>
      <c r="DT27" s="26">
        <v>2.7537279199118898</v>
      </c>
      <c r="DU27" s="29"/>
      <c r="DV27" s="26">
        <v>2.7742725564460065</v>
      </c>
      <c r="DW27" s="29"/>
      <c r="DX27" s="50">
        <v>3.2176438779129182</v>
      </c>
      <c r="DY27" s="29"/>
      <c r="DZ27" s="50">
        <v>1.891824607597953</v>
      </c>
      <c r="EA27" s="29"/>
      <c r="EB27" s="30"/>
      <c r="EC27" s="91"/>
      <c r="ED27" s="92"/>
      <c r="EE27" s="31"/>
      <c r="EF27" s="97"/>
      <c r="EG27" s="31"/>
      <c r="EH27" s="97"/>
      <c r="EI27" s="31"/>
      <c r="EJ27" s="97"/>
      <c r="EK27" s="26">
        <v>4.1752466883708461</v>
      </c>
      <c r="EL27" s="95"/>
      <c r="EM27" s="26">
        <v>5.8523445373726695</v>
      </c>
      <c r="EN27" s="95"/>
      <c r="EO27" s="26">
        <v>4.5494145272768316</v>
      </c>
      <c r="EP27" s="95"/>
      <c r="EQ27" s="26">
        <v>6.3514350789936573</v>
      </c>
      <c r="ER27" s="95"/>
      <c r="ES27" s="26">
        <v>5.2344233363170467</v>
      </c>
      <c r="ET27" s="95"/>
      <c r="EU27" s="26">
        <v>5.5742633137874531</v>
      </c>
      <c r="EV27" s="90"/>
      <c r="EW27" s="26">
        <v>5.9254054112797672</v>
      </c>
      <c r="EX27" s="29"/>
      <c r="EY27" s="26">
        <v>5.4079976470288651</v>
      </c>
      <c r="EZ27" s="29"/>
      <c r="FA27" s="26">
        <v>4.0344160025128257</v>
      </c>
      <c r="FB27" s="29"/>
      <c r="FC27" s="26">
        <v>4.3235115518218894</v>
      </c>
      <c r="FD27" s="29"/>
      <c r="FE27" s="50">
        <v>5.1658225874244978</v>
      </c>
      <c r="FF27" s="29"/>
      <c r="FG27" s="50">
        <v>3.7415869155751924</v>
      </c>
      <c r="FH27" s="29"/>
    </row>
    <row r="28" spans="1:164" ht="15.95" customHeight="1">
      <c r="A28" s="91">
        <v>11</v>
      </c>
      <c r="B28" s="92" t="s">
        <v>7</v>
      </c>
      <c r="C28" s="26">
        <v>24.947014657999794</v>
      </c>
      <c r="D28" s="94">
        <v>23.831527058549419</v>
      </c>
      <c r="E28" s="26">
        <v>25.440479398069943</v>
      </c>
      <c r="F28" s="94">
        <v>24.12157864401971</v>
      </c>
      <c r="G28" s="26">
        <v>27.379263966906578</v>
      </c>
      <c r="H28" s="94">
        <v>25.495765604985166</v>
      </c>
      <c r="I28" s="26">
        <v>30.320723218527473</v>
      </c>
      <c r="J28" s="94">
        <v>26.311969378403681</v>
      </c>
      <c r="K28" s="26">
        <v>27.026113126616458</v>
      </c>
      <c r="L28" s="94">
        <v>25.238172848219897</v>
      </c>
      <c r="M28" s="26">
        <v>27.325721704810057</v>
      </c>
      <c r="N28" s="94">
        <v>24.73436970999056</v>
      </c>
      <c r="O28" s="26">
        <v>26.736138810603652</v>
      </c>
      <c r="P28" s="94">
        <v>25.099240473379634</v>
      </c>
      <c r="Q28" s="26">
        <v>29.70053915990469</v>
      </c>
      <c r="R28" s="94">
        <v>27.698577543667895</v>
      </c>
      <c r="S28" s="26">
        <v>29.287681702848332</v>
      </c>
      <c r="T28" s="94">
        <v>26.943443662205219</v>
      </c>
      <c r="U28" s="26">
        <v>27.414398951499301</v>
      </c>
      <c r="V28" s="27">
        <v>26.399891176960121</v>
      </c>
      <c r="W28" s="26">
        <v>29.54997183365127</v>
      </c>
      <c r="X28" s="27">
        <v>27.169186758083455</v>
      </c>
      <c r="Y28" s="26">
        <v>28.650978551044016</v>
      </c>
      <c r="Z28" s="27">
        <v>25.723485585165136</v>
      </c>
      <c r="AA28" s="26">
        <v>29.009882870428608</v>
      </c>
      <c r="AB28" s="27">
        <v>26.47526512591115</v>
      </c>
      <c r="AC28" s="26">
        <v>25.470856337844445</v>
      </c>
      <c r="AD28" s="27">
        <v>24.228113168212481</v>
      </c>
      <c r="AE28" s="26">
        <v>26.993526007173884</v>
      </c>
      <c r="AF28" s="27">
        <v>25.537369461586138</v>
      </c>
      <c r="AG28" s="28"/>
      <c r="AH28" s="91">
        <v>11</v>
      </c>
      <c r="AI28" s="92" t="s">
        <v>7</v>
      </c>
      <c r="AJ28" s="26">
        <v>14.83724093689586</v>
      </c>
      <c r="AK28" s="94">
        <v>12.853546302414676</v>
      </c>
      <c r="AL28" s="26">
        <v>15.440518939908298</v>
      </c>
      <c r="AM28" s="94">
        <v>12.847285659485165</v>
      </c>
      <c r="AN28" s="26">
        <v>15.281683176065632</v>
      </c>
      <c r="AO28" s="94">
        <v>12.916644551263488</v>
      </c>
      <c r="AP28" s="26">
        <v>17.591781211176411</v>
      </c>
      <c r="AQ28" s="94">
        <v>14.420534150241522</v>
      </c>
      <c r="AR28" s="26">
        <v>15.747061263409666</v>
      </c>
      <c r="AS28" s="94">
        <v>13.530426630573565</v>
      </c>
      <c r="AT28" s="26">
        <v>15.338318437464139</v>
      </c>
      <c r="AU28" s="94">
        <v>13.40698763852911</v>
      </c>
      <c r="AV28" s="26">
        <v>13.354377081692075</v>
      </c>
      <c r="AW28" s="94">
        <v>12.534884476005862</v>
      </c>
      <c r="AX28" s="26">
        <v>15.760483645207257</v>
      </c>
      <c r="AY28" s="94">
        <v>13.393329423154904</v>
      </c>
      <c r="AZ28" s="26">
        <v>15.591468491441976</v>
      </c>
      <c r="BA28" s="94">
        <v>13.354806970429038</v>
      </c>
      <c r="BB28" s="26">
        <v>15.126306963488844</v>
      </c>
      <c r="BC28" s="27">
        <v>13.049478087157496</v>
      </c>
      <c r="BD28" s="26">
        <v>16.125929086198173</v>
      </c>
      <c r="BE28" s="27">
        <v>13.433140534551436</v>
      </c>
      <c r="BF28" s="26">
        <v>17.665389547711207</v>
      </c>
      <c r="BG28" s="27">
        <v>13.897831503739553</v>
      </c>
      <c r="BH28" s="26">
        <v>14.707016200082625</v>
      </c>
      <c r="BI28" s="27">
        <v>12.438191055211616</v>
      </c>
      <c r="BJ28" s="26">
        <v>12.697544074680147</v>
      </c>
      <c r="BK28" s="27">
        <v>12.002939182269264</v>
      </c>
      <c r="BL28" s="26">
        <v>12.574498176284758</v>
      </c>
      <c r="BM28" s="27">
        <v>11.354607492540641</v>
      </c>
      <c r="BN28" s="28"/>
      <c r="BO28" s="91">
        <v>11</v>
      </c>
      <c r="BP28" s="92" t="s">
        <v>7</v>
      </c>
      <c r="BQ28" s="26">
        <v>1.722757259659339</v>
      </c>
      <c r="BR28" s="94">
        <v>1.2286902911184301</v>
      </c>
      <c r="BS28" s="26">
        <v>2.2007621301278339</v>
      </c>
      <c r="BT28" s="94">
        <v>1.5745084838210048</v>
      </c>
      <c r="BU28" s="26">
        <v>1.5841487105154046</v>
      </c>
      <c r="BV28" s="94">
        <v>1.4031887603423312</v>
      </c>
      <c r="BW28" s="26">
        <v>3.0685464029023612</v>
      </c>
      <c r="BX28" s="94">
        <v>2.4179869655406079</v>
      </c>
      <c r="BY28" s="26">
        <v>2.0108391501059879</v>
      </c>
      <c r="BZ28" s="94">
        <v>1.6666525090999813</v>
      </c>
      <c r="CA28" s="26">
        <v>2.4448056231268591</v>
      </c>
      <c r="CB28" s="94">
        <v>2.1089744701651529</v>
      </c>
      <c r="CC28" s="26">
        <v>2.084030618695853</v>
      </c>
      <c r="CD28" s="94">
        <v>1.7420037349984545</v>
      </c>
      <c r="CE28" s="26">
        <v>2.3997701876766593</v>
      </c>
      <c r="CF28" s="94">
        <v>1.847574907325239</v>
      </c>
      <c r="CG28" s="26">
        <v>2.9966524857454884</v>
      </c>
      <c r="CH28" s="94">
        <v>2.5268117698614847</v>
      </c>
      <c r="CI28" s="26">
        <v>2.0570932108045019</v>
      </c>
      <c r="CJ28" s="27">
        <v>1.8393789572424291</v>
      </c>
      <c r="CK28" s="26">
        <v>3.2924900739660017</v>
      </c>
      <c r="CL28" s="27">
        <v>2.3662168084989075</v>
      </c>
      <c r="CM28" s="26">
        <v>1.9925043002340854</v>
      </c>
      <c r="CN28" s="27">
        <v>1.5169339224715581</v>
      </c>
      <c r="CO28" s="26">
        <v>2.416772037326723</v>
      </c>
      <c r="CP28" s="27">
        <v>1.9075221785953806</v>
      </c>
      <c r="CQ28" s="26">
        <v>1.4496928582179325</v>
      </c>
      <c r="CR28" s="27">
        <v>1.6201474194387859</v>
      </c>
      <c r="CS28" s="26">
        <v>2.3007594390206929</v>
      </c>
      <c r="CT28" s="27">
        <v>1.8154489757037882</v>
      </c>
      <c r="CU28" s="28"/>
      <c r="CV28" s="91">
        <v>11</v>
      </c>
      <c r="CW28" s="92" t="s">
        <v>7</v>
      </c>
      <c r="CX28" s="26">
        <v>2.5308006525478808</v>
      </c>
      <c r="CY28" s="94">
        <v>2.0042359648920285</v>
      </c>
      <c r="CZ28" s="26">
        <v>5.9133290386436164</v>
      </c>
      <c r="DA28" s="94">
        <v>4.5359393664416121</v>
      </c>
      <c r="DB28" s="26">
        <v>5.3030465105688851</v>
      </c>
      <c r="DC28" s="94">
        <v>4.5757885401133329</v>
      </c>
      <c r="DD28" s="26">
        <v>6.5460853910645662</v>
      </c>
      <c r="DE28" s="94">
        <v>4.6133007996234916</v>
      </c>
      <c r="DF28" s="26">
        <v>5.909954933166401</v>
      </c>
      <c r="DG28" s="94">
        <v>4.6313576412364093</v>
      </c>
      <c r="DH28" s="26">
        <v>5.2056199032323089</v>
      </c>
      <c r="DI28" s="94">
        <v>4.4307961760539465</v>
      </c>
      <c r="DJ28" s="26">
        <v>5.1933969988432809</v>
      </c>
      <c r="DK28" s="94">
        <v>3.6735862095583944</v>
      </c>
      <c r="DL28" s="26">
        <v>4.5775099414505442</v>
      </c>
      <c r="DM28" s="94">
        <v>3.3654866536922921</v>
      </c>
      <c r="DN28" s="26">
        <v>4.3710040831549719</v>
      </c>
      <c r="DO28" s="94">
        <v>3.5187939750081103</v>
      </c>
      <c r="DP28" s="26">
        <v>4.4468900190076948</v>
      </c>
      <c r="DQ28" s="27">
        <v>3.6619409014959201</v>
      </c>
      <c r="DR28" s="26">
        <v>2.9820798747171886</v>
      </c>
      <c r="DS28" s="27">
        <v>2.5083027940163634</v>
      </c>
      <c r="DT28" s="26">
        <v>3.8409023540893017</v>
      </c>
      <c r="DU28" s="27">
        <v>3.1879756370866494</v>
      </c>
      <c r="DV28" s="26">
        <v>3.8215264196029128</v>
      </c>
      <c r="DW28" s="27">
        <v>2.838784516698972</v>
      </c>
      <c r="DX28" s="26">
        <v>3.3486855898260703</v>
      </c>
      <c r="DY28" s="27">
        <v>2.7490101591990053</v>
      </c>
      <c r="DZ28" s="26">
        <v>3.6797126821340651</v>
      </c>
      <c r="EA28" s="27">
        <v>2.67755446275042</v>
      </c>
      <c r="EB28" s="28"/>
      <c r="EC28" s="91">
        <v>11</v>
      </c>
      <c r="ED28" s="92" t="s">
        <v>7</v>
      </c>
      <c r="EE28" s="26">
        <v>4.2535579122072198</v>
      </c>
      <c r="EF28" s="94">
        <v>3.2329262560104586</v>
      </c>
      <c r="EG28" s="26">
        <v>8.1140911687714503</v>
      </c>
      <c r="EH28" s="94">
        <v>6.1104478502626165</v>
      </c>
      <c r="EI28" s="26">
        <v>6.8871952210842906</v>
      </c>
      <c r="EJ28" s="94">
        <v>5.9789773004556643</v>
      </c>
      <c r="EK28" s="26">
        <v>9.6146317939669288</v>
      </c>
      <c r="EL28" s="94">
        <v>7.0312877651640999</v>
      </c>
      <c r="EM28" s="26">
        <v>7.9207940832723889</v>
      </c>
      <c r="EN28" s="94">
        <v>6.2980101503363901</v>
      </c>
      <c r="EO28" s="26">
        <v>7.6504255263591672</v>
      </c>
      <c r="EP28" s="94">
        <v>6.5397706462190994</v>
      </c>
      <c r="EQ28" s="26">
        <v>7.2774276175391339</v>
      </c>
      <c r="ER28" s="94">
        <v>5.4155899445568494</v>
      </c>
      <c r="ES28" s="26">
        <v>6.9772801291272035</v>
      </c>
      <c r="ET28" s="94">
        <v>5.2130615610175299</v>
      </c>
      <c r="EU28" s="26">
        <v>7.3676565689004603</v>
      </c>
      <c r="EV28" s="94">
        <v>6.0456057448695955</v>
      </c>
      <c r="EW28" s="26">
        <v>6.5039832298121976</v>
      </c>
      <c r="EX28" s="27">
        <v>5.5013198587383485</v>
      </c>
      <c r="EY28" s="26">
        <v>6.2745699486831903</v>
      </c>
      <c r="EZ28" s="27">
        <v>4.8745196025152708</v>
      </c>
      <c r="FA28" s="26">
        <v>5.8334066543233867</v>
      </c>
      <c r="FB28" s="27">
        <v>4.7049095595582076</v>
      </c>
      <c r="FC28" s="26">
        <v>6.2382984569296358</v>
      </c>
      <c r="FD28" s="27">
        <v>4.7463066952943525</v>
      </c>
      <c r="FE28" s="26">
        <v>4.7983784480440033</v>
      </c>
      <c r="FF28" s="27">
        <v>4.3691575786377914</v>
      </c>
      <c r="FG28" s="26">
        <v>5.9804721211547571</v>
      </c>
      <c r="FH28" s="27">
        <v>4.4930034384542088</v>
      </c>
    </row>
    <row r="29" spans="1:164" ht="15.95" customHeight="1">
      <c r="A29" s="91"/>
      <c r="B29" s="92"/>
      <c r="C29" s="26">
        <v>22.702345128023147</v>
      </c>
      <c r="D29" s="95"/>
      <c r="E29" s="26">
        <v>22.719355120520063</v>
      </c>
      <c r="F29" s="95"/>
      <c r="G29" s="26">
        <v>23.494612401649832</v>
      </c>
      <c r="H29" s="95"/>
      <c r="I29" s="26">
        <v>22.136395817758071</v>
      </c>
      <c r="J29" s="95"/>
      <c r="K29" s="26">
        <v>23.446084064387197</v>
      </c>
      <c r="L29" s="95"/>
      <c r="M29" s="26">
        <v>21.959632901232283</v>
      </c>
      <c r="N29" s="95"/>
      <c r="O29" s="26">
        <v>23.458532292714477</v>
      </c>
      <c r="P29" s="95"/>
      <c r="Q29" s="26">
        <v>25.439366626428345</v>
      </c>
      <c r="R29" s="95"/>
      <c r="S29" s="26">
        <v>24.368270466159061</v>
      </c>
      <c r="T29" s="90"/>
      <c r="U29" s="26">
        <v>25.314637727925501</v>
      </c>
      <c r="V29" s="29"/>
      <c r="W29" s="26">
        <v>24.683625098542212</v>
      </c>
      <c r="X29" s="29"/>
      <c r="Y29" s="26">
        <v>22.744082790187733</v>
      </c>
      <c r="Z29" s="29"/>
      <c r="AA29" s="26">
        <v>23.813507428433915</v>
      </c>
      <c r="AB29" s="29"/>
      <c r="AC29" s="50">
        <v>22.944518959005254</v>
      </c>
      <c r="AD29" s="29"/>
      <c r="AE29" s="50">
        <v>23.927343073956827</v>
      </c>
      <c r="AF29" s="29"/>
      <c r="AG29" s="30"/>
      <c r="AH29" s="91"/>
      <c r="AI29" s="92"/>
      <c r="AJ29" s="26">
        <v>10.778620465446242</v>
      </c>
      <c r="AK29" s="95"/>
      <c r="AL29" s="26">
        <v>10.06651209665903</v>
      </c>
      <c r="AM29" s="95"/>
      <c r="AN29" s="26">
        <v>10.427394837702984</v>
      </c>
      <c r="AO29" s="95"/>
      <c r="AP29" s="26">
        <v>11.122382881595946</v>
      </c>
      <c r="AQ29" s="95"/>
      <c r="AR29" s="26">
        <v>11.319639919789974</v>
      </c>
      <c r="AS29" s="95"/>
      <c r="AT29" s="26">
        <v>11.290832275162117</v>
      </c>
      <c r="AU29" s="95"/>
      <c r="AV29" s="26">
        <v>11.657621284006455</v>
      </c>
      <c r="AW29" s="95"/>
      <c r="AX29" s="26">
        <v>10.700637367381445</v>
      </c>
      <c r="AY29" s="95"/>
      <c r="AZ29" s="26">
        <v>10.925163265318957</v>
      </c>
      <c r="BA29" s="90"/>
      <c r="BB29" s="26">
        <v>10.791332221009188</v>
      </c>
      <c r="BC29" s="29"/>
      <c r="BD29" s="26">
        <v>10.606790160332736</v>
      </c>
      <c r="BE29" s="29"/>
      <c r="BF29" s="26">
        <v>9.9793827991080519</v>
      </c>
      <c r="BG29" s="29"/>
      <c r="BH29" s="26">
        <v>10.069912169088278</v>
      </c>
      <c r="BI29" s="29"/>
      <c r="BJ29" s="50">
        <v>11.321631782803015</v>
      </c>
      <c r="BK29" s="29"/>
      <c r="BL29" s="50">
        <v>10.011322282469681</v>
      </c>
      <c r="BM29" s="29"/>
      <c r="BN29" s="30"/>
      <c r="BO29" s="91"/>
      <c r="BP29" s="92"/>
      <c r="BQ29" s="26">
        <v>0.73200337213545674</v>
      </c>
      <c r="BR29" s="95"/>
      <c r="BS29" s="26">
        <v>0.91100839335903638</v>
      </c>
      <c r="BT29" s="95"/>
      <c r="BU29" s="26">
        <v>1.181094288593475</v>
      </c>
      <c r="BV29" s="95"/>
      <c r="BW29" s="26">
        <v>1.7654340583697459</v>
      </c>
      <c r="BX29" s="95"/>
      <c r="BY29" s="26">
        <v>1.3283043897748561</v>
      </c>
      <c r="BZ29" s="95"/>
      <c r="CA29" s="26">
        <v>1.7376661920629426</v>
      </c>
      <c r="CB29" s="95"/>
      <c r="CC29" s="26">
        <v>1.3895578395416164</v>
      </c>
      <c r="CD29" s="95"/>
      <c r="CE29" s="26">
        <v>1.2115800859526396</v>
      </c>
      <c r="CF29" s="95"/>
      <c r="CG29" s="26">
        <v>2.0160960175028286</v>
      </c>
      <c r="CH29" s="90"/>
      <c r="CI29" s="26">
        <v>1.6525829571845507</v>
      </c>
      <c r="CJ29" s="29"/>
      <c r="CK29" s="26">
        <v>1.4045118613131526</v>
      </c>
      <c r="CL29" s="29"/>
      <c r="CM29" s="26">
        <v>1.0473043344038602</v>
      </c>
      <c r="CN29" s="29"/>
      <c r="CO29" s="26">
        <v>1.3777902860059856</v>
      </c>
      <c r="CP29" s="29"/>
      <c r="CQ29" s="50">
        <v>1.8052900113735677</v>
      </c>
      <c r="CR29" s="29"/>
      <c r="CS29" s="50">
        <v>1.3002933208861345</v>
      </c>
      <c r="CT29" s="29"/>
      <c r="CU29" s="30"/>
      <c r="CV29" s="91"/>
      <c r="CW29" s="92"/>
      <c r="CX29" s="26">
        <v>1.4658052098506196</v>
      </c>
      <c r="CY29" s="95"/>
      <c r="CZ29" s="26">
        <v>3.0549344437024435</v>
      </c>
      <c r="DA29" s="95"/>
      <c r="DB29" s="26">
        <v>3.8981302810947387</v>
      </c>
      <c r="DC29" s="95"/>
      <c r="DD29" s="26">
        <v>2.6093578730643876</v>
      </c>
      <c r="DE29" s="95"/>
      <c r="DF29" s="26">
        <v>3.3358549837307363</v>
      </c>
      <c r="DG29" s="95"/>
      <c r="DH29" s="26">
        <v>3.5859681560960279</v>
      </c>
      <c r="DI29" s="95"/>
      <c r="DJ29" s="26">
        <v>2.1126718571007888</v>
      </c>
      <c r="DK29" s="95"/>
      <c r="DL29" s="26">
        <v>1.9343143985932785</v>
      </c>
      <c r="DM29" s="95"/>
      <c r="DN29" s="26">
        <v>2.5690119764689636</v>
      </c>
      <c r="DO29" s="90"/>
      <c r="DP29" s="26">
        <v>2.8528129772804842</v>
      </c>
      <c r="DQ29" s="29"/>
      <c r="DR29" s="26">
        <v>2.0098641134889452</v>
      </c>
      <c r="DS29" s="29"/>
      <c r="DT29" s="26">
        <v>2.699021688740777</v>
      </c>
      <c r="DU29" s="29"/>
      <c r="DV29" s="26">
        <v>1.8085057950031598</v>
      </c>
      <c r="DW29" s="29"/>
      <c r="DX29" s="50">
        <v>2.1227136111282126</v>
      </c>
      <c r="DY29" s="29"/>
      <c r="DZ29" s="50">
        <v>1.5867931734914544</v>
      </c>
      <c r="EA29" s="29"/>
      <c r="EB29" s="30"/>
      <c r="EC29" s="91"/>
      <c r="ED29" s="92"/>
      <c r="EE29" s="26">
        <v>2.197808581986076</v>
      </c>
      <c r="EF29" s="95"/>
      <c r="EG29" s="26">
        <v>3.9659428370614798</v>
      </c>
      <c r="EH29" s="95"/>
      <c r="EI29" s="26">
        <v>5.0792245696882139</v>
      </c>
      <c r="EJ29" s="95"/>
      <c r="EK29" s="26">
        <v>4.3747919314341335</v>
      </c>
      <c r="EL29" s="95"/>
      <c r="EM29" s="26">
        <v>4.6641593735055924</v>
      </c>
      <c r="EN29" s="95"/>
      <c r="EO29" s="26">
        <v>5.3236343481589703</v>
      </c>
      <c r="EP29" s="95"/>
      <c r="EQ29" s="26">
        <v>3.5022296966424054</v>
      </c>
      <c r="ER29" s="95"/>
      <c r="ES29" s="26">
        <v>3.1458944845459182</v>
      </c>
      <c r="ET29" s="95"/>
      <c r="EU29" s="26">
        <v>4.5851079939717918</v>
      </c>
      <c r="EV29" s="90"/>
      <c r="EW29" s="26">
        <v>4.5053959344650352</v>
      </c>
      <c r="EX29" s="29"/>
      <c r="EY29" s="26">
        <v>3.4143759748020974</v>
      </c>
      <c r="EZ29" s="29"/>
      <c r="FA29" s="26">
        <v>3.7463260231446376</v>
      </c>
      <c r="FB29" s="29"/>
      <c r="FC29" s="26">
        <v>3.1862960810091447</v>
      </c>
      <c r="FD29" s="29"/>
      <c r="FE29" s="50">
        <v>3.9280036225017794</v>
      </c>
      <c r="FF29" s="29"/>
      <c r="FG29" s="50">
        <v>2.8870864943775896</v>
      </c>
      <c r="FH29" s="29"/>
    </row>
    <row r="30" spans="1:164" ht="15.95" customHeight="1">
      <c r="A30" s="91">
        <v>12</v>
      </c>
      <c r="B30" s="92" t="s">
        <v>155</v>
      </c>
      <c r="C30" s="26">
        <v>36.323911877727724</v>
      </c>
      <c r="D30" s="94">
        <v>32.041637383180486</v>
      </c>
      <c r="E30" s="26">
        <v>29.181537004805829</v>
      </c>
      <c r="F30" s="94">
        <v>27.502710480516487</v>
      </c>
      <c r="G30" s="26">
        <v>33.615182720527571</v>
      </c>
      <c r="H30" s="94">
        <v>29.870159270314108</v>
      </c>
      <c r="I30" s="26">
        <v>31.653970955961583</v>
      </c>
      <c r="J30" s="94">
        <v>30.327956711901908</v>
      </c>
      <c r="K30" s="26">
        <v>32.247684313156839</v>
      </c>
      <c r="L30" s="94">
        <v>29.238474219977647</v>
      </c>
      <c r="M30" s="31"/>
      <c r="N30" s="96"/>
      <c r="O30" s="31"/>
      <c r="P30" s="96"/>
      <c r="Q30" s="31"/>
      <c r="R30" s="96"/>
      <c r="S30" s="31"/>
      <c r="T30" s="96"/>
      <c r="U30" s="31"/>
      <c r="V30" s="32"/>
      <c r="W30" s="31"/>
      <c r="X30" s="32"/>
      <c r="Y30" s="31"/>
      <c r="Z30" s="32"/>
      <c r="AA30" s="31" t="s">
        <v>136</v>
      </c>
      <c r="AB30" s="32" t="s">
        <v>136</v>
      </c>
      <c r="AC30" s="31"/>
      <c r="AD30" s="32"/>
      <c r="AE30" s="31"/>
      <c r="AF30" s="32"/>
      <c r="AG30" s="28"/>
      <c r="AH30" s="91">
        <v>12</v>
      </c>
      <c r="AI30" s="92" t="s">
        <v>155</v>
      </c>
      <c r="AJ30" s="26">
        <v>16.101526134049596</v>
      </c>
      <c r="AK30" s="94">
        <v>12.940019485435348</v>
      </c>
      <c r="AL30" s="26">
        <v>14.553373247649098</v>
      </c>
      <c r="AM30" s="94">
        <v>14.723978643598327</v>
      </c>
      <c r="AN30" s="26">
        <v>16.346091632910923</v>
      </c>
      <c r="AO30" s="94">
        <v>14.827457143048512</v>
      </c>
      <c r="AP30" s="26">
        <v>17.635049476686838</v>
      </c>
      <c r="AQ30" s="94">
        <v>14.645528355453365</v>
      </c>
      <c r="AR30" s="26">
        <v>18.727347774339954</v>
      </c>
      <c r="AS30" s="94">
        <v>15.468466616369403</v>
      </c>
      <c r="AT30" s="31"/>
      <c r="AU30" s="96"/>
      <c r="AV30" s="31"/>
      <c r="AW30" s="96"/>
      <c r="AX30" s="31"/>
      <c r="AY30" s="96"/>
      <c r="AZ30" s="31"/>
      <c r="BA30" s="96"/>
      <c r="BB30" s="31"/>
      <c r="BC30" s="32"/>
      <c r="BD30" s="31"/>
      <c r="BE30" s="32"/>
      <c r="BF30" s="31"/>
      <c r="BG30" s="32"/>
      <c r="BH30" s="31" t="s">
        <v>136</v>
      </c>
      <c r="BI30" s="32" t="s">
        <v>136</v>
      </c>
      <c r="BJ30" s="31"/>
      <c r="BK30" s="32"/>
      <c r="BL30" s="31"/>
      <c r="BM30" s="32"/>
      <c r="BN30" s="28"/>
      <c r="BO30" s="91">
        <v>12</v>
      </c>
      <c r="BP30" s="92" t="s">
        <v>155</v>
      </c>
      <c r="BQ30" s="26">
        <v>1.9640300195603331</v>
      </c>
      <c r="BR30" s="94">
        <v>1.5291271538667961</v>
      </c>
      <c r="BS30" s="26">
        <v>0.61002499131258747</v>
      </c>
      <c r="BT30" s="94">
        <v>0.8687943054262105</v>
      </c>
      <c r="BU30" s="26">
        <v>1.3928321162699526</v>
      </c>
      <c r="BV30" s="94">
        <v>1.3077045437666102</v>
      </c>
      <c r="BW30" s="26">
        <v>1.9242476102347155</v>
      </c>
      <c r="BX30" s="94">
        <v>1.9252853690940521</v>
      </c>
      <c r="BY30" s="26">
        <v>1.3517127372061903</v>
      </c>
      <c r="BZ30" s="94">
        <v>1.4188720351628241</v>
      </c>
      <c r="CA30" s="31"/>
      <c r="CB30" s="96"/>
      <c r="CC30" s="31"/>
      <c r="CD30" s="96"/>
      <c r="CE30" s="31"/>
      <c r="CF30" s="96"/>
      <c r="CG30" s="31"/>
      <c r="CH30" s="96"/>
      <c r="CI30" s="31"/>
      <c r="CJ30" s="32"/>
      <c r="CK30" s="31"/>
      <c r="CL30" s="32"/>
      <c r="CM30" s="31"/>
      <c r="CN30" s="32"/>
      <c r="CO30" s="31" t="s">
        <v>136</v>
      </c>
      <c r="CP30" s="32" t="s">
        <v>136</v>
      </c>
      <c r="CQ30" s="31"/>
      <c r="CR30" s="32"/>
      <c r="CS30" s="31"/>
      <c r="CT30" s="32"/>
      <c r="CU30" s="28"/>
      <c r="CV30" s="91">
        <v>12</v>
      </c>
      <c r="CW30" s="92" t="s">
        <v>155</v>
      </c>
      <c r="CX30" s="26">
        <v>1.4475460707336216</v>
      </c>
      <c r="CY30" s="94">
        <v>1.8294961825745271</v>
      </c>
      <c r="CZ30" s="26">
        <v>3.7510175093793197</v>
      </c>
      <c r="DA30" s="94">
        <v>2.755053627903763</v>
      </c>
      <c r="DB30" s="26">
        <v>6.0324576726032442</v>
      </c>
      <c r="DC30" s="94">
        <v>3.3011415466805709</v>
      </c>
      <c r="DD30" s="26">
        <v>5.7178432078046013</v>
      </c>
      <c r="DE30" s="94">
        <v>4.4694487930527238</v>
      </c>
      <c r="DF30" s="26">
        <v>5.1198810465344868</v>
      </c>
      <c r="DG30" s="94">
        <v>4.1288021343548005</v>
      </c>
      <c r="DH30" s="31"/>
      <c r="DI30" s="96"/>
      <c r="DJ30" s="31"/>
      <c r="DK30" s="96"/>
      <c r="DL30" s="31"/>
      <c r="DM30" s="96"/>
      <c r="DN30" s="31"/>
      <c r="DO30" s="96"/>
      <c r="DP30" s="31"/>
      <c r="DQ30" s="32"/>
      <c r="DR30" s="31"/>
      <c r="DS30" s="32"/>
      <c r="DT30" s="31"/>
      <c r="DU30" s="32"/>
      <c r="DV30" s="31" t="s">
        <v>136</v>
      </c>
      <c r="DW30" s="32" t="s">
        <v>136</v>
      </c>
      <c r="DX30" s="31"/>
      <c r="DY30" s="32"/>
      <c r="DZ30" s="31"/>
      <c r="EA30" s="32"/>
      <c r="EB30" s="28"/>
      <c r="EC30" s="91">
        <v>12</v>
      </c>
      <c r="ED30" s="92" t="s">
        <v>155</v>
      </c>
      <c r="EE30" s="26">
        <v>3.4115760902939543</v>
      </c>
      <c r="EF30" s="94">
        <v>3.3586233364413234</v>
      </c>
      <c r="EG30" s="26">
        <v>4.3610425006919069</v>
      </c>
      <c r="EH30" s="94">
        <v>3.6238479333299733</v>
      </c>
      <c r="EI30" s="26">
        <v>7.4252897888731955</v>
      </c>
      <c r="EJ30" s="94">
        <v>4.6088460904471811</v>
      </c>
      <c r="EK30" s="26">
        <v>7.6420908180393159</v>
      </c>
      <c r="EL30" s="94">
        <v>6.3947341621467748</v>
      </c>
      <c r="EM30" s="26">
        <v>6.4715937837406772</v>
      </c>
      <c r="EN30" s="94">
        <v>5.5476741695176246</v>
      </c>
      <c r="EO30" s="31"/>
      <c r="EP30" s="96"/>
      <c r="EQ30" s="31"/>
      <c r="ER30" s="96"/>
      <c r="ES30" s="31"/>
      <c r="ET30" s="96"/>
      <c r="EU30" s="31"/>
      <c r="EV30" s="96"/>
      <c r="EW30" s="31"/>
      <c r="EX30" s="32"/>
      <c r="EY30" s="31"/>
      <c r="EZ30" s="32"/>
      <c r="FA30" s="31"/>
      <c r="FB30" s="32"/>
      <c r="FC30" s="31" t="s">
        <v>136</v>
      </c>
      <c r="FD30" s="32" t="s">
        <v>136</v>
      </c>
      <c r="FE30" s="31"/>
      <c r="FF30" s="32"/>
      <c r="FG30" s="31"/>
      <c r="FH30" s="32"/>
    </row>
    <row r="31" spans="1:164" ht="15.95" customHeight="1">
      <c r="A31" s="91"/>
      <c r="B31" s="92"/>
      <c r="C31" s="26">
        <v>27.789274039785916</v>
      </c>
      <c r="D31" s="95"/>
      <c r="E31" s="26">
        <v>25.734426382751032</v>
      </c>
      <c r="F31" s="95"/>
      <c r="G31" s="26">
        <v>26.826627358247919</v>
      </c>
      <c r="H31" s="95"/>
      <c r="I31" s="26">
        <v>28.752174324581198</v>
      </c>
      <c r="J31" s="95"/>
      <c r="K31" s="26">
        <v>26.111212549334411</v>
      </c>
      <c r="L31" s="95"/>
      <c r="M31" s="31"/>
      <c r="N31" s="97"/>
      <c r="O31" s="31"/>
      <c r="P31" s="97"/>
      <c r="Q31" s="31"/>
      <c r="R31" s="97"/>
      <c r="S31" s="31"/>
      <c r="T31" s="93"/>
      <c r="U31" s="31"/>
      <c r="V31" s="33"/>
      <c r="W31" s="31"/>
      <c r="X31" s="33"/>
      <c r="Y31" s="31"/>
      <c r="Z31" s="33"/>
      <c r="AA31" s="31" t="s">
        <v>136</v>
      </c>
      <c r="AB31" s="33"/>
      <c r="AC31" s="53"/>
      <c r="AD31" s="33"/>
      <c r="AE31" s="53"/>
      <c r="AF31" s="33"/>
      <c r="AG31" s="30"/>
      <c r="AH31" s="91"/>
      <c r="AI31" s="92"/>
      <c r="AJ31" s="26">
        <v>9.8539708053992907</v>
      </c>
      <c r="AK31" s="95"/>
      <c r="AL31" s="26">
        <v>15.190890717621919</v>
      </c>
      <c r="AM31" s="95"/>
      <c r="AN31" s="26">
        <v>13.161553915808117</v>
      </c>
      <c r="AO31" s="95"/>
      <c r="AP31" s="26">
        <v>11.78610889420194</v>
      </c>
      <c r="AQ31" s="95"/>
      <c r="AR31" s="26">
        <v>11.374353249985017</v>
      </c>
      <c r="AS31" s="95"/>
      <c r="AT31" s="31"/>
      <c r="AU31" s="97"/>
      <c r="AV31" s="31"/>
      <c r="AW31" s="97"/>
      <c r="AX31" s="31"/>
      <c r="AY31" s="97"/>
      <c r="AZ31" s="31"/>
      <c r="BA31" s="93"/>
      <c r="BB31" s="31"/>
      <c r="BC31" s="33"/>
      <c r="BD31" s="31"/>
      <c r="BE31" s="33"/>
      <c r="BF31" s="31"/>
      <c r="BG31" s="33"/>
      <c r="BH31" s="31" t="s">
        <v>136</v>
      </c>
      <c r="BI31" s="33"/>
      <c r="BJ31" s="53"/>
      <c r="BK31" s="33"/>
      <c r="BL31" s="53"/>
      <c r="BM31" s="33"/>
      <c r="BN31" s="30"/>
      <c r="BO31" s="91"/>
      <c r="BP31" s="92"/>
      <c r="BQ31" s="26">
        <v>1.0952197568701263</v>
      </c>
      <c r="BR31" s="95"/>
      <c r="BS31" s="26">
        <v>1.1641499023851964</v>
      </c>
      <c r="BT31" s="95"/>
      <c r="BU31" s="26">
        <v>1.1726921281503939</v>
      </c>
      <c r="BV31" s="95"/>
      <c r="BW31" s="26">
        <v>1.9501485828997447</v>
      </c>
      <c r="BX31" s="95"/>
      <c r="BY31" s="26">
        <v>1.3526292602020249</v>
      </c>
      <c r="BZ31" s="95"/>
      <c r="CA31" s="31"/>
      <c r="CB31" s="97"/>
      <c r="CC31" s="31"/>
      <c r="CD31" s="97"/>
      <c r="CE31" s="31"/>
      <c r="CF31" s="97"/>
      <c r="CG31" s="31"/>
      <c r="CH31" s="93"/>
      <c r="CI31" s="31"/>
      <c r="CJ31" s="33"/>
      <c r="CK31" s="31"/>
      <c r="CL31" s="33"/>
      <c r="CM31" s="31"/>
      <c r="CN31" s="33"/>
      <c r="CO31" s="31" t="s">
        <v>136</v>
      </c>
      <c r="CP31" s="33"/>
      <c r="CQ31" s="53"/>
      <c r="CR31" s="33"/>
      <c r="CS31" s="53"/>
      <c r="CT31" s="33"/>
      <c r="CU31" s="30"/>
      <c r="CV31" s="91"/>
      <c r="CW31" s="92"/>
      <c r="CX31" s="26">
        <v>2.1475258105280295</v>
      </c>
      <c r="CY31" s="95"/>
      <c r="CZ31" s="26">
        <v>1.7312184175549774</v>
      </c>
      <c r="DA31" s="95"/>
      <c r="DB31" s="26">
        <v>0.77262175118105714</v>
      </c>
      <c r="DC31" s="95"/>
      <c r="DD31" s="26">
        <v>3.1238218237166286</v>
      </c>
      <c r="DE31" s="95"/>
      <c r="DF31" s="26">
        <v>3.2531158740982571</v>
      </c>
      <c r="DG31" s="95"/>
      <c r="DH31" s="31"/>
      <c r="DI31" s="97"/>
      <c r="DJ31" s="31"/>
      <c r="DK31" s="97"/>
      <c r="DL31" s="31"/>
      <c r="DM31" s="97"/>
      <c r="DN31" s="31"/>
      <c r="DO31" s="93"/>
      <c r="DP31" s="31"/>
      <c r="DQ31" s="33"/>
      <c r="DR31" s="31"/>
      <c r="DS31" s="33"/>
      <c r="DT31" s="31"/>
      <c r="DU31" s="33"/>
      <c r="DV31" s="31" t="s">
        <v>136</v>
      </c>
      <c r="DW31" s="33"/>
      <c r="DX31" s="53"/>
      <c r="DY31" s="33"/>
      <c r="DZ31" s="53"/>
      <c r="EA31" s="33"/>
      <c r="EB31" s="30"/>
      <c r="EC31" s="91"/>
      <c r="ED31" s="92"/>
      <c r="EE31" s="26">
        <v>3.2427455673981558</v>
      </c>
      <c r="EF31" s="95"/>
      <c r="EG31" s="26">
        <v>2.8953683199401739</v>
      </c>
      <c r="EH31" s="95"/>
      <c r="EI31" s="26">
        <v>1.9453138793314511</v>
      </c>
      <c r="EJ31" s="95"/>
      <c r="EK31" s="26">
        <v>5.0739704066163736</v>
      </c>
      <c r="EL31" s="95"/>
      <c r="EM31" s="26">
        <v>4.6057451343002818</v>
      </c>
      <c r="EN31" s="95"/>
      <c r="EO31" s="31"/>
      <c r="EP31" s="97"/>
      <c r="EQ31" s="31"/>
      <c r="ER31" s="97"/>
      <c r="ES31" s="31"/>
      <c r="ET31" s="97"/>
      <c r="EU31" s="31"/>
      <c r="EV31" s="93"/>
      <c r="EW31" s="31"/>
      <c r="EX31" s="33"/>
      <c r="EY31" s="31"/>
      <c r="EZ31" s="33"/>
      <c r="FA31" s="31"/>
      <c r="FB31" s="33"/>
      <c r="FC31" s="31" t="s">
        <v>136</v>
      </c>
      <c r="FD31" s="33"/>
      <c r="FE31" s="53"/>
      <c r="FF31" s="33"/>
      <c r="FG31" s="53"/>
      <c r="FH31" s="33"/>
    </row>
    <row r="32" spans="1:164" ht="15.95" customHeight="1">
      <c r="A32" s="91">
        <v>13</v>
      </c>
      <c r="B32" s="92" t="s">
        <v>156</v>
      </c>
      <c r="C32" s="26">
        <v>30.110233508441336</v>
      </c>
      <c r="D32" s="94">
        <v>29.793468291376026</v>
      </c>
      <c r="E32" s="26">
        <v>29.073688730653807</v>
      </c>
      <c r="F32" s="94">
        <v>27.812849716019567</v>
      </c>
      <c r="G32" s="26">
        <v>29.747427341076524</v>
      </c>
      <c r="H32" s="94">
        <v>29.02898638411871</v>
      </c>
      <c r="I32" s="26">
        <v>29.880999036618363</v>
      </c>
      <c r="J32" s="94">
        <v>28.709762903516115</v>
      </c>
      <c r="K32" s="26">
        <v>28.161196490920293</v>
      </c>
      <c r="L32" s="94">
        <v>28.280769544830449</v>
      </c>
      <c r="M32" s="26">
        <v>30.54719082134293</v>
      </c>
      <c r="N32" s="94">
        <v>29.037077567562513</v>
      </c>
      <c r="O32" s="26">
        <v>29.876646216297036</v>
      </c>
      <c r="P32" s="94">
        <v>28.40390545867794</v>
      </c>
      <c r="Q32" s="26">
        <v>28.973276480710567</v>
      </c>
      <c r="R32" s="94">
        <v>28.24560313423833</v>
      </c>
      <c r="S32" s="26">
        <v>34.619578980782123</v>
      </c>
      <c r="T32" s="94">
        <v>28.744536421549508</v>
      </c>
      <c r="U32" s="26">
        <v>28.605994178898378</v>
      </c>
      <c r="V32" s="27">
        <v>28.557441695962233</v>
      </c>
      <c r="W32" s="26">
        <v>28.220301976968138</v>
      </c>
      <c r="X32" s="27">
        <v>27.559061342735649</v>
      </c>
      <c r="Y32" s="26">
        <v>27.136514791798476</v>
      </c>
      <c r="Z32" s="27">
        <v>25.011276619503235</v>
      </c>
      <c r="AA32" s="26">
        <v>26.035140497592273</v>
      </c>
      <c r="AB32" s="27">
        <v>25.401321008311939</v>
      </c>
      <c r="AC32" s="26">
        <v>25.505576971911122</v>
      </c>
      <c r="AD32" s="27">
        <v>23.675333894830267</v>
      </c>
      <c r="AE32" s="26">
        <v>26.084842221323569</v>
      </c>
      <c r="AF32" s="27">
        <v>24.695857752464793</v>
      </c>
      <c r="AG32" s="28"/>
      <c r="AH32" s="91">
        <v>13</v>
      </c>
      <c r="AI32" s="92" t="s">
        <v>156</v>
      </c>
      <c r="AJ32" s="26">
        <v>15.606348594628759</v>
      </c>
      <c r="AK32" s="94">
        <v>13.566149893794403</v>
      </c>
      <c r="AL32" s="26">
        <v>15.997102661372281</v>
      </c>
      <c r="AM32" s="94">
        <v>13.712586981919484</v>
      </c>
      <c r="AN32" s="26">
        <v>19.283281398271878</v>
      </c>
      <c r="AO32" s="94">
        <v>17.247674985931791</v>
      </c>
      <c r="AP32" s="26">
        <v>17.244217800631802</v>
      </c>
      <c r="AQ32" s="94">
        <v>14.144182715934345</v>
      </c>
      <c r="AR32" s="26">
        <v>15.493959622298894</v>
      </c>
      <c r="AS32" s="94">
        <v>13.042844483325489</v>
      </c>
      <c r="AT32" s="26">
        <v>18.487463948101265</v>
      </c>
      <c r="AU32" s="94">
        <v>15.366166889502086</v>
      </c>
      <c r="AV32" s="26">
        <v>15.483033249969282</v>
      </c>
      <c r="AW32" s="94">
        <v>14.058547588356035</v>
      </c>
      <c r="AX32" s="26">
        <v>19.031998621109423</v>
      </c>
      <c r="AY32" s="94">
        <v>15.439168273946219</v>
      </c>
      <c r="AZ32" s="26">
        <v>17.484645140755731</v>
      </c>
      <c r="BA32" s="94">
        <v>15.698620132491525</v>
      </c>
      <c r="BB32" s="26">
        <v>16.380763275748727</v>
      </c>
      <c r="BC32" s="27">
        <v>14.756051679863834</v>
      </c>
      <c r="BD32" s="26">
        <v>17.047110990615739</v>
      </c>
      <c r="BE32" s="27">
        <v>14.044919119363669</v>
      </c>
      <c r="BF32" s="26">
        <v>14.571760332138515</v>
      </c>
      <c r="BG32" s="27">
        <v>12.339205989607031</v>
      </c>
      <c r="BH32" s="26">
        <v>15.621729542176919</v>
      </c>
      <c r="BI32" s="27">
        <v>14.637578095240105</v>
      </c>
      <c r="BJ32" s="26">
        <v>10.865735671410079</v>
      </c>
      <c r="BK32" s="27">
        <v>9.5027053283174592</v>
      </c>
      <c r="BL32" s="26">
        <v>12.432724343977911</v>
      </c>
      <c r="BM32" s="27">
        <v>11.264558961544378</v>
      </c>
      <c r="BN32" s="28"/>
      <c r="BO32" s="91">
        <v>13</v>
      </c>
      <c r="BP32" s="92" t="s">
        <v>156</v>
      </c>
      <c r="BQ32" s="26">
        <v>1.4671676098690845</v>
      </c>
      <c r="BR32" s="94">
        <v>1.3419295739171018</v>
      </c>
      <c r="BS32" s="26">
        <v>1.9896515359709168</v>
      </c>
      <c r="BT32" s="94">
        <v>1.3103069399069556</v>
      </c>
      <c r="BU32" s="26">
        <v>2.1252191923932338</v>
      </c>
      <c r="BV32" s="94">
        <v>1.6568978084047803</v>
      </c>
      <c r="BW32" s="26">
        <v>1.6318562824023353</v>
      </c>
      <c r="BX32" s="94">
        <v>1.4064594258335283</v>
      </c>
      <c r="BY32" s="26">
        <v>2.8253242099656113</v>
      </c>
      <c r="BZ32" s="94">
        <v>2.1281719754498325</v>
      </c>
      <c r="CA32" s="26">
        <v>2.3038539724460794</v>
      </c>
      <c r="CB32" s="94">
        <v>1.8851946532084571</v>
      </c>
      <c r="CC32" s="26">
        <v>1.895717535367148</v>
      </c>
      <c r="CD32" s="94">
        <v>1.8215040911502878</v>
      </c>
      <c r="CE32" s="26">
        <v>1.919024932746209</v>
      </c>
      <c r="CF32" s="94">
        <v>1.4987774999008239</v>
      </c>
      <c r="CG32" s="26">
        <v>2.0856985999140836</v>
      </c>
      <c r="CH32" s="94">
        <v>1.788977320695206</v>
      </c>
      <c r="CI32" s="26">
        <v>1.8420185735596317</v>
      </c>
      <c r="CJ32" s="27">
        <v>1.6410612267978395</v>
      </c>
      <c r="CK32" s="26">
        <v>2.5128453581351611</v>
      </c>
      <c r="CL32" s="27">
        <v>1.9597011934933719</v>
      </c>
      <c r="CM32" s="26">
        <v>2.1492855770924035</v>
      </c>
      <c r="CN32" s="27">
        <v>1.8447390702793864</v>
      </c>
      <c r="CO32" s="26">
        <v>2.5240416007965236</v>
      </c>
      <c r="CP32" s="27">
        <v>2.0218747005630267</v>
      </c>
      <c r="CQ32" s="26">
        <v>2.0498523855584847</v>
      </c>
      <c r="CR32" s="27">
        <v>1.4489464371628311</v>
      </c>
      <c r="CS32" s="26">
        <v>2.0037007755895186</v>
      </c>
      <c r="CT32" s="27">
        <v>1.947483204775688</v>
      </c>
      <c r="CU32" s="28"/>
      <c r="CV32" s="91">
        <v>13</v>
      </c>
      <c r="CW32" s="92" t="s">
        <v>156</v>
      </c>
      <c r="CX32" s="26">
        <v>2.7331647699935746</v>
      </c>
      <c r="CY32" s="94">
        <v>2.1740712766408019</v>
      </c>
      <c r="CZ32" s="26">
        <v>6.4777684316192445</v>
      </c>
      <c r="DA32" s="94">
        <v>4.9401579132128131</v>
      </c>
      <c r="DB32" s="26">
        <v>5.0994593438902891</v>
      </c>
      <c r="DC32" s="94">
        <v>4.1533001438338495</v>
      </c>
      <c r="DD32" s="26">
        <v>6.6120893910392038</v>
      </c>
      <c r="DE32" s="94">
        <v>5.4842196412554163</v>
      </c>
      <c r="DF32" s="26">
        <v>3.9065756164566388</v>
      </c>
      <c r="DG32" s="94">
        <v>3.4720169834077677</v>
      </c>
      <c r="DH32" s="26">
        <v>5.0803131437793745</v>
      </c>
      <c r="DI32" s="94">
        <v>4.1269145437632853</v>
      </c>
      <c r="DJ32" s="26">
        <v>3.973443298655289</v>
      </c>
      <c r="DK32" s="94">
        <v>3.5009728334617316</v>
      </c>
      <c r="DL32" s="26">
        <v>3.6013526841401284</v>
      </c>
      <c r="DM32" s="94">
        <v>3.9290082820201304</v>
      </c>
      <c r="DN32" s="26">
        <v>5.717557442475357</v>
      </c>
      <c r="DO32" s="94">
        <v>5.2684190725770241</v>
      </c>
      <c r="DP32" s="26">
        <v>4.1019111669492681</v>
      </c>
      <c r="DQ32" s="27">
        <v>3.4773480672798311</v>
      </c>
      <c r="DR32" s="26">
        <v>4.2663220080524624</v>
      </c>
      <c r="DS32" s="27">
        <v>4.0307157404716705</v>
      </c>
      <c r="DT32" s="26">
        <v>4.4790519563376696</v>
      </c>
      <c r="DU32" s="27">
        <v>3.8092404294806417</v>
      </c>
      <c r="DV32" s="26">
        <v>3.8695469193921901</v>
      </c>
      <c r="DW32" s="27">
        <v>3.5951189294547246</v>
      </c>
      <c r="DX32" s="26">
        <v>3.4907740199349875</v>
      </c>
      <c r="DY32" s="27">
        <v>2.6498702779467567</v>
      </c>
      <c r="DZ32" s="26">
        <v>3.3583715371052216</v>
      </c>
      <c r="EA32" s="27">
        <v>2.4874273392262545</v>
      </c>
      <c r="EB32" s="28"/>
      <c r="EC32" s="91">
        <v>13</v>
      </c>
      <c r="ED32" s="92" t="s">
        <v>156</v>
      </c>
      <c r="EE32" s="26">
        <v>4.2003323798626591</v>
      </c>
      <c r="EF32" s="94">
        <v>3.5160008505579032</v>
      </c>
      <c r="EG32" s="26">
        <v>8.4674199675901605</v>
      </c>
      <c r="EH32" s="94">
        <v>6.2504648531197686</v>
      </c>
      <c r="EI32" s="26">
        <v>7.2246785362835224</v>
      </c>
      <c r="EJ32" s="94">
        <v>5.8101979522386298</v>
      </c>
      <c r="EK32" s="26">
        <v>8.2439456734415391</v>
      </c>
      <c r="EL32" s="94">
        <v>6.8906790670889437</v>
      </c>
      <c r="EM32" s="26">
        <v>6.73189982642225</v>
      </c>
      <c r="EN32" s="94">
        <v>5.6001889588575997</v>
      </c>
      <c r="EO32" s="26">
        <v>7.3841671162254547</v>
      </c>
      <c r="EP32" s="94">
        <v>6.0121091969717426</v>
      </c>
      <c r="EQ32" s="26">
        <v>5.8691608340224368</v>
      </c>
      <c r="ER32" s="94">
        <v>5.3224769246120189</v>
      </c>
      <c r="ES32" s="26">
        <v>5.5203776168863365</v>
      </c>
      <c r="ET32" s="94">
        <v>5.4277857819209547</v>
      </c>
      <c r="EU32" s="26">
        <v>7.8032560423894406</v>
      </c>
      <c r="EV32" s="94">
        <v>7.0573963932722297</v>
      </c>
      <c r="EW32" s="26">
        <v>5.9439297405089002</v>
      </c>
      <c r="EX32" s="27">
        <v>5.1184092940776695</v>
      </c>
      <c r="EY32" s="26">
        <v>6.7791673661876235</v>
      </c>
      <c r="EZ32" s="27">
        <v>5.9904169339650419</v>
      </c>
      <c r="FA32" s="26">
        <v>6.6283375334300736</v>
      </c>
      <c r="FB32" s="27">
        <v>5.6539794997600277</v>
      </c>
      <c r="FC32" s="26">
        <v>6.3935885201887128</v>
      </c>
      <c r="FD32" s="27">
        <v>5.6169936300177525</v>
      </c>
      <c r="FE32" s="26">
        <v>5.5406264054934722</v>
      </c>
      <c r="FF32" s="27">
        <v>4.0988167151095887</v>
      </c>
      <c r="FG32" s="26">
        <v>5.3620723126947398</v>
      </c>
      <c r="FH32" s="27">
        <v>4.4349105440019425</v>
      </c>
    </row>
    <row r="33" spans="1:164" ht="15.95" customHeight="1">
      <c r="A33" s="91"/>
      <c r="B33" s="92"/>
      <c r="C33" s="26">
        <v>29.433782194287645</v>
      </c>
      <c r="D33" s="95"/>
      <c r="E33" s="26">
        <v>26.410764120108539</v>
      </c>
      <c r="F33" s="95"/>
      <c r="G33" s="26">
        <v>28.23184384514488</v>
      </c>
      <c r="H33" s="95"/>
      <c r="I33" s="26">
        <v>27.16464024772538</v>
      </c>
      <c r="J33" s="95"/>
      <c r="K33" s="26">
        <v>28.539802234927514</v>
      </c>
      <c r="L33" s="95"/>
      <c r="M33" s="26">
        <v>27.232827927511373</v>
      </c>
      <c r="N33" s="95"/>
      <c r="O33" s="26">
        <v>26.883367277206393</v>
      </c>
      <c r="P33" s="95"/>
      <c r="Q33" s="26">
        <v>27.483145956247228</v>
      </c>
      <c r="R33" s="95"/>
      <c r="S33" s="26">
        <v>22.494129781851381</v>
      </c>
      <c r="T33" s="90"/>
      <c r="U33" s="26">
        <v>28.563796766578321</v>
      </c>
      <c r="V33" s="29"/>
      <c r="W33" s="26">
        <v>27.368011422156464</v>
      </c>
      <c r="X33" s="29"/>
      <c r="Y33" s="26">
        <v>22.925479571383427</v>
      </c>
      <c r="Z33" s="29"/>
      <c r="AA33" s="26">
        <v>24.768978409115668</v>
      </c>
      <c r="AB33" s="29"/>
      <c r="AC33" s="50">
        <v>21.487841114766134</v>
      </c>
      <c r="AD33" s="29"/>
      <c r="AE33" s="50">
        <v>23.207566556304606</v>
      </c>
      <c r="AF33" s="29"/>
      <c r="AG33" s="30"/>
      <c r="AH33" s="91"/>
      <c r="AI33" s="92"/>
      <c r="AJ33" s="26">
        <v>11.483753252961709</v>
      </c>
      <c r="AK33" s="95"/>
      <c r="AL33" s="26">
        <v>11.38191411837737</v>
      </c>
      <c r="AM33" s="95"/>
      <c r="AN33" s="26">
        <v>15.150851059958036</v>
      </c>
      <c r="AO33" s="95"/>
      <c r="AP33" s="26">
        <v>10.547960228516358</v>
      </c>
      <c r="AQ33" s="95"/>
      <c r="AR33" s="26">
        <v>9.8075044007242873</v>
      </c>
      <c r="AS33" s="95"/>
      <c r="AT33" s="26">
        <v>11.886696158137518</v>
      </c>
      <c r="AU33" s="95"/>
      <c r="AV33" s="26">
        <v>12.561750211629111</v>
      </c>
      <c r="AW33" s="95"/>
      <c r="AX33" s="26">
        <v>11.520592485644769</v>
      </c>
      <c r="AY33" s="95"/>
      <c r="AZ33" s="26">
        <v>13.746016115400206</v>
      </c>
      <c r="BA33" s="90"/>
      <c r="BB33" s="26">
        <v>12.838918307129076</v>
      </c>
      <c r="BC33" s="29"/>
      <c r="BD33" s="26">
        <v>10.817148235117278</v>
      </c>
      <c r="BE33" s="29"/>
      <c r="BF33" s="26">
        <v>10.174593870240519</v>
      </c>
      <c r="BG33" s="29"/>
      <c r="BH33" s="26">
        <v>13.449025264299019</v>
      </c>
      <c r="BI33" s="29"/>
      <c r="BJ33" s="50">
        <v>8.0992960192891932</v>
      </c>
      <c r="BK33" s="29"/>
      <c r="BL33" s="50">
        <v>9.9911111497278871</v>
      </c>
      <c r="BM33" s="29"/>
      <c r="BN33" s="30"/>
      <c r="BO33" s="91"/>
      <c r="BP33" s="92"/>
      <c r="BQ33" s="26">
        <v>1.230261996655746</v>
      </c>
      <c r="BR33" s="95"/>
      <c r="BS33" s="26">
        <v>0.65166602736222989</v>
      </c>
      <c r="BT33" s="95"/>
      <c r="BU33" s="26">
        <v>1.1689722689164705</v>
      </c>
      <c r="BV33" s="95"/>
      <c r="BW33" s="26">
        <v>1.1821035924109353</v>
      </c>
      <c r="BX33" s="95"/>
      <c r="BY33" s="26">
        <v>1.2106572586840643</v>
      </c>
      <c r="BZ33" s="95"/>
      <c r="CA33" s="26">
        <v>1.4385601430345654</v>
      </c>
      <c r="CB33" s="95"/>
      <c r="CC33" s="26">
        <v>1.755579779657787</v>
      </c>
      <c r="CD33" s="95"/>
      <c r="CE33" s="26">
        <v>1.053724504261103</v>
      </c>
      <c r="CF33" s="95"/>
      <c r="CG33" s="26">
        <v>1.4641193861485455</v>
      </c>
      <c r="CH33" s="90"/>
      <c r="CI33" s="26">
        <v>1.4155600758948339</v>
      </c>
      <c r="CJ33" s="29"/>
      <c r="CK33" s="26">
        <v>1.4550744311123118</v>
      </c>
      <c r="CL33" s="29"/>
      <c r="CM33" s="26">
        <v>1.5881790074431057</v>
      </c>
      <c r="CN33" s="29"/>
      <c r="CO33" s="26">
        <v>1.3682433498584179</v>
      </c>
      <c r="CP33" s="29"/>
      <c r="CQ33" s="50">
        <v>0.68074111270911175</v>
      </c>
      <c r="CR33" s="29"/>
      <c r="CS33" s="50">
        <v>1.8689515159366166</v>
      </c>
      <c r="CT33" s="29"/>
      <c r="CU33" s="30"/>
      <c r="CV33" s="91"/>
      <c r="CW33" s="92"/>
      <c r="CX33" s="26">
        <v>1.5677582580464418</v>
      </c>
      <c r="CY33" s="95"/>
      <c r="CZ33" s="26">
        <v>3.3768780051738672</v>
      </c>
      <c r="DA33" s="95"/>
      <c r="DB33" s="26">
        <v>3.1054310851331675</v>
      </c>
      <c r="DC33" s="95"/>
      <c r="DD33" s="26">
        <v>4.2171588484483742</v>
      </c>
      <c r="DE33" s="95"/>
      <c r="DF33" s="26">
        <v>2.9390296957190345</v>
      </c>
      <c r="DG33" s="95"/>
      <c r="DH33" s="26">
        <v>3.0899260128710972</v>
      </c>
      <c r="DI33" s="95"/>
      <c r="DJ33" s="26">
        <v>2.9879123730535735</v>
      </c>
      <c r="DK33" s="95"/>
      <c r="DL33" s="26">
        <v>4.4341116699399583</v>
      </c>
      <c r="DM33" s="95"/>
      <c r="DN33" s="26">
        <v>4.7366531318326812</v>
      </c>
      <c r="DO33" s="90"/>
      <c r="DP33" s="26">
        <v>2.8603521128186786</v>
      </c>
      <c r="DQ33" s="29"/>
      <c r="DR33" s="26">
        <v>3.8503158026234967</v>
      </c>
      <c r="DS33" s="29"/>
      <c r="DT33" s="26">
        <v>3.1338190501039644</v>
      </c>
      <c r="DU33" s="29"/>
      <c r="DV33" s="26">
        <v>3.338124208159285</v>
      </c>
      <c r="DW33" s="29"/>
      <c r="DX33" s="50">
        <v>1.7552574137808972</v>
      </c>
      <c r="DY33" s="29"/>
      <c r="DZ33" s="50">
        <v>1.5912722548182909</v>
      </c>
      <c r="EA33" s="29"/>
      <c r="EB33" s="30"/>
      <c r="EC33" s="91"/>
      <c r="ED33" s="92"/>
      <c r="EE33" s="26">
        <v>2.7980202547021875</v>
      </c>
      <c r="EF33" s="95"/>
      <c r="EG33" s="26">
        <v>4.0285440325360966</v>
      </c>
      <c r="EH33" s="95"/>
      <c r="EI33" s="26">
        <v>4.2744033540496371</v>
      </c>
      <c r="EJ33" s="95"/>
      <c r="EK33" s="26">
        <v>5.3992624408593102</v>
      </c>
      <c r="EL33" s="95"/>
      <c r="EM33" s="26">
        <v>4.1496869544030979</v>
      </c>
      <c r="EN33" s="95"/>
      <c r="EO33" s="26">
        <v>4.5284861559056626</v>
      </c>
      <c r="EP33" s="95"/>
      <c r="EQ33" s="26">
        <v>4.7434921527113607</v>
      </c>
      <c r="ER33" s="95"/>
      <c r="ES33" s="26">
        <v>5.4878361742010613</v>
      </c>
      <c r="ET33" s="95"/>
      <c r="EU33" s="26">
        <v>6.2007725179812265</v>
      </c>
      <c r="EV33" s="90"/>
      <c r="EW33" s="26">
        <v>4.2759121887135123</v>
      </c>
      <c r="EX33" s="29"/>
      <c r="EY33" s="26">
        <v>5.3053902337358085</v>
      </c>
      <c r="EZ33" s="29"/>
      <c r="FA33" s="26">
        <v>4.7219980575470695</v>
      </c>
      <c r="FB33" s="29"/>
      <c r="FC33" s="26">
        <v>4.7063675580177033</v>
      </c>
      <c r="FD33" s="29"/>
      <c r="FE33" s="50">
        <v>2.435998526490009</v>
      </c>
      <c r="FF33" s="29"/>
      <c r="FG33" s="50">
        <v>3.4602237707549079</v>
      </c>
      <c r="FH33" s="29"/>
    </row>
    <row r="34" spans="1:164" ht="15.95" customHeight="1">
      <c r="A34" s="91">
        <v>14</v>
      </c>
      <c r="B34" s="92" t="s">
        <v>47</v>
      </c>
      <c r="C34" s="26">
        <v>29.577642833151568</v>
      </c>
      <c r="D34" s="94">
        <v>28.880938624758741</v>
      </c>
      <c r="E34" s="26">
        <v>29.813263410874065</v>
      </c>
      <c r="F34" s="94">
        <v>28.294535630297922</v>
      </c>
      <c r="G34" s="26">
        <v>30.362678635827365</v>
      </c>
      <c r="H34" s="94">
        <v>28.179524586882486</v>
      </c>
      <c r="I34" s="31"/>
      <c r="J34" s="96"/>
      <c r="K34" s="31"/>
      <c r="L34" s="96"/>
      <c r="M34" s="31"/>
      <c r="N34" s="96"/>
      <c r="O34" s="31"/>
      <c r="P34" s="96"/>
      <c r="Q34" s="31"/>
      <c r="R34" s="96"/>
      <c r="S34" s="26">
        <v>26.465037876683766</v>
      </c>
      <c r="T34" s="94">
        <v>24.873248750457513</v>
      </c>
      <c r="U34" s="26">
        <v>31.42651969571217</v>
      </c>
      <c r="V34" s="27">
        <v>29.20560240584971</v>
      </c>
      <c r="W34" s="26">
        <v>28.853642545988386</v>
      </c>
      <c r="X34" s="27">
        <v>25.512161827761524</v>
      </c>
      <c r="Y34" s="26">
        <v>28.578260830073088</v>
      </c>
      <c r="Z34" s="27">
        <v>27.265484445966933</v>
      </c>
      <c r="AA34" s="26">
        <v>25.384297118848171</v>
      </c>
      <c r="AB34" s="27">
        <v>24.71319441811011</v>
      </c>
      <c r="AC34" s="26">
        <v>28.176670364267437</v>
      </c>
      <c r="AD34" s="27">
        <v>24.12328921848863</v>
      </c>
      <c r="AE34" s="26">
        <v>29.657597618285898</v>
      </c>
      <c r="AF34" s="27">
        <v>26.313848717939187</v>
      </c>
      <c r="AG34" s="28"/>
      <c r="AH34" s="91">
        <v>14</v>
      </c>
      <c r="AI34" s="92" t="s">
        <v>47</v>
      </c>
      <c r="AJ34" s="26">
        <v>15.498420412858636</v>
      </c>
      <c r="AK34" s="94">
        <v>13.853336612455664</v>
      </c>
      <c r="AL34" s="26">
        <v>17.91780040618481</v>
      </c>
      <c r="AM34" s="94">
        <v>16.123818821022454</v>
      </c>
      <c r="AN34" s="26">
        <v>16.876822117174854</v>
      </c>
      <c r="AO34" s="94">
        <v>13.780124034760828</v>
      </c>
      <c r="AP34" s="31"/>
      <c r="AQ34" s="96"/>
      <c r="AR34" s="31"/>
      <c r="AS34" s="96"/>
      <c r="AT34" s="31"/>
      <c r="AU34" s="96"/>
      <c r="AV34" s="31"/>
      <c r="AW34" s="96"/>
      <c r="AX34" s="31"/>
      <c r="AY34" s="96"/>
      <c r="AZ34" s="26">
        <v>17.397819287412204</v>
      </c>
      <c r="BA34" s="94">
        <v>15.462070061810447</v>
      </c>
      <c r="BB34" s="26">
        <v>14.569154393704299</v>
      </c>
      <c r="BC34" s="27">
        <v>13.872256214003903</v>
      </c>
      <c r="BD34" s="26">
        <v>15.948260907983778</v>
      </c>
      <c r="BE34" s="27">
        <v>13.714692922872716</v>
      </c>
      <c r="BF34" s="26">
        <v>14.947802071474577</v>
      </c>
      <c r="BG34" s="27">
        <v>14.399397444772088</v>
      </c>
      <c r="BH34" s="26">
        <v>14.444606984350047</v>
      </c>
      <c r="BI34" s="27">
        <v>15.361338525590728</v>
      </c>
      <c r="BJ34" s="26">
        <v>14.982520291536993</v>
      </c>
      <c r="BK34" s="27">
        <v>13.335909606630128</v>
      </c>
      <c r="BL34" s="26">
        <v>17.694095473434263</v>
      </c>
      <c r="BM34" s="27">
        <v>14.153282250504185</v>
      </c>
      <c r="BN34" s="28"/>
      <c r="BO34" s="91">
        <v>14</v>
      </c>
      <c r="BP34" s="92" t="s">
        <v>47</v>
      </c>
      <c r="BQ34" s="26">
        <v>2.219861997036034</v>
      </c>
      <c r="BR34" s="94">
        <v>1.634912195060229</v>
      </c>
      <c r="BS34" s="26">
        <v>2.2849251891679687</v>
      </c>
      <c r="BT34" s="94">
        <v>1.8761216988098357</v>
      </c>
      <c r="BU34" s="26">
        <v>2.2276449331556152</v>
      </c>
      <c r="BV34" s="94">
        <v>1.7452055029311222</v>
      </c>
      <c r="BW34" s="31"/>
      <c r="BX34" s="96"/>
      <c r="BY34" s="31"/>
      <c r="BZ34" s="96"/>
      <c r="CA34" s="31"/>
      <c r="CB34" s="96"/>
      <c r="CC34" s="31"/>
      <c r="CD34" s="96"/>
      <c r="CE34" s="31"/>
      <c r="CF34" s="96"/>
      <c r="CG34" s="26">
        <v>1.7359549572336406</v>
      </c>
      <c r="CH34" s="94">
        <v>2.0918092273710234</v>
      </c>
      <c r="CI34" s="26">
        <v>2.0122438898357715</v>
      </c>
      <c r="CJ34" s="27">
        <v>2.0644665228029631</v>
      </c>
      <c r="CK34" s="26">
        <v>2.5771546567621053</v>
      </c>
      <c r="CL34" s="27">
        <v>1.9877260273345267</v>
      </c>
      <c r="CM34" s="26">
        <v>2.6823382144892132</v>
      </c>
      <c r="CN34" s="27">
        <v>2.2962422470165134</v>
      </c>
      <c r="CO34" s="26">
        <v>1.7997916486247918</v>
      </c>
      <c r="CP34" s="27">
        <v>1.8489727017342168</v>
      </c>
      <c r="CQ34" s="26">
        <v>3.0640263784754485</v>
      </c>
      <c r="CR34" s="27">
        <v>2.2111492091666762</v>
      </c>
      <c r="CS34" s="26">
        <v>2.5335767872340664</v>
      </c>
      <c r="CT34" s="27">
        <v>2.2841853857054359</v>
      </c>
      <c r="CU34" s="28"/>
      <c r="CV34" s="91">
        <v>14</v>
      </c>
      <c r="CW34" s="92" t="s">
        <v>47</v>
      </c>
      <c r="CX34" s="26">
        <v>5.028618469570719</v>
      </c>
      <c r="CY34" s="94">
        <v>3.264651112870268</v>
      </c>
      <c r="CZ34" s="26">
        <v>5.651089616867079</v>
      </c>
      <c r="DA34" s="94">
        <v>4.366027527682415</v>
      </c>
      <c r="DB34" s="26">
        <v>5.9623214007593592</v>
      </c>
      <c r="DC34" s="94">
        <v>4.8272105110111632</v>
      </c>
      <c r="DD34" s="31"/>
      <c r="DE34" s="96"/>
      <c r="DF34" s="31"/>
      <c r="DG34" s="96"/>
      <c r="DH34" s="31"/>
      <c r="DI34" s="96"/>
      <c r="DJ34" s="31"/>
      <c r="DK34" s="96"/>
      <c r="DL34" s="31"/>
      <c r="DM34" s="96"/>
      <c r="DN34" s="26">
        <v>5.4448809965249554</v>
      </c>
      <c r="DO34" s="94">
        <v>4.3535196568243073</v>
      </c>
      <c r="DP34" s="26">
        <v>6.4421069512769478</v>
      </c>
      <c r="DQ34" s="27">
        <v>4.8971825985625408</v>
      </c>
      <c r="DR34" s="26">
        <v>5.5548186256868384</v>
      </c>
      <c r="DS34" s="27">
        <v>4.3533365740025118</v>
      </c>
      <c r="DT34" s="26">
        <v>5.5759098536039984</v>
      </c>
      <c r="DU34" s="27">
        <v>3.9957253055181501</v>
      </c>
      <c r="DV34" s="26">
        <v>4.1376100477995781</v>
      </c>
      <c r="DW34" s="27">
        <v>3.0237551326413428</v>
      </c>
      <c r="DX34" s="26">
        <v>4.1888507615950017</v>
      </c>
      <c r="DY34" s="27">
        <v>3.6158242217200587</v>
      </c>
      <c r="DZ34" s="26">
        <v>4.0438581394307374</v>
      </c>
      <c r="EA34" s="27">
        <v>2.876177673323685</v>
      </c>
      <c r="EB34" s="28"/>
      <c r="EC34" s="91">
        <v>14</v>
      </c>
      <c r="ED34" s="92" t="s">
        <v>47</v>
      </c>
      <c r="EE34" s="26">
        <v>7.2484804666067539</v>
      </c>
      <c r="EF34" s="94">
        <v>4.8995633079304977</v>
      </c>
      <c r="EG34" s="26">
        <v>7.9360148060350477</v>
      </c>
      <c r="EH34" s="94">
        <v>6.2421492264922502</v>
      </c>
      <c r="EI34" s="26">
        <v>8.1899663339149757</v>
      </c>
      <c r="EJ34" s="94">
        <v>6.5724160139422851</v>
      </c>
      <c r="EK34" s="31"/>
      <c r="EL34" s="96"/>
      <c r="EM34" s="31"/>
      <c r="EN34" s="96"/>
      <c r="EO34" s="31"/>
      <c r="EP34" s="96"/>
      <c r="EQ34" s="31"/>
      <c r="ER34" s="96"/>
      <c r="ES34" s="31"/>
      <c r="ET34" s="96"/>
      <c r="EU34" s="26">
        <v>7.1808359537585957</v>
      </c>
      <c r="EV34" s="94">
        <v>6.4453288841953302</v>
      </c>
      <c r="EW34" s="26">
        <v>8.4543508411127171</v>
      </c>
      <c r="EX34" s="27">
        <v>6.9616491213655038</v>
      </c>
      <c r="EY34" s="26">
        <v>8.1319732824489428</v>
      </c>
      <c r="EZ34" s="27">
        <v>6.3410626013370379</v>
      </c>
      <c r="FA34" s="26">
        <v>8.2582480680932111</v>
      </c>
      <c r="FB34" s="27">
        <v>6.291967552534663</v>
      </c>
      <c r="FC34" s="26">
        <v>5.9374016964243701</v>
      </c>
      <c r="FD34" s="27">
        <v>4.8727278343755591</v>
      </c>
      <c r="FE34" s="26">
        <v>7.252877140070451</v>
      </c>
      <c r="FF34" s="27">
        <v>5.826973430886734</v>
      </c>
      <c r="FG34" s="26">
        <v>6.5774349266648038</v>
      </c>
      <c r="FH34" s="27">
        <v>5.1603630590291214</v>
      </c>
    </row>
    <row r="35" spans="1:164" ht="15.95" customHeight="1">
      <c r="A35" s="91"/>
      <c r="B35" s="92"/>
      <c r="C35" s="26">
        <v>28.270417503009405</v>
      </c>
      <c r="D35" s="95"/>
      <c r="E35" s="26">
        <v>26.85873565871011</v>
      </c>
      <c r="F35" s="95"/>
      <c r="G35" s="26">
        <v>26.025156616982702</v>
      </c>
      <c r="H35" s="95"/>
      <c r="I35" s="31"/>
      <c r="J35" s="97"/>
      <c r="K35" s="31"/>
      <c r="L35" s="97"/>
      <c r="M35" s="31"/>
      <c r="N35" s="97"/>
      <c r="O35" s="31"/>
      <c r="P35" s="97"/>
      <c r="Q35" s="31"/>
      <c r="R35" s="97"/>
      <c r="S35" s="26">
        <v>23.1409703659399</v>
      </c>
      <c r="T35" s="90"/>
      <c r="U35" s="26">
        <v>26.873770364497975</v>
      </c>
      <c r="V35" s="29"/>
      <c r="W35" s="26">
        <v>21.656037080566001</v>
      </c>
      <c r="X35" s="29"/>
      <c r="Y35" s="26">
        <v>25.759236472120534</v>
      </c>
      <c r="Z35" s="29"/>
      <c r="AA35" s="26">
        <v>23.967172606964425</v>
      </c>
      <c r="AB35" s="29"/>
      <c r="AC35" s="50">
        <v>19.99311827039088</v>
      </c>
      <c r="AD35" s="29"/>
      <c r="AE35" s="50">
        <v>22.78297325746809</v>
      </c>
      <c r="AF35" s="29"/>
      <c r="AG35" s="30"/>
      <c r="AH35" s="91"/>
      <c r="AI35" s="92"/>
      <c r="AJ35" s="26">
        <v>12.313540557409738</v>
      </c>
      <c r="AK35" s="95"/>
      <c r="AL35" s="26">
        <v>14.204537145971127</v>
      </c>
      <c r="AM35" s="95"/>
      <c r="AN35" s="26">
        <v>10.639985560225131</v>
      </c>
      <c r="AO35" s="95"/>
      <c r="AP35" s="31"/>
      <c r="AQ35" s="97"/>
      <c r="AR35" s="31"/>
      <c r="AS35" s="97"/>
      <c r="AT35" s="31"/>
      <c r="AU35" s="97"/>
      <c r="AV35" s="31"/>
      <c r="AW35" s="97"/>
      <c r="AX35" s="31"/>
      <c r="AY35" s="97"/>
      <c r="AZ35" s="26">
        <v>13.371684617527286</v>
      </c>
      <c r="BA35" s="90"/>
      <c r="BB35" s="26">
        <v>12.903597148386336</v>
      </c>
      <c r="BC35" s="29"/>
      <c r="BD35" s="26">
        <v>11.089926346609847</v>
      </c>
      <c r="BE35" s="29"/>
      <c r="BF35" s="26">
        <v>13.975201636309571</v>
      </c>
      <c r="BG35" s="29"/>
      <c r="BH35" s="26">
        <v>16.072264143820622</v>
      </c>
      <c r="BI35" s="29"/>
      <c r="BJ35" s="50">
        <v>11.659720166412717</v>
      </c>
      <c r="BK35" s="29"/>
      <c r="BL35" s="50">
        <v>10.739030116098691</v>
      </c>
      <c r="BM35" s="29"/>
      <c r="BN35" s="30"/>
      <c r="BO35" s="91"/>
      <c r="BP35" s="92"/>
      <c r="BQ35" s="26">
        <v>0.9564685092957631</v>
      </c>
      <c r="BR35" s="95"/>
      <c r="BS35" s="26">
        <v>1.4035560574772969</v>
      </c>
      <c r="BT35" s="95"/>
      <c r="BU35" s="26">
        <v>1.1657674905454405</v>
      </c>
      <c r="BV35" s="95"/>
      <c r="BW35" s="31"/>
      <c r="BX35" s="97"/>
      <c r="BY35" s="31"/>
      <c r="BZ35" s="97"/>
      <c r="CA35" s="31"/>
      <c r="CB35" s="97"/>
      <c r="CC35" s="31"/>
      <c r="CD35" s="97"/>
      <c r="CE35" s="31"/>
      <c r="CF35" s="97"/>
      <c r="CG35" s="26">
        <v>2.566673845939051</v>
      </c>
      <c r="CH35" s="90"/>
      <c r="CI35" s="26">
        <v>2.0583004405575074</v>
      </c>
      <c r="CJ35" s="29"/>
      <c r="CK35" s="26">
        <v>1.2817645820384447</v>
      </c>
      <c r="CL35" s="29"/>
      <c r="CM35" s="26">
        <v>1.9017635620917068</v>
      </c>
      <c r="CN35" s="29"/>
      <c r="CO35" s="26">
        <v>1.8619625081054973</v>
      </c>
      <c r="CP35" s="29"/>
      <c r="CQ35" s="50">
        <v>1.3745786535846893</v>
      </c>
      <c r="CR35" s="29"/>
      <c r="CS35" s="50">
        <v>1.9918930196082965</v>
      </c>
      <c r="CT35" s="29"/>
      <c r="CU35" s="30"/>
      <c r="CV35" s="91"/>
      <c r="CW35" s="92"/>
      <c r="CX35" s="26">
        <v>1.498821991947324</v>
      </c>
      <c r="CY35" s="95"/>
      <c r="CZ35" s="26">
        <v>2.9178044733516715</v>
      </c>
      <c r="DA35" s="95"/>
      <c r="DB35" s="26">
        <v>3.7800563964617906</v>
      </c>
      <c r="DC35" s="95"/>
      <c r="DD35" s="31"/>
      <c r="DE35" s="97"/>
      <c r="DF35" s="31"/>
      <c r="DG35" s="97"/>
      <c r="DH35" s="31"/>
      <c r="DI35" s="97"/>
      <c r="DJ35" s="31"/>
      <c r="DK35" s="97"/>
      <c r="DL35" s="31"/>
      <c r="DM35" s="97"/>
      <c r="DN35" s="26">
        <v>3.0808217141201331</v>
      </c>
      <c r="DO35" s="90"/>
      <c r="DP35" s="26">
        <v>3.262307537169534</v>
      </c>
      <c r="DQ35" s="29"/>
      <c r="DR35" s="26">
        <v>2.9025187177019856</v>
      </c>
      <c r="DS35" s="29"/>
      <c r="DT35" s="26">
        <v>2.170453087241643</v>
      </c>
      <c r="DU35" s="29"/>
      <c r="DV35" s="26">
        <v>1.9350989356723047</v>
      </c>
      <c r="DW35" s="29"/>
      <c r="DX35" s="50">
        <v>3.0310287712094293</v>
      </c>
      <c r="DY35" s="29"/>
      <c r="DZ35" s="50">
        <v>1.6754420469690183</v>
      </c>
      <c r="EA35" s="29"/>
      <c r="EB35" s="30"/>
      <c r="EC35" s="91"/>
      <c r="ED35" s="92"/>
      <c r="EE35" s="26">
        <v>2.4552905012430872</v>
      </c>
      <c r="EF35" s="95"/>
      <c r="EG35" s="26">
        <v>4.3213605308289686</v>
      </c>
      <c r="EH35" s="95"/>
      <c r="EI35" s="26">
        <v>4.9458238870072311</v>
      </c>
      <c r="EJ35" s="95"/>
      <c r="EK35" s="31"/>
      <c r="EL35" s="97"/>
      <c r="EM35" s="31"/>
      <c r="EN35" s="97"/>
      <c r="EO35" s="31"/>
      <c r="EP35" s="97"/>
      <c r="EQ35" s="31"/>
      <c r="ER35" s="97"/>
      <c r="ES35" s="31"/>
      <c r="ET35" s="97"/>
      <c r="EU35" s="26">
        <v>5.647495560059185</v>
      </c>
      <c r="EV35" s="90"/>
      <c r="EW35" s="26">
        <v>5.3206079777270414</v>
      </c>
      <c r="EX35" s="29"/>
      <c r="EY35" s="26">
        <v>4.1842832997404305</v>
      </c>
      <c r="EZ35" s="29"/>
      <c r="FA35" s="26">
        <v>4.0722166493333498</v>
      </c>
      <c r="FB35" s="29"/>
      <c r="FC35" s="26">
        <v>3.7970614437778023</v>
      </c>
      <c r="FD35" s="29"/>
      <c r="FE35" s="50">
        <v>4.4056074247941188</v>
      </c>
      <c r="FF35" s="29"/>
      <c r="FG35" s="50">
        <v>3.6673350665773148</v>
      </c>
      <c r="FH35" s="29"/>
    </row>
    <row r="36" spans="1:164" ht="15.95" customHeight="1">
      <c r="A36" s="91">
        <v>15</v>
      </c>
      <c r="B36" s="92" t="s">
        <v>8</v>
      </c>
      <c r="C36" s="26">
        <v>29.398682239422719</v>
      </c>
      <c r="D36" s="94">
        <v>26.721911743850001</v>
      </c>
      <c r="E36" s="26">
        <v>27.221920465640807</v>
      </c>
      <c r="F36" s="94">
        <v>25.526984921586653</v>
      </c>
      <c r="G36" s="26">
        <v>27.972419517333734</v>
      </c>
      <c r="H36" s="94">
        <v>26.163188115935654</v>
      </c>
      <c r="I36" s="26">
        <v>27.753685849292211</v>
      </c>
      <c r="J36" s="94">
        <v>26.046409525414958</v>
      </c>
      <c r="K36" s="26">
        <v>29.11628074011157</v>
      </c>
      <c r="L36" s="94">
        <v>27.786996215261937</v>
      </c>
      <c r="M36" s="26">
        <v>29.575028335966117</v>
      </c>
      <c r="N36" s="94">
        <v>25.776142139156086</v>
      </c>
      <c r="O36" s="26">
        <v>26.952287126278563</v>
      </c>
      <c r="P36" s="94">
        <v>25.11500111501897</v>
      </c>
      <c r="Q36" s="26">
        <v>25.606322511441586</v>
      </c>
      <c r="R36" s="94">
        <v>24.204623645588477</v>
      </c>
      <c r="S36" s="26">
        <v>30.400052119898703</v>
      </c>
      <c r="T36" s="94">
        <v>27.610324963894158</v>
      </c>
      <c r="U36" s="26">
        <v>27.007548388555641</v>
      </c>
      <c r="V36" s="27">
        <v>25.001967488269781</v>
      </c>
      <c r="W36" s="26">
        <v>29.977002766677735</v>
      </c>
      <c r="X36" s="27">
        <v>27.726409356742465</v>
      </c>
      <c r="Y36" s="26">
        <v>27.138426391926966</v>
      </c>
      <c r="Z36" s="27">
        <v>24.20485765908019</v>
      </c>
      <c r="AA36" s="26">
        <v>26.872387399894144</v>
      </c>
      <c r="AB36" s="27">
        <v>26.231895291606847</v>
      </c>
      <c r="AC36" s="26">
        <v>24.906164990082438</v>
      </c>
      <c r="AD36" s="27">
        <v>21.912309168499334</v>
      </c>
      <c r="AE36" s="26">
        <v>28.167847419872547</v>
      </c>
      <c r="AF36" s="27">
        <v>27.063003116188675</v>
      </c>
      <c r="AG36" s="28"/>
      <c r="AH36" s="91">
        <v>15</v>
      </c>
      <c r="AI36" s="92" t="s">
        <v>8</v>
      </c>
      <c r="AJ36" s="26">
        <v>19.068215339044635</v>
      </c>
      <c r="AK36" s="94">
        <v>15.464002165826036</v>
      </c>
      <c r="AL36" s="26">
        <v>13.370418632761666</v>
      </c>
      <c r="AM36" s="94">
        <v>12.581332976739377</v>
      </c>
      <c r="AN36" s="26">
        <v>17.220982351814385</v>
      </c>
      <c r="AO36" s="94">
        <v>15.849457674040377</v>
      </c>
      <c r="AP36" s="26">
        <v>17.91124579538635</v>
      </c>
      <c r="AQ36" s="94">
        <v>14.714730733379429</v>
      </c>
      <c r="AR36" s="26">
        <v>17.898609053130521</v>
      </c>
      <c r="AS36" s="94">
        <v>15.663113225320171</v>
      </c>
      <c r="AT36" s="26">
        <v>17.134313751527092</v>
      </c>
      <c r="AU36" s="94">
        <v>15.458116333496466</v>
      </c>
      <c r="AV36" s="26">
        <v>20.836733172672236</v>
      </c>
      <c r="AW36" s="94">
        <v>16.773976568070388</v>
      </c>
      <c r="AX36" s="26">
        <v>16.577006396042343</v>
      </c>
      <c r="AY36" s="94">
        <v>14.784355050701532</v>
      </c>
      <c r="AZ36" s="26">
        <v>18.501207231234613</v>
      </c>
      <c r="BA36" s="94">
        <v>16.053748780147121</v>
      </c>
      <c r="BB36" s="26">
        <v>16.514112885078546</v>
      </c>
      <c r="BC36" s="27">
        <v>15.415765823430069</v>
      </c>
      <c r="BD36" s="26">
        <v>19.3010658041566</v>
      </c>
      <c r="BE36" s="27">
        <v>16.669366523511446</v>
      </c>
      <c r="BF36" s="26">
        <v>16.264028923540558</v>
      </c>
      <c r="BG36" s="27">
        <v>14.177223481642105</v>
      </c>
      <c r="BH36" s="26">
        <v>16.793215189792747</v>
      </c>
      <c r="BI36" s="27">
        <v>15.177285905965752</v>
      </c>
      <c r="BJ36" s="26">
        <v>16.353234166049148</v>
      </c>
      <c r="BK36" s="27">
        <v>13.057622412590636</v>
      </c>
      <c r="BL36" s="26">
        <v>15.433589232109647</v>
      </c>
      <c r="BM36" s="27">
        <v>12.740943458837346</v>
      </c>
      <c r="BN36" s="28"/>
      <c r="BO36" s="91">
        <v>15</v>
      </c>
      <c r="BP36" s="92" t="s">
        <v>8</v>
      </c>
      <c r="BQ36" s="26">
        <v>1.1390642533518947</v>
      </c>
      <c r="BR36" s="94">
        <v>0.80257151233276947</v>
      </c>
      <c r="BS36" s="26">
        <v>1.1148583334624158</v>
      </c>
      <c r="BT36" s="94">
        <v>1.179264307476557</v>
      </c>
      <c r="BU36" s="26">
        <v>1.6672412243460975</v>
      </c>
      <c r="BV36" s="94">
        <v>1.7906250666725694</v>
      </c>
      <c r="BW36" s="26">
        <v>2.5880861989653319</v>
      </c>
      <c r="BX36" s="94">
        <v>1.9622774618640766</v>
      </c>
      <c r="BY36" s="26">
        <v>3.5463020009322346</v>
      </c>
      <c r="BZ36" s="94">
        <v>2.2382235288110439</v>
      </c>
      <c r="CA36" s="26">
        <v>1.9537216567755822</v>
      </c>
      <c r="CB36" s="94">
        <v>1.6332054415726192</v>
      </c>
      <c r="CC36" s="26">
        <v>2.9048194853693827</v>
      </c>
      <c r="CD36" s="94">
        <v>2.1693038923109627</v>
      </c>
      <c r="CE36" s="26">
        <v>2.1010844929793935</v>
      </c>
      <c r="CF36" s="94">
        <v>1.6620072403424764</v>
      </c>
      <c r="CG36" s="26">
        <v>3.3592118243841353</v>
      </c>
      <c r="CH36" s="94">
        <v>2.1973101385022535</v>
      </c>
      <c r="CI36" s="26">
        <v>1.8430690183936282</v>
      </c>
      <c r="CJ36" s="27">
        <v>1.9587977972871486</v>
      </c>
      <c r="CK36" s="26">
        <v>2.6498463043150036</v>
      </c>
      <c r="CL36" s="27">
        <v>2.2515505794510715</v>
      </c>
      <c r="CM36" s="26">
        <v>2.7114993677293997</v>
      </c>
      <c r="CN36" s="27">
        <v>2.2077493915227984</v>
      </c>
      <c r="CO36" s="26">
        <v>2.6396458446645719</v>
      </c>
      <c r="CP36" s="27">
        <v>2.0578626076600788</v>
      </c>
      <c r="CQ36" s="26">
        <v>2.3094329781492</v>
      </c>
      <c r="CR36" s="27">
        <v>1.8694468618337803</v>
      </c>
      <c r="CS36" s="26">
        <v>1.3836157352441036</v>
      </c>
      <c r="CT36" s="27">
        <v>1.6067455905467258</v>
      </c>
      <c r="CU36" s="28"/>
      <c r="CV36" s="91">
        <v>15</v>
      </c>
      <c r="CW36" s="92" t="s">
        <v>8</v>
      </c>
      <c r="CX36" s="26">
        <v>2.9497494908959081</v>
      </c>
      <c r="CY36" s="94">
        <v>2.4069346645843472</v>
      </c>
      <c r="CZ36" s="26">
        <v>5.9722322474935172</v>
      </c>
      <c r="DA36" s="94">
        <v>4.867848487019466</v>
      </c>
      <c r="DB36" s="26">
        <v>4.3017308342252569</v>
      </c>
      <c r="DC36" s="94">
        <v>3.7805577771947982</v>
      </c>
      <c r="DD36" s="26">
        <v>4.8582325981591623</v>
      </c>
      <c r="DE36" s="94">
        <v>4.2009460001972094</v>
      </c>
      <c r="DF36" s="26">
        <v>5.4157688842989575</v>
      </c>
      <c r="DG36" s="94">
        <v>3.6389496846750196</v>
      </c>
      <c r="DH36" s="26">
        <v>6.1312650685735912</v>
      </c>
      <c r="DI36" s="94">
        <v>4.5092955967602499</v>
      </c>
      <c r="DJ36" s="26">
        <v>5.4676169547363358</v>
      </c>
      <c r="DK36" s="94">
        <v>4.0493539081876744</v>
      </c>
      <c r="DL36" s="26">
        <v>4.8402614745659847</v>
      </c>
      <c r="DM36" s="94">
        <v>3.5250238639182427</v>
      </c>
      <c r="DN36" s="26">
        <v>4.6060665346852394</v>
      </c>
      <c r="DO36" s="94">
        <v>3.4393204299017595</v>
      </c>
      <c r="DP36" s="26">
        <v>3.652984121010439</v>
      </c>
      <c r="DQ36" s="27">
        <v>2.9686106549875508</v>
      </c>
      <c r="DR36" s="26">
        <v>4.9255129544904204</v>
      </c>
      <c r="DS36" s="27">
        <v>3.4736486841875784</v>
      </c>
      <c r="DT36" s="26">
        <v>4.30200991295274</v>
      </c>
      <c r="DU36" s="27">
        <v>3.2405517305789919</v>
      </c>
      <c r="DV36" s="26">
        <v>2.0935819213253883</v>
      </c>
      <c r="DW36" s="27">
        <v>2.0724027424003886</v>
      </c>
      <c r="DX36" s="26">
        <v>2.2811783836795909</v>
      </c>
      <c r="DY36" s="27">
        <v>1.7350177088644352</v>
      </c>
      <c r="DZ36" s="26">
        <v>3.5320767046672161</v>
      </c>
      <c r="EA36" s="27">
        <v>2.9739371233491192</v>
      </c>
      <c r="EB36" s="28"/>
      <c r="EC36" s="91">
        <v>15</v>
      </c>
      <c r="ED36" s="92" t="s">
        <v>8</v>
      </c>
      <c r="EE36" s="26">
        <v>4.088813744247803</v>
      </c>
      <c r="EF36" s="94">
        <v>3.2095061769171167</v>
      </c>
      <c r="EG36" s="26">
        <v>7.087090580955933</v>
      </c>
      <c r="EH36" s="94">
        <v>6.047112794496023</v>
      </c>
      <c r="EI36" s="26">
        <v>5.9689720585713548</v>
      </c>
      <c r="EJ36" s="94">
        <v>5.5711828438673674</v>
      </c>
      <c r="EK36" s="26">
        <v>7.4463187971244951</v>
      </c>
      <c r="EL36" s="94">
        <v>6.1632234620612856</v>
      </c>
      <c r="EM36" s="26">
        <v>8.9620708852311921</v>
      </c>
      <c r="EN36" s="94">
        <v>5.8771732134860644</v>
      </c>
      <c r="EO36" s="26">
        <v>8.0849867253491752</v>
      </c>
      <c r="EP36" s="94">
        <v>6.1425010383328695</v>
      </c>
      <c r="EQ36" s="26">
        <v>8.3724364401057176</v>
      </c>
      <c r="ER36" s="94">
        <v>6.2186578004986366</v>
      </c>
      <c r="ES36" s="26">
        <v>6.9413459675453772</v>
      </c>
      <c r="ET36" s="94">
        <v>5.1870311042607185</v>
      </c>
      <c r="EU36" s="26">
        <v>7.9652783590693748</v>
      </c>
      <c r="EV36" s="94">
        <v>5.636630568404013</v>
      </c>
      <c r="EW36" s="26">
        <v>5.4960531394040677</v>
      </c>
      <c r="EX36" s="27">
        <v>4.9274084522747001</v>
      </c>
      <c r="EY36" s="26">
        <v>7.5753592588054239</v>
      </c>
      <c r="EZ36" s="27">
        <v>5.7251992636386504</v>
      </c>
      <c r="FA36" s="26">
        <v>7.0135092806821397</v>
      </c>
      <c r="FB36" s="27">
        <v>5.4483011221017899</v>
      </c>
      <c r="FC36" s="26">
        <v>4.7332277659899598</v>
      </c>
      <c r="FD36" s="27">
        <v>4.1302653500604674</v>
      </c>
      <c r="FE36" s="26">
        <v>4.5906113618287918</v>
      </c>
      <c r="FF36" s="27">
        <v>3.6044645706982159</v>
      </c>
      <c r="FG36" s="26">
        <v>4.9156924399113198</v>
      </c>
      <c r="FH36" s="27">
        <v>4.580682713895845</v>
      </c>
    </row>
    <row r="37" spans="1:164" ht="15.95" customHeight="1">
      <c r="A37" s="91"/>
      <c r="B37" s="92"/>
      <c r="C37" s="26">
        <v>24.137342544513622</v>
      </c>
      <c r="D37" s="95"/>
      <c r="E37" s="26">
        <v>23.765924748380971</v>
      </c>
      <c r="F37" s="95"/>
      <c r="G37" s="26">
        <v>24.087884346971357</v>
      </c>
      <c r="H37" s="95"/>
      <c r="I37" s="26">
        <v>24.331588413712737</v>
      </c>
      <c r="J37" s="95"/>
      <c r="K37" s="26">
        <v>26.424136626982396</v>
      </c>
      <c r="L37" s="95"/>
      <c r="M37" s="26">
        <v>21.649969983672676</v>
      </c>
      <c r="N37" s="95"/>
      <c r="O37" s="26">
        <v>23.25739338721754</v>
      </c>
      <c r="P37" s="95"/>
      <c r="Q37" s="26">
        <v>22.822600609114744</v>
      </c>
      <c r="R37" s="95"/>
      <c r="S37" s="26">
        <v>24.545444060075816</v>
      </c>
      <c r="T37" s="90"/>
      <c r="U37" s="26">
        <v>22.899515706082354</v>
      </c>
      <c r="V37" s="29"/>
      <c r="W37" s="26">
        <v>25.252667554718592</v>
      </c>
      <c r="X37" s="29"/>
      <c r="Y37" s="26">
        <v>19.855782927876458</v>
      </c>
      <c r="Z37" s="29"/>
      <c r="AA37" s="26">
        <v>25.458458015217694</v>
      </c>
      <c r="AB37" s="29"/>
      <c r="AC37" s="50">
        <v>18.473589349141982</v>
      </c>
      <c r="AD37" s="29"/>
      <c r="AE37" s="50">
        <v>25.732453723473537</v>
      </c>
      <c r="AF37" s="29"/>
      <c r="AG37" s="30"/>
      <c r="AH37" s="91"/>
      <c r="AI37" s="92"/>
      <c r="AJ37" s="26">
        <v>12.141624772946589</v>
      </c>
      <c r="AK37" s="95"/>
      <c r="AL37" s="26">
        <v>11.732693194420584</v>
      </c>
      <c r="AM37" s="95"/>
      <c r="AN37" s="26">
        <v>14.357132978108222</v>
      </c>
      <c r="AO37" s="95"/>
      <c r="AP37" s="26">
        <v>11.455978441570593</v>
      </c>
      <c r="AQ37" s="95"/>
      <c r="AR37" s="26">
        <v>13.475323779513028</v>
      </c>
      <c r="AS37" s="95"/>
      <c r="AT37" s="26">
        <v>13.683975362082005</v>
      </c>
      <c r="AU37" s="95"/>
      <c r="AV37" s="26">
        <v>12.55391636695046</v>
      </c>
      <c r="AW37" s="95"/>
      <c r="AX37" s="26">
        <v>13.034988719119944</v>
      </c>
      <c r="AY37" s="95"/>
      <c r="AZ37" s="26">
        <v>13.471870049252543</v>
      </c>
      <c r="BA37" s="90"/>
      <c r="BB37" s="26">
        <v>14.469929959213804</v>
      </c>
      <c r="BC37" s="29"/>
      <c r="BD37" s="26">
        <v>13.999086952739978</v>
      </c>
      <c r="BE37" s="29"/>
      <c r="BF37" s="26">
        <v>11.426859596551505</v>
      </c>
      <c r="BG37" s="29"/>
      <c r="BH37" s="26">
        <v>13.530526381203231</v>
      </c>
      <c r="BI37" s="29"/>
      <c r="BJ37" s="50">
        <v>9.3340695588019678</v>
      </c>
      <c r="BK37" s="29"/>
      <c r="BL37" s="50">
        <v>9.9654642184939828</v>
      </c>
      <c r="BM37" s="29"/>
      <c r="BN37" s="30"/>
      <c r="BO37" s="91"/>
      <c r="BP37" s="92"/>
      <c r="BQ37" s="26">
        <v>0.49182189950928007</v>
      </c>
      <c r="BR37" s="95"/>
      <c r="BS37" s="26">
        <v>1.2832639738024865</v>
      </c>
      <c r="BT37" s="95"/>
      <c r="BU37" s="26">
        <v>1.8797508193833141</v>
      </c>
      <c r="BV37" s="95"/>
      <c r="BW37" s="26">
        <v>1.3170399142453841</v>
      </c>
      <c r="BX37" s="95"/>
      <c r="BY37" s="26">
        <v>0.9808255302359945</v>
      </c>
      <c r="BZ37" s="95"/>
      <c r="CA37" s="26">
        <v>1.331647343233139</v>
      </c>
      <c r="CB37" s="95"/>
      <c r="CC37" s="26">
        <v>1.4100780474932417</v>
      </c>
      <c r="CD37" s="95"/>
      <c r="CE37" s="26">
        <v>1.217550931793447</v>
      </c>
      <c r="CF37" s="95"/>
      <c r="CG37" s="26">
        <v>0.98590148899031638</v>
      </c>
      <c r="CH37" s="90"/>
      <c r="CI37" s="26">
        <v>2.1296233438206991</v>
      </c>
      <c r="CJ37" s="29"/>
      <c r="CK37" s="26">
        <v>1.8364911689531382</v>
      </c>
      <c r="CL37" s="29"/>
      <c r="CM37" s="26">
        <v>1.5436509808473016</v>
      </c>
      <c r="CN37" s="29"/>
      <c r="CO37" s="26">
        <v>1.5049933107353302</v>
      </c>
      <c r="CP37" s="29"/>
      <c r="CQ37" s="50">
        <v>1.3832714523972436</v>
      </c>
      <c r="CR37" s="29"/>
      <c r="CS37" s="50">
        <v>1.8715450977961863</v>
      </c>
      <c r="CT37" s="29"/>
      <c r="CU37" s="30"/>
      <c r="CV37" s="91"/>
      <c r="CW37" s="92"/>
      <c r="CX37" s="26">
        <v>1.8893918304384292</v>
      </c>
      <c r="CY37" s="95"/>
      <c r="CZ37" s="26">
        <v>3.7156649651097071</v>
      </c>
      <c r="DA37" s="95"/>
      <c r="DB37" s="26">
        <v>3.1793769271900514</v>
      </c>
      <c r="DC37" s="95"/>
      <c r="DD37" s="26">
        <v>3.5229053551395353</v>
      </c>
      <c r="DE37" s="95"/>
      <c r="DF37" s="26">
        <v>1.907226294090701</v>
      </c>
      <c r="DG37" s="95"/>
      <c r="DH37" s="26">
        <v>2.8716545675647058</v>
      </c>
      <c r="DI37" s="95"/>
      <c r="DJ37" s="26">
        <v>2.5597284014484525</v>
      </c>
      <c r="DK37" s="95"/>
      <c r="DL37" s="26">
        <v>2.2284367183911313</v>
      </c>
      <c r="DM37" s="95"/>
      <c r="DN37" s="26">
        <v>2.2722394081736099</v>
      </c>
      <c r="DO37" s="90"/>
      <c r="DP37" s="26">
        <v>2.2943372902748376</v>
      </c>
      <c r="DQ37" s="29"/>
      <c r="DR37" s="26">
        <v>1.9180967471521186</v>
      </c>
      <c r="DS37" s="29"/>
      <c r="DT37" s="26">
        <v>2.0417577894080603</v>
      </c>
      <c r="DU37" s="29"/>
      <c r="DV37" s="26">
        <v>2.0411284981145159</v>
      </c>
      <c r="DW37" s="29"/>
      <c r="DX37" s="50">
        <v>1.1128996169542056</v>
      </c>
      <c r="DY37" s="29"/>
      <c r="DZ37" s="50">
        <v>2.4080409882977811</v>
      </c>
      <c r="EA37" s="29"/>
      <c r="EB37" s="30"/>
      <c r="EC37" s="91"/>
      <c r="ED37" s="92"/>
      <c r="EE37" s="26">
        <v>2.3812137299477092</v>
      </c>
      <c r="EF37" s="95"/>
      <c r="EG37" s="26">
        <v>4.9989289389121936</v>
      </c>
      <c r="EH37" s="95"/>
      <c r="EI37" s="26">
        <v>5.0591277465733659</v>
      </c>
      <c r="EJ37" s="95"/>
      <c r="EK37" s="26">
        <v>4.839945269384919</v>
      </c>
      <c r="EL37" s="95"/>
      <c r="EM37" s="26">
        <v>2.8880518243266957</v>
      </c>
      <c r="EN37" s="95"/>
      <c r="EO37" s="26">
        <v>4.2033019107978449</v>
      </c>
      <c r="EP37" s="95"/>
      <c r="EQ37" s="26">
        <v>3.9698064489416938</v>
      </c>
      <c r="ER37" s="95"/>
      <c r="ES37" s="26">
        <v>3.4459876501845779</v>
      </c>
      <c r="ET37" s="95"/>
      <c r="EU37" s="26">
        <v>3.2581408971639263</v>
      </c>
      <c r="EV37" s="90"/>
      <c r="EW37" s="26">
        <v>4.4239606340955362</v>
      </c>
      <c r="EX37" s="29"/>
      <c r="EY37" s="26">
        <v>3.7545879161052564</v>
      </c>
      <c r="EZ37" s="29"/>
      <c r="FA37" s="26">
        <v>3.5854087702553619</v>
      </c>
      <c r="FB37" s="29"/>
      <c r="FC37" s="26">
        <v>3.5461218088498461</v>
      </c>
      <c r="FD37" s="29"/>
      <c r="FE37" s="50">
        <v>2.4961710693514489</v>
      </c>
      <c r="FF37" s="29"/>
      <c r="FG37" s="50">
        <v>4.2795860860939676</v>
      </c>
      <c r="FH37" s="29"/>
    </row>
    <row r="38" spans="1:164" ht="15.95" customHeight="1">
      <c r="A38" s="91">
        <v>16</v>
      </c>
      <c r="B38" s="92" t="s">
        <v>9</v>
      </c>
      <c r="C38" s="26">
        <v>27.854751296696413</v>
      </c>
      <c r="D38" s="94">
        <v>26.758474300520852</v>
      </c>
      <c r="E38" s="26">
        <v>33.172901141357627</v>
      </c>
      <c r="F38" s="94">
        <v>29.765928374640151</v>
      </c>
      <c r="G38" s="26">
        <v>30.983660356441675</v>
      </c>
      <c r="H38" s="94">
        <v>29.739509209189073</v>
      </c>
      <c r="I38" s="26">
        <v>26.610381959437067</v>
      </c>
      <c r="J38" s="94">
        <v>26.645804636745396</v>
      </c>
      <c r="K38" s="26">
        <v>27.714544079990144</v>
      </c>
      <c r="L38" s="94">
        <v>25.127639768284975</v>
      </c>
      <c r="M38" s="26">
        <v>30.755312102201344</v>
      </c>
      <c r="N38" s="94">
        <v>27.633489412055098</v>
      </c>
      <c r="O38" s="26">
        <v>29.028202787773235</v>
      </c>
      <c r="P38" s="94">
        <v>27.21977204612816</v>
      </c>
      <c r="Q38" s="26">
        <v>30.866414826858204</v>
      </c>
      <c r="R38" s="94">
        <v>28.187106535232317</v>
      </c>
      <c r="S38" s="26">
        <v>28.796274866051434</v>
      </c>
      <c r="T38" s="94">
        <v>28.046102351375097</v>
      </c>
      <c r="U38" s="26">
        <v>32.24943239463434</v>
      </c>
      <c r="V38" s="27">
        <v>27.197425853355941</v>
      </c>
      <c r="W38" s="26">
        <v>32.06462536769012</v>
      </c>
      <c r="X38" s="27">
        <v>28.262609656772121</v>
      </c>
      <c r="Y38" s="26">
        <v>28.62870323371915</v>
      </c>
      <c r="Z38" s="27">
        <v>27.098515404316721</v>
      </c>
      <c r="AA38" s="26">
        <v>30.189210642556858</v>
      </c>
      <c r="AB38" s="27">
        <v>27.800972076358775</v>
      </c>
      <c r="AC38" s="26">
        <v>27.002316644130545</v>
      </c>
      <c r="AD38" s="27">
        <v>24.882107590685791</v>
      </c>
      <c r="AE38" s="26">
        <v>29.766890236615893</v>
      </c>
      <c r="AF38" s="27">
        <v>26.529955651980423</v>
      </c>
      <c r="AG38" s="28"/>
      <c r="AH38" s="91">
        <v>16</v>
      </c>
      <c r="AI38" s="92" t="s">
        <v>9</v>
      </c>
      <c r="AJ38" s="26">
        <v>15.930724995386356</v>
      </c>
      <c r="AK38" s="94">
        <v>12.973360627040769</v>
      </c>
      <c r="AL38" s="26">
        <v>16.50688277370487</v>
      </c>
      <c r="AM38" s="94">
        <v>16.570617394644543</v>
      </c>
      <c r="AN38" s="26">
        <v>17.426627092095941</v>
      </c>
      <c r="AO38" s="94">
        <v>15.56655765172426</v>
      </c>
      <c r="AP38" s="26">
        <v>16.382785963221895</v>
      </c>
      <c r="AQ38" s="94">
        <v>14.191876270448702</v>
      </c>
      <c r="AR38" s="26">
        <v>12.487733646061915</v>
      </c>
      <c r="AS38" s="94">
        <v>12.176553637662007</v>
      </c>
      <c r="AT38" s="26">
        <v>14.620329401632915</v>
      </c>
      <c r="AU38" s="94">
        <v>12.067938251792974</v>
      </c>
      <c r="AV38" s="26">
        <v>17.390365604185693</v>
      </c>
      <c r="AW38" s="94">
        <v>14.410989222507592</v>
      </c>
      <c r="AX38" s="26">
        <v>15.579874795731143</v>
      </c>
      <c r="AY38" s="94">
        <v>12.88402059849302</v>
      </c>
      <c r="AZ38" s="26">
        <v>19.128944028215638</v>
      </c>
      <c r="BA38" s="94">
        <v>15.084656979838961</v>
      </c>
      <c r="BB38" s="26">
        <v>16.295784489826694</v>
      </c>
      <c r="BC38" s="27">
        <v>13.088156705132825</v>
      </c>
      <c r="BD38" s="26">
        <v>14.084863569979262</v>
      </c>
      <c r="BE38" s="27">
        <v>13.569795466960571</v>
      </c>
      <c r="BF38" s="26">
        <v>14.542487023641414</v>
      </c>
      <c r="BG38" s="27">
        <v>13.549615232462608</v>
      </c>
      <c r="BH38" s="26">
        <v>13.741827766721963</v>
      </c>
      <c r="BI38" s="27">
        <v>12.417015133629389</v>
      </c>
      <c r="BJ38" s="26">
        <v>11.342629981178346</v>
      </c>
      <c r="BK38" s="27">
        <v>11.731115909098371</v>
      </c>
      <c r="BL38" s="26">
        <v>13.163197825965211</v>
      </c>
      <c r="BM38" s="27">
        <v>11.831707420378535</v>
      </c>
      <c r="BN38" s="28"/>
      <c r="BO38" s="91">
        <v>16</v>
      </c>
      <c r="BP38" s="92" t="s">
        <v>9</v>
      </c>
      <c r="BQ38" s="26">
        <v>1.5647759312747251</v>
      </c>
      <c r="BR38" s="94">
        <v>1.1902241618502782</v>
      </c>
      <c r="BS38" s="26">
        <v>2.0181835314672596</v>
      </c>
      <c r="BT38" s="94">
        <v>2.0172096142721299</v>
      </c>
      <c r="BU38" s="26">
        <v>2.156471580519558</v>
      </c>
      <c r="BV38" s="94">
        <v>1.9162184815857009</v>
      </c>
      <c r="BW38" s="26">
        <v>3.5233624906106278</v>
      </c>
      <c r="BX38" s="94">
        <v>2.3289061904775581</v>
      </c>
      <c r="BY38" s="26">
        <v>1.6297684741681444</v>
      </c>
      <c r="BZ38" s="94">
        <v>1.0296681839222619</v>
      </c>
      <c r="CA38" s="26">
        <v>1.8638262358293995</v>
      </c>
      <c r="CB38" s="94">
        <v>1.6751077169814983</v>
      </c>
      <c r="CC38" s="26">
        <v>1.3307004189618867</v>
      </c>
      <c r="CD38" s="94">
        <v>0.90179943447014732</v>
      </c>
      <c r="CE38" s="26">
        <v>1.9777681439103461</v>
      </c>
      <c r="CF38" s="94">
        <v>1.5988811499527673</v>
      </c>
      <c r="CG38" s="26">
        <v>4.3920476954543179</v>
      </c>
      <c r="CH38" s="94">
        <v>2.6439498128844123</v>
      </c>
      <c r="CI38" s="26">
        <v>2.1501653624349406</v>
      </c>
      <c r="CJ38" s="27">
        <v>1.5881492770133994</v>
      </c>
      <c r="CK38" s="26">
        <v>1.2718126368603087</v>
      </c>
      <c r="CL38" s="27">
        <v>1.2327460208794569</v>
      </c>
      <c r="CM38" s="26">
        <v>1.2086474467653174</v>
      </c>
      <c r="CN38" s="27">
        <v>1.3106291635274205</v>
      </c>
      <c r="CO38" s="26">
        <v>1.367263571140291</v>
      </c>
      <c r="CP38" s="27">
        <v>0.96641127386730197</v>
      </c>
      <c r="CQ38" s="26">
        <v>0.46236718617964268</v>
      </c>
      <c r="CR38" s="27">
        <v>0.89923398515058106</v>
      </c>
      <c r="CS38" s="26">
        <v>2.1098489703078025</v>
      </c>
      <c r="CT38" s="27">
        <v>1.8814409464219826</v>
      </c>
      <c r="CU38" s="28"/>
      <c r="CV38" s="91">
        <v>16</v>
      </c>
      <c r="CW38" s="92" t="s">
        <v>9</v>
      </c>
      <c r="CX38" s="26">
        <v>1.5717162157790869</v>
      </c>
      <c r="CY38" s="94">
        <v>1.2295650836165963</v>
      </c>
      <c r="CZ38" s="26">
        <v>3.9973828487236007</v>
      </c>
      <c r="DA38" s="94">
        <v>3.4014262674546112</v>
      </c>
      <c r="DB38" s="26">
        <v>4.7874875875089753</v>
      </c>
      <c r="DC38" s="94">
        <v>4.1469868020581568</v>
      </c>
      <c r="DD38" s="26">
        <v>4.9463554189826251</v>
      </c>
      <c r="DE38" s="94">
        <v>3.3135723529501653</v>
      </c>
      <c r="DF38" s="26">
        <v>2.9646611735690946</v>
      </c>
      <c r="DG38" s="94">
        <v>3.6125984080738922</v>
      </c>
      <c r="DH38" s="26">
        <v>3.6811453598308157</v>
      </c>
      <c r="DI38" s="94">
        <v>3.2491070983268826</v>
      </c>
      <c r="DJ38" s="26">
        <v>5.060709833008544</v>
      </c>
      <c r="DK38" s="94">
        <v>3.9326848563058014</v>
      </c>
      <c r="DL38" s="26">
        <v>5.4898276719447887</v>
      </c>
      <c r="DM38" s="94">
        <v>5.4870495050575707</v>
      </c>
      <c r="DN38" s="26">
        <v>4.20482577973217</v>
      </c>
      <c r="DO38" s="94">
        <v>3.9216799238039739</v>
      </c>
      <c r="DP38" s="26">
        <v>3.4214504475355878</v>
      </c>
      <c r="DQ38" s="27">
        <v>2.8173942031307373</v>
      </c>
      <c r="DR38" s="26">
        <v>4.0631345935910588</v>
      </c>
      <c r="DS38" s="27">
        <v>3.3384232725846714</v>
      </c>
      <c r="DT38" s="26">
        <v>5.215739816721336</v>
      </c>
      <c r="DU38" s="27">
        <v>4.1780057434958344</v>
      </c>
      <c r="DV38" s="26">
        <v>5.9468350447077434</v>
      </c>
      <c r="DW38" s="27">
        <v>4.0217991450576385</v>
      </c>
      <c r="DX38" s="26">
        <v>2.3915138575343149</v>
      </c>
      <c r="DY38" s="27">
        <v>1.7251763976633392</v>
      </c>
      <c r="DZ38" s="26">
        <v>4.1941510474929942</v>
      </c>
      <c r="EA38" s="27">
        <v>3.0227708591209965</v>
      </c>
      <c r="EB38" s="28"/>
      <c r="EC38" s="91">
        <v>16</v>
      </c>
      <c r="ED38" s="92" t="s">
        <v>9</v>
      </c>
      <c r="EE38" s="26">
        <v>3.1364921470538119</v>
      </c>
      <c r="EF38" s="94">
        <v>2.4197892454668741</v>
      </c>
      <c r="EG38" s="26">
        <v>6.0155663801908599</v>
      </c>
      <c r="EH38" s="94">
        <v>5.4186358817267415</v>
      </c>
      <c r="EI38" s="26">
        <v>6.9439591680285329</v>
      </c>
      <c r="EJ38" s="94">
        <v>6.0632052836438577</v>
      </c>
      <c r="EK38" s="26">
        <v>8.4697179095932533</v>
      </c>
      <c r="EL38" s="94">
        <v>5.6424785434277229</v>
      </c>
      <c r="EM38" s="26">
        <v>4.5944296477372388</v>
      </c>
      <c r="EN38" s="94">
        <v>4.6422665919961537</v>
      </c>
      <c r="EO38" s="26">
        <v>5.5449715956602148</v>
      </c>
      <c r="EP38" s="94">
        <v>4.9242148153083809</v>
      </c>
      <c r="EQ38" s="26">
        <v>6.3914102519704308</v>
      </c>
      <c r="ER38" s="94">
        <v>4.8344842907759489</v>
      </c>
      <c r="ES38" s="26">
        <v>7.4675958158551357</v>
      </c>
      <c r="ET38" s="94">
        <v>7.0859306550103378</v>
      </c>
      <c r="EU38" s="26">
        <v>8.5968734751864879</v>
      </c>
      <c r="EV38" s="94">
        <v>6.5656297366883862</v>
      </c>
      <c r="EW38" s="26">
        <v>5.5716158099705284</v>
      </c>
      <c r="EX38" s="27">
        <v>4.4055434801441375</v>
      </c>
      <c r="EY38" s="26">
        <v>5.334947230451367</v>
      </c>
      <c r="EZ38" s="27">
        <v>4.5711692934641279</v>
      </c>
      <c r="FA38" s="26">
        <v>6.4243872634866541</v>
      </c>
      <c r="FB38" s="27">
        <v>5.488634907023255</v>
      </c>
      <c r="FC38" s="26">
        <v>7.3140986158480352</v>
      </c>
      <c r="FD38" s="27">
        <v>4.9882104189249397</v>
      </c>
      <c r="FE38" s="26">
        <v>2.8538810437139572</v>
      </c>
      <c r="FF38" s="27">
        <v>2.6244103828139203</v>
      </c>
      <c r="FG38" s="26">
        <v>6.3040000178007967</v>
      </c>
      <c r="FH38" s="27">
        <v>4.9042118055429791</v>
      </c>
    </row>
    <row r="39" spans="1:164" ht="15.95" customHeight="1">
      <c r="A39" s="91"/>
      <c r="B39" s="92"/>
      <c r="C39" s="26">
        <v>25.886940534310241</v>
      </c>
      <c r="D39" s="95"/>
      <c r="E39" s="26">
        <v>25.21167018445756</v>
      </c>
      <c r="F39" s="95"/>
      <c r="G39" s="26">
        <v>28.711529980559163</v>
      </c>
      <c r="H39" s="95"/>
      <c r="I39" s="26">
        <v>26.850399700692151</v>
      </c>
      <c r="J39" s="95"/>
      <c r="K39" s="26">
        <v>22.418374699615363</v>
      </c>
      <c r="L39" s="95"/>
      <c r="M39" s="26">
        <v>24.100624366492546</v>
      </c>
      <c r="N39" s="95"/>
      <c r="O39" s="26">
        <v>25.255360059232643</v>
      </c>
      <c r="P39" s="95"/>
      <c r="Q39" s="26">
        <v>25.689360705387784</v>
      </c>
      <c r="R39" s="95"/>
      <c r="S39" s="26">
        <v>27.262342267956306</v>
      </c>
      <c r="T39" s="90"/>
      <c r="U39" s="26">
        <v>21.641502513926625</v>
      </c>
      <c r="V39" s="29"/>
      <c r="W39" s="26">
        <v>22.967269221420345</v>
      </c>
      <c r="X39" s="29"/>
      <c r="Y39" s="26">
        <v>25.423886779126143</v>
      </c>
      <c r="Z39" s="29"/>
      <c r="AA39" s="26">
        <v>25.321111773942544</v>
      </c>
      <c r="AB39" s="29"/>
      <c r="AC39" s="50">
        <v>22.593445963702862</v>
      </c>
      <c r="AD39" s="29"/>
      <c r="AE39" s="50">
        <v>22.742236735030271</v>
      </c>
      <c r="AF39" s="29"/>
      <c r="AG39" s="30"/>
      <c r="AH39" s="91"/>
      <c r="AI39" s="92"/>
      <c r="AJ39" s="26">
        <v>9.9884894608545238</v>
      </c>
      <c r="AK39" s="95"/>
      <c r="AL39" s="26">
        <v>16.481864203280693</v>
      </c>
      <c r="AM39" s="95"/>
      <c r="AN39" s="26">
        <v>14.305223418758615</v>
      </c>
      <c r="AO39" s="95"/>
      <c r="AP39" s="26">
        <v>12.201909690982461</v>
      </c>
      <c r="AQ39" s="95"/>
      <c r="AR39" s="26">
        <v>11.698938511543613</v>
      </c>
      <c r="AS39" s="95"/>
      <c r="AT39" s="26">
        <v>9.7435801459179174</v>
      </c>
      <c r="AU39" s="95"/>
      <c r="AV39" s="26">
        <v>11.069051368744219</v>
      </c>
      <c r="AW39" s="95"/>
      <c r="AX39" s="26">
        <v>10.408706329797413</v>
      </c>
      <c r="AY39" s="95"/>
      <c r="AZ39" s="26">
        <v>10.75998753293185</v>
      </c>
      <c r="BA39" s="90"/>
      <c r="BB39" s="26">
        <v>9.703445277173671</v>
      </c>
      <c r="BC39" s="29"/>
      <c r="BD39" s="26">
        <v>12.957031380776266</v>
      </c>
      <c r="BE39" s="29"/>
      <c r="BF39" s="26">
        <v>12.440030386161537</v>
      </c>
      <c r="BG39" s="29"/>
      <c r="BH39" s="26">
        <v>11.033398612411117</v>
      </c>
      <c r="BI39" s="29"/>
      <c r="BJ39" s="50">
        <v>11.769099346775274</v>
      </c>
      <c r="BK39" s="29"/>
      <c r="BL39" s="50">
        <v>10.198495072283439</v>
      </c>
      <c r="BM39" s="29"/>
      <c r="BN39" s="30"/>
      <c r="BO39" s="91"/>
      <c r="BP39" s="92"/>
      <c r="BQ39" s="26">
        <v>0.84847176149359904</v>
      </c>
      <c r="BR39" s="95"/>
      <c r="BS39" s="26">
        <v>2.1704035177616894</v>
      </c>
      <c r="BT39" s="95"/>
      <c r="BU39" s="26">
        <v>1.6310474480839181</v>
      </c>
      <c r="BV39" s="95"/>
      <c r="BW39" s="26">
        <v>1.0621368442619299</v>
      </c>
      <c r="BX39" s="95"/>
      <c r="BY39" s="26">
        <v>0.37152270306423246</v>
      </c>
      <c r="BZ39" s="95"/>
      <c r="CA39" s="26">
        <v>1.500415589923787</v>
      </c>
      <c r="CB39" s="95"/>
      <c r="CC39" s="26">
        <v>0.47396323958346437</v>
      </c>
      <c r="CD39" s="95"/>
      <c r="CE39" s="26">
        <v>1.2543441895671443</v>
      </c>
      <c r="CF39" s="95"/>
      <c r="CG39" s="26">
        <v>0.8193529160311932</v>
      </c>
      <c r="CH39" s="90"/>
      <c r="CI39" s="26">
        <v>0.98285530278122346</v>
      </c>
      <c r="CJ39" s="29"/>
      <c r="CK39" s="26">
        <v>1.2377389310383433</v>
      </c>
      <c r="CL39" s="29"/>
      <c r="CM39" s="26">
        <v>1.4411935282514317</v>
      </c>
      <c r="CN39" s="29"/>
      <c r="CO39" s="26">
        <v>0.55110964984382704</v>
      </c>
      <c r="CP39" s="29"/>
      <c r="CQ39" s="50">
        <v>1.3163657406634131</v>
      </c>
      <c r="CR39" s="29"/>
      <c r="CS39" s="50">
        <v>1.5527977572717697</v>
      </c>
      <c r="CT39" s="29"/>
      <c r="CU39" s="30"/>
      <c r="CV39" s="91"/>
      <c r="CW39" s="92"/>
      <c r="CX39" s="26">
        <v>0.86314212042060146</v>
      </c>
      <c r="CY39" s="95"/>
      <c r="CZ39" s="26">
        <v>2.7728429838817785</v>
      </c>
      <c r="DA39" s="95"/>
      <c r="DB39" s="26">
        <v>3.5125463723325421</v>
      </c>
      <c r="DC39" s="95"/>
      <c r="DD39" s="26">
        <v>1.6199285580666136</v>
      </c>
      <c r="DE39" s="95"/>
      <c r="DF39" s="26">
        <v>4.221323973739957</v>
      </c>
      <c r="DG39" s="95"/>
      <c r="DH39" s="26">
        <v>2.8118816824480337</v>
      </c>
      <c r="DI39" s="95"/>
      <c r="DJ39" s="26">
        <v>2.7638331850109807</v>
      </c>
      <c r="DK39" s="95"/>
      <c r="DL39" s="26">
        <v>5.4939673784086018</v>
      </c>
      <c r="DM39" s="95"/>
      <c r="DN39" s="26">
        <v>3.7359130342915776</v>
      </c>
      <c r="DO39" s="90"/>
      <c r="DP39" s="26">
        <v>2.2866477861584054</v>
      </c>
      <c r="DQ39" s="29"/>
      <c r="DR39" s="26">
        <v>2.4183317504903856</v>
      </c>
      <c r="DS39" s="29"/>
      <c r="DT39" s="26">
        <v>3.0237225797473419</v>
      </c>
      <c r="DU39" s="29"/>
      <c r="DV39" s="26">
        <v>2.0083836431282958</v>
      </c>
      <c r="DW39" s="29"/>
      <c r="DX39" s="50">
        <v>1.0034662253110029</v>
      </c>
      <c r="DY39" s="29"/>
      <c r="DZ39" s="50">
        <v>1.8536798970922701</v>
      </c>
      <c r="EA39" s="29"/>
      <c r="EB39" s="30"/>
      <c r="EC39" s="91"/>
      <c r="ED39" s="92"/>
      <c r="EE39" s="26">
        <v>1.7116138819142006</v>
      </c>
      <c r="EF39" s="95"/>
      <c r="EG39" s="26">
        <v>4.9432465016434683</v>
      </c>
      <c r="EH39" s="95"/>
      <c r="EI39" s="26">
        <v>5.1435938204164593</v>
      </c>
      <c r="EJ39" s="95"/>
      <c r="EK39" s="26">
        <v>2.682065402328544</v>
      </c>
      <c r="EL39" s="95"/>
      <c r="EM39" s="26">
        <v>4.5928466768041902</v>
      </c>
      <c r="EN39" s="95"/>
      <c r="EO39" s="26">
        <v>4.3122972723718203</v>
      </c>
      <c r="EP39" s="95"/>
      <c r="EQ39" s="26">
        <v>3.2377964245944453</v>
      </c>
      <c r="ER39" s="95"/>
      <c r="ES39" s="26">
        <v>6.7483115679757475</v>
      </c>
      <c r="ET39" s="95"/>
      <c r="EU39" s="26">
        <v>4.5552659503227702</v>
      </c>
      <c r="EV39" s="90"/>
      <c r="EW39" s="26">
        <v>3.2695030889396293</v>
      </c>
      <c r="EX39" s="29"/>
      <c r="EY39" s="26">
        <v>3.6560706815287292</v>
      </c>
      <c r="EZ39" s="29"/>
      <c r="FA39" s="26">
        <v>4.464916107998774</v>
      </c>
      <c r="FB39" s="29"/>
      <c r="FC39" s="26">
        <v>2.5594932929721232</v>
      </c>
      <c r="FD39" s="29"/>
      <c r="FE39" s="50">
        <v>2.3198319659744158</v>
      </c>
      <c r="FF39" s="29"/>
      <c r="FG39" s="50">
        <v>3.40647765436404</v>
      </c>
      <c r="FH39" s="29"/>
    </row>
    <row r="40" spans="1:164" ht="15.95" customHeight="1">
      <c r="A40" s="91">
        <v>17</v>
      </c>
      <c r="B40" s="92" t="s">
        <v>10</v>
      </c>
      <c r="C40" s="26">
        <v>22.962743015404108</v>
      </c>
      <c r="D40" s="94">
        <v>21.933059329349465</v>
      </c>
      <c r="E40" s="26">
        <v>24.008822771948772</v>
      </c>
      <c r="F40" s="94">
        <v>22.042927736438401</v>
      </c>
      <c r="G40" s="26">
        <v>25.643090714792208</v>
      </c>
      <c r="H40" s="94">
        <v>23.372127833818844</v>
      </c>
      <c r="I40" s="26">
        <v>25.56163550187604</v>
      </c>
      <c r="J40" s="94">
        <v>23.51543522967912</v>
      </c>
      <c r="K40" s="26">
        <v>28.573830739661005</v>
      </c>
      <c r="L40" s="94">
        <v>26.333699942048924</v>
      </c>
      <c r="M40" s="26">
        <v>27.876762810198791</v>
      </c>
      <c r="N40" s="94">
        <v>25.820318319922801</v>
      </c>
      <c r="O40" s="26">
        <v>25.66496567461639</v>
      </c>
      <c r="P40" s="94">
        <v>24.848632828048881</v>
      </c>
      <c r="Q40" s="26">
        <v>29.034711951397504</v>
      </c>
      <c r="R40" s="94">
        <v>27.370223692406384</v>
      </c>
      <c r="S40" s="26">
        <v>27.772648139747101</v>
      </c>
      <c r="T40" s="94">
        <v>26.318818712509149</v>
      </c>
      <c r="U40" s="26">
        <v>28.559119576163397</v>
      </c>
      <c r="V40" s="27">
        <v>26.334083787562779</v>
      </c>
      <c r="W40" s="26">
        <v>27.624303036450662</v>
      </c>
      <c r="X40" s="27">
        <v>26.468321778590983</v>
      </c>
      <c r="Y40" s="26">
        <v>28.842025256921083</v>
      </c>
      <c r="Z40" s="27">
        <v>25.882439666270265</v>
      </c>
      <c r="AA40" s="26">
        <v>24.13574883704166</v>
      </c>
      <c r="AB40" s="27">
        <v>23.733244405280178</v>
      </c>
      <c r="AC40" s="26">
        <v>23.670419831922047</v>
      </c>
      <c r="AD40" s="27">
        <v>22.183749592284748</v>
      </c>
      <c r="AE40" s="26">
        <v>27.054223014306054</v>
      </c>
      <c r="AF40" s="27">
        <v>26.380041041348655</v>
      </c>
      <c r="AG40" s="28"/>
      <c r="AH40" s="91">
        <v>17</v>
      </c>
      <c r="AI40" s="92" t="s">
        <v>10</v>
      </c>
      <c r="AJ40" s="26">
        <v>16.715452177653557</v>
      </c>
      <c r="AK40" s="94">
        <v>14.242534486141407</v>
      </c>
      <c r="AL40" s="26">
        <v>17.476715573696776</v>
      </c>
      <c r="AM40" s="94">
        <v>13.932154527742838</v>
      </c>
      <c r="AN40" s="26">
        <v>16.502208393254243</v>
      </c>
      <c r="AO40" s="94">
        <v>14.649265671784342</v>
      </c>
      <c r="AP40" s="26">
        <v>17.377783485879753</v>
      </c>
      <c r="AQ40" s="94">
        <v>14.790986402019829</v>
      </c>
      <c r="AR40" s="26">
        <v>14.057497593034633</v>
      </c>
      <c r="AS40" s="94">
        <v>12.964964279862148</v>
      </c>
      <c r="AT40" s="26">
        <v>15.812062842526664</v>
      </c>
      <c r="AU40" s="94">
        <v>13.665866960413695</v>
      </c>
      <c r="AV40" s="26">
        <v>15.5548914034612</v>
      </c>
      <c r="AW40" s="94">
        <v>13.6981998416799</v>
      </c>
      <c r="AX40" s="26">
        <v>15.102289142026937</v>
      </c>
      <c r="AY40" s="94">
        <v>13.554263070128499</v>
      </c>
      <c r="AZ40" s="26">
        <v>15.173450896127406</v>
      </c>
      <c r="BA40" s="94">
        <v>13.250795365804001</v>
      </c>
      <c r="BB40" s="26">
        <v>15.913134782330417</v>
      </c>
      <c r="BC40" s="27">
        <v>13.937922865883923</v>
      </c>
      <c r="BD40" s="26">
        <v>15.96795407191399</v>
      </c>
      <c r="BE40" s="27">
        <v>13.783264544854912</v>
      </c>
      <c r="BF40" s="26">
        <v>14.764869669599952</v>
      </c>
      <c r="BG40" s="27">
        <v>13.719977447077214</v>
      </c>
      <c r="BH40" s="26">
        <v>16.020363591846738</v>
      </c>
      <c r="BI40" s="27">
        <v>13.860031321402667</v>
      </c>
      <c r="BJ40" s="26">
        <v>14.245186850386279</v>
      </c>
      <c r="BK40" s="27">
        <v>12.441346451335363</v>
      </c>
      <c r="BL40" s="26">
        <v>13.480562673987547</v>
      </c>
      <c r="BM40" s="27">
        <v>12.819970044208254</v>
      </c>
      <c r="BN40" s="28"/>
      <c r="BO40" s="91">
        <v>17</v>
      </c>
      <c r="BP40" s="92" t="s">
        <v>10</v>
      </c>
      <c r="BQ40" s="26">
        <v>1.3369396592289449</v>
      </c>
      <c r="BR40" s="94">
        <v>1.2646604681272078</v>
      </c>
      <c r="BS40" s="26">
        <v>1.9088573268590128</v>
      </c>
      <c r="BT40" s="94">
        <v>1.4159143740149509</v>
      </c>
      <c r="BU40" s="26">
        <v>1.8271159569450637</v>
      </c>
      <c r="BV40" s="94">
        <v>1.7974398726956593</v>
      </c>
      <c r="BW40" s="26">
        <v>1.9880549244183519</v>
      </c>
      <c r="BX40" s="94">
        <v>1.7329945143653096</v>
      </c>
      <c r="BY40" s="26">
        <v>1.849681465910411</v>
      </c>
      <c r="BZ40" s="94">
        <v>1.4234932913845089</v>
      </c>
      <c r="CA40" s="26">
        <v>2.0636237399402102</v>
      </c>
      <c r="CB40" s="94">
        <v>1.6085670413508946</v>
      </c>
      <c r="CC40" s="26">
        <v>1.3598557244577436</v>
      </c>
      <c r="CD40" s="94">
        <v>1.3568441977730514</v>
      </c>
      <c r="CE40" s="26">
        <v>1.8578030831431458</v>
      </c>
      <c r="CF40" s="94">
        <v>1.5631509231077558</v>
      </c>
      <c r="CG40" s="26">
        <v>1.9309020317427412</v>
      </c>
      <c r="CH40" s="94">
        <v>1.6459739279639556</v>
      </c>
      <c r="CI40" s="26">
        <v>2.4648321930503281</v>
      </c>
      <c r="CJ40" s="27">
        <v>1.6789385947831779</v>
      </c>
      <c r="CK40" s="26">
        <v>2.6394322054023909</v>
      </c>
      <c r="CL40" s="27">
        <v>2.1759416392713784</v>
      </c>
      <c r="CM40" s="26">
        <v>1.9522055167124219</v>
      </c>
      <c r="CN40" s="27">
        <v>1.8522420399169999</v>
      </c>
      <c r="CO40" s="26">
        <v>3.1183075827793467</v>
      </c>
      <c r="CP40" s="27">
        <v>2.4955062547776898</v>
      </c>
      <c r="CQ40" s="26">
        <v>2.3760751888289731</v>
      </c>
      <c r="CR40" s="27">
        <v>1.7710927665299843</v>
      </c>
      <c r="CS40" s="26">
        <v>1.8797640513543392</v>
      </c>
      <c r="CT40" s="27">
        <v>1.8216069111400301</v>
      </c>
      <c r="CU40" s="28"/>
      <c r="CV40" s="91">
        <v>17</v>
      </c>
      <c r="CW40" s="92" t="s">
        <v>10</v>
      </c>
      <c r="CX40" s="26">
        <v>2.2166025385968697</v>
      </c>
      <c r="CY40" s="94">
        <v>1.8826036274271514</v>
      </c>
      <c r="CZ40" s="26">
        <v>5.0911796621537562</v>
      </c>
      <c r="DA40" s="94">
        <v>3.8049315239015451</v>
      </c>
      <c r="DB40" s="26">
        <v>5.091656914008488</v>
      </c>
      <c r="DC40" s="94">
        <v>3.7529924645855428</v>
      </c>
      <c r="DD40" s="26">
        <v>5.5549357004595201</v>
      </c>
      <c r="DE40" s="94">
        <v>4.3988555269474423</v>
      </c>
      <c r="DF40" s="26">
        <v>4.6280977512408716</v>
      </c>
      <c r="DG40" s="94">
        <v>3.8488707672057014</v>
      </c>
      <c r="DH40" s="26">
        <v>5.1914092347281731</v>
      </c>
      <c r="DI40" s="94">
        <v>4.0892010550146196</v>
      </c>
      <c r="DJ40" s="26">
        <v>4.578412942058284</v>
      </c>
      <c r="DK40" s="94">
        <v>3.4598081545379555</v>
      </c>
      <c r="DL40" s="26">
        <v>5.419373524679834</v>
      </c>
      <c r="DM40" s="94">
        <v>4.3458387427658574</v>
      </c>
      <c r="DN40" s="26">
        <v>5.2946891570432584</v>
      </c>
      <c r="DO40" s="94">
        <v>3.9147364932553583</v>
      </c>
      <c r="DP40" s="26">
        <v>5.0475196378086533</v>
      </c>
      <c r="DQ40" s="27">
        <v>3.8000778892652427</v>
      </c>
      <c r="DR40" s="26">
        <v>4.7191791758996677</v>
      </c>
      <c r="DS40" s="27">
        <v>3.7946268973128596</v>
      </c>
      <c r="DT40" s="26">
        <v>4.8726834521912004</v>
      </c>
      <c r="DU40" s="27">
        <v>3.7680253829556376</v>
      </c>
      <c r="DV40" s="26">
        <v>3.9650552143410467</v>
      </c>
      <c r="DW40" s="27">
        <v>2.890250581466498</v>
      </c>
      <c r="DX40" s="26">
        <v>4.4838882414994199</v>
      </c>
      <c r="DY40" s="27">
        <v>3.5386764360173322</v>
      </c>
      <c r="DZ40" s="26">
        <v>4.1457987262689393</v>
      </c>
      <c r="EA40" s="27">
        <v>3.366942339468558</v>
      </c>
      <c r="EB40" s="28"/>
      <c r="EC40" s="91">
        <v>17</v>
      </c>
      <c r="ED40" s="92" t="s">
        <v>10</v>
      </c>
      <c r="EE40" s="26">
        <v>3.553542197825815</v>
      </c>
      <c r="EF40" s="94">
        <v>3.1472640955543598</v>
      </c>
      <c r="EG40" s="26">
        <v>7.0000369890127692</v>
      </c>
      <c r="EH40" s="94">
        <v>5.2208458979164956</v>
      </c>
      <c r="EI40" s="26">
        <v>6.9187728709535508</v>
      </c>
      <c r="EJ40" s="94">
        <v>5.5504323372812028</v>
      </c>
      <c r="EK40" s="26">
        <v>7.5429906248778726</v>
      </c>
      <c r="EL40" s="94">
        <v>6.1318500413127506</v>
      </c>
      <c r="EM40" s="26">
        <v>6.4777792171512818</v>
      </c>
      <c r="EN40" s="94">
        <v>5.2723640585902096</v>
      </c>
      <c r="EO40" s="26">
        <v>7.2550329746683833</v>
      </c>
      <c r="EP40" s="94">
        <v>5.6977680963655146</v>
      </c>
      <c r="EQ40" s="26">
        <v>5.9382686665160271</v>
      </c>
      <c r="ER40" s="94">
        <v>4.8166523523110065</v>
      </c>
      <c r="ES40" s="26">
        <v>7.2771766078229794</v>
      </c>
      <c r="ET40" s="94">
        <v>5.9089896658736132</v>
      </c>
      <c r="EU40" s="26">
        <v>7.225591188785998</v>
      </c>
      <c r="EV40" s="94">
        <v>5.5607104212193139</v>
      </c>
      <c r="EW40" s="26">
        <v>7.5123518308589823</v>
      </c>
      <c r="EX40" s="27">
        <v>5.4790164840484206</v>
      </c>
      <c r="EY40" s="26">
        <v>7.3586113813020599</v>
      </c>
      <c r="EZ40" s="27">
        <v>5.9705685365842385</v>
      </c>
      <c r="FA40" s="26">
        <v>6.8248889689036218</v>
      </c>
      <c r="FB40" s="27">
        <v>5.6202674228726366</v>
      </c>
      <c r="FC40" s="26">
        <v>7.0833627971203939</v>
      </c>
      <c r="FD40" s="27">
        <v>5.3857568362441874</v>
      </c>
      <c r="FE40" s="26">
        <v>6.8599634303283938</v>
      </c>
      <c r="FF40" s="27">
        <v>5.309769202547316</v>
      </c>
      <c r="FG40" s="26">
        <v>6.0255627776232794</v>
      </c>
      <c r="FH40" s="27">
        <v>5.1885492506085882</v>
      </c>
    </row>
    <row r="41" spans="1:164" ht="15.95" customHeight="1">
      <c r="A41" s="91"/>
      <c r="B41" s="92"/>
      <c r="C41" s="26">
        <v>20.758954703714203</v>
      </c>
      <c r="D41" s="95"/>
      <c r="E41" s="26">
        <v>19.984090568603335</v>
      </c>
      <c r="F41" s="95"/>
      <c r="G41" s="26">
        <v>21.101532065332169</v>
      </c>
      <c r="H41" s="95"/>
      <c r="I41" s="26">
        <v>21.353338785907667</v>
      </c>
      <c r="J41" s="95"/>
      <c r="K41" s="26">
        <v>23.931565733108656</v>
      </c>
      <c r="L41" s="95"/>
      <c r="M41" s="26">
        <v>23.66744328610622</v>
      </c>
      <c r="N41" s="95"/>
      <c r="O41" s="26">
        <v>23.942819002928157</v>
      </c>
      <c r="P41" s="95"/>
      <c r="Q41" s="26">
        <v>25.675853370256512</v>
      </c>
      <c r="R41" s="95"/>
      <c r="S41" s="26">
        <v>24.776785341033431</v>
      </c>
      <c r="T41" s="90"/>
      <c r="U41" s="26">
        <v>23.916246975872259</v>
      </c>
      <c r="V41" s="29"/>
      <c r="W41" s="26">
        <v>25.233890549876982</v>
      </c>
      <c r="X41" s="29"/>
      <c r="Y41" s="26">
        <v>22.639181062991916</v>
      </c>
      <c r="Z41" s="29"/>
      <c r="AA41" s="26">
        <v>23.308669710891913</v>
      </c>
      <c r="AB41" s="29"/>
      <c r="AC41" s="50">
        <v>20.53125071591943</v>
      </c>
      <c r="AD41" s="29"/>
      <c r="AE41" s="50">
        <v>25.712384588716382</v>
      </c>
      <c r="AF41" s="29"/>
      <c r="AG41" s="30"/>
      <c r="AH41" s="91"/>
      <c r="AI41" s="92"/>
      <c r="AJ41" s="26">
        <v>11.506174375621887</v>
      </c>
      <c r="AK41" s="95"/>
      <c r="AL41" s="26">
        <v>10.035100212854902</v>
      </c>
      <c r="AM41" s="95"/>
      <c r="AN41" s="26">
        <v>12.712866204007092</v>
      </c>
      <c r="AO41" s="95"/>
      <c r="AP41" s="26">
        <v>12.03503435349419</v>
      </c>
      <c r="AQ41" s="95"/>
      <c r="AR41" s="26">
        <v>11.766046623682266</v>
      </c>
      <c r="AS41" s="95"/>
      <c r="AT41" s="26">
        <v>11.43988792901424</v>
      </c>
      <c r="AU41" s="95"/>
      <c r="AV41" s="26">
        <v>11.572991937920353</v>
      </c>
      <c r="AW41" s="95"/>
      <c r="AX41" s="26">
        <v>11.953870669582157</v>
      </c>
      <c r="AY41" s="95"/>
      <c r="AZ41" s="26">
        <v>11.214291916214082</v>
      </c>
      <c r="BA41" s="90"/>
      <c r="BB41" s="26">
        <v>11.783857310573774</v>
      </c>
      <c r="BC41" s="29"/>
      <c r="BD41" s="26">
        <v>11.456371176734674</v>
      </c>
      <c r="BE41" s="29"/>
      <c r="BF41" s="26">
        <v>12.547607865169002</v>
      </c>
      <c r="BG41" s="29"/>
      <c r="BH41" s="26">
        <v>11.575442712919045</v>
      </c>
      <c r="BI41" s="29"/>
      <c r="BJ41" s="50">
        <v>10.502450998117018</v>
      </c>
      <c r="BK41" s="29"/>
      <c r="BL41" s="50">
        <v>12.173681674297161</v>
      </c>
      <c r="BM41" s="29"/>
      <c r="BN41" s="30"/>
      <c r="BO41" s="91"/>
      <c r="BP41" s="92"/>
      <c r="BQ41" s="26">
        <v>1.1864791748185461</v>
      </c>
      <c r="BR41" s="95"/>
      <c r="BS41" s="26">
        <v>0.87509577795587878</v>
      </c>
      <c r="BT41" s="95"/>
      <c r="BU41" s="26">
        <v>1.7313758360101859</v>
      </c>
      <c r="BV41" s="95"/>
      <c r="BW41" s="26">
        <v>1.4641461707055143</v>
      </c>
      <c r="BX41" s="95"/>
      <c r="BY41" s="26">
        <v>0.96619764779536155</v>
      </c>
      <c r="BZ41" s="95"/>
      <c r="CA41" s="26">
        <v>1.1400700984642409</v>
      </c>
      <c r="CB41" s="95"/>
      <c r="CC41" s="26">
        <v>1.3413647282537802</v>
      </c>
      <c r="CD41" s="95"/>
      <c r="CE41" s="26">
        <v>1.2560509445220112</v>
      </c>
      <c r="CF41" s="95"/>
      <c r="CG41" s="26">
        <v>1.358522862338674</v>
      </c>
      <c r="CH41" s="90"/>
      <c r="CI41" s="26">
        <v>0.79276812874104607</v>
      </c>
      <c r="CJ41" s="29"/>
      <c r="CK41" s="26">
        <v>1.6902631453060364</v>
      </c>
      <c r="CL41" s="29"/>
      <c r="CM41" s="26">
        <v>1.7500685715841031</v>
      </c>
      <c r="CN41" s="29"/>
      <c r="CO41" s="26">
        <v>1.8235513516288973</v>
      </c>
      <c r="CP41" s="29"/>
      <c r="CQ41" s="50">
        <v>1.1302130471224165</v>
      </c>
      <c r="CR41" s="29"/>
      <c r="CS41" s="50">
        <v>1.7747940699122586</v>
      </c>
      <c r="CT41" s="29"/>
      <c r="CU41" s="30"/>
      <c r="CV41" s="91"/>
      <c r="CW41" s="92"/>
      <c r="CX41" s="26">
        <v>1.5945059758230744</v>
      </c>
      <c r="CY41" s="95"/>
      <c r="CZ41" s="26">
        <v>2.4324942486379899</v>
      </c>
      <c r="DA41" s="95"/>
      <c r="DB41" s="26">
        <v>2.4095228316204498</v>
      </c>
      <c r="DC41" s="95"/>
      <c r="DD41" s="26">
        <v>3.1547128804363531</v>
      </c>
      <c r="DE41" s="95"/>
      <c r="DF41" s="26">
        <v>3.0103751826163605</v>
      </c>
      <c r="DG41" s="95"/>
      <c r="DH41" s="26">
        <v>2.941617461298522</v>
      </c>
      <c r="DI41" s="95"/>
      <c r="DJ41" s="26">
        <v>2.1998435581299929</v>
      </c>
      <c r="DK41" s="95"/>
      <c r="DL41" s="26">
        <v>3.212088862781294</v>
      </c>
      <c r="DM41" s="95"/>
      <c r="DN41" s="26">
        <v>2.4235184172571729</v>
      </c>
      <c r="DO41" s="90"/>
      <c r="DP41" s="26">
        <v>2.4602991144679844</v>
      </c>
      <c r="DQ41" s="29"/>
      <c r="DR41" s="26">
        <v>2.8002850047206405</v>
      </c>
      <c r="DS41" s="29"/>
      <c r="DT41" s="26">
        <v>2.5495039627981511</v>
      </c>
      <c r="DU41" s="29"/>
      <c r="DV41" s="26">
        <v>1.764249554950287</v>
      </c>
      <c r="DW41" s="29"/>
      <c r="DX41" s="50">
        <v>2.5462353567971014</v>
      </c>
      <c r="DY41" s="29"/>
      <c r="DZ41" s="50">
        <v>2.5171339027282338</v>
      </c>
      <c r="EA41" s="29"/>
      <c r="EB41" s="30"/>
      <c r="EC41" s="91"/>
      <c r="ED41" s="92"/>
      <c r="EE41" s="26">
        <v>2.7809851506416203</v>
      </c>
      <c r="EF41" s="95"/>
      <c r="EG41" s="26">
        <v>3.3075900265938687</v>
      </c>
      <c r="EH41" s="95"/>
      <c r="EI41" s="26">
        <v>4.1408986676306352</v>
      </c>
      <c r="EJ41" s="95"/>
      <c r="EK41" s="26">
        <v>4.6188590511418681</v>
      </c>
      <c r="EL41" s="95"/>
      <c r="EM41" s="26">
        <v>3.9765728304117216</v>
      </c>
      <c r="EN41" s="95"/>
      <c r="EO41" s="26">
        <v>4.0816875597627638</v>
      </c>
      <c r="EP41" s="95"/>
      <c r="EQ41" s="26">
        <v>3.5412082863837733</v>
      </c>
      <c r="ER41" s="95"/>
      <c r="ES41" s="26">
        <v>4.468139807303305</v>
      </c>
      <c r="ET41" s="95"/>
      <c r="EU41" s="26">
        <v>3.7820412795958469</v>
      </c>
      <c r="EV41" s="90"/>
      <c r="EW41" s="26">
        <v>3.2530672432090304</v>
      </c>
      <c r="EX41" s="29"/>
      <c r="EY41" s="26">
        <v>4.4905481500266777</v>
      </c>
      <c r="EZ41" s="29"/>
      <c r="FA41" s="26">
        <v>4.2995725343822544</v>
      </c>
      <c r="FB41" s="29"/>
      <c r="FC41" s="26">
        <v>3.5878009065791847</v>
      </c>
      <c r="FD41" s="29"/>
      <c r="FE41" s="50">
        <v>3.676448403919518</v>
      </c>
      <c r="FF41" s="29"/>
      <c r="FG41" s="50">
        <v>4.291927972640492</v>
      </c>
      <c r="FH41" s="29"/>
    </row>
    <row r="42" spans="1:164" ht="15.95" customHeight="1">
      <c r="A42" s="91">
        <v>18</v>
      </c>
      <c r="B42" s="92" t="s">
        <v>11</v>
      </c>
      <c r="C42" s="26">
        <v>32.869294915375505</v>
      </c>
      <c r="D42" s="94">
        <v>30.959183531263601</v>
      </c>
      <c r="E42" s="26">
        <v>32.691924445776763</v>
      </c>
      <c r="F42" s="94">
        <v>32.54221825228673</v>
      </c>
      <c r="G42" s="26">
        <v>33.18412333740492</v>
      </c>
      <c r="H42" s="94">
        <v>31.603329224660996</v>
      </c>
      <c r="I42" s="26">
        <v>31.624419230791752</v>
      </c>
      <c r="J42" s="94">
        <v>30.790489697446695</v>
      </c>
      <c r="K42" s="26">
        <v>34.293283957526683</v>
      </c>
      <c r="L42" s="94">
        <v>31.828990859127167</v>
      </c>
      <c r="M42" s="26">
        <v>33.530401067610015</v>
      </c>
      <c r="N42" s="94">
        <v>31.983046828112251</v>
      </c>
      <c r="O42" s="26">
        <v>36.841581453976225</v>
      </c>
      <c r="P42" s="94">
        <v>34.76073770745051</v>
      </c>
      <c r="Q42" s="26">
        <v>42.364256850378098</v>
      </c>
      <c r="R42" s="94">
        <v>38.209851445435433</v>
      </c>
      <c r="S42" s="26">
        <v>34.739814808597217</v>
      </c>
      <c r="T42" s="94">
        <v>31.46261511423473</v>
      </c>
      <c r="U42" s="26">
        <v>35.48313652833361</v>
      </c>
      <c r="V42" s="27">
        <v>33.668967655633061</v>
      </c>
      <c r="W42" s="26">
        <v>34.299027771872971</v>
      </c>
      <c r="X42" s="27">
        <v>33.671217560616533</v>
      </c>
      <c r="Y42" s="26">
        <v>29.785083397577814</v>
      </c>
      <c r="Z42" s="27">
        <v>29.725632353494618</v>
      </c>
      <c r="AA42" s="26">
        <v>31.109469774489522</v>
      </c>
      <c r="AB42" s="27">
        <v>30.498474956233757</v>
      </c>
      <c r="AC42" s="26">
        <v>28.704491215712679</v>
      </c>
      <c r="AD42" s="27">
        <v>27.012184532021124</v>
      </c>
      <c r="AE42" s="26">
        <v>31.653812575557723</v>
      </c>
      <c r="AF42" s="27">
        <v>29.504709662655539</v>
      </c>
      <c r="AG42" s="28"/>
      <c r="AH42" s="91">
        <v>18</v>
      </c>
      <c r="AI42" s="92" t="s">
        <v>11</v>
      </c>
      <c r="AJ42" s="26">
        <v>17.940359071567208</v>
      </c>
      <c r="AK42" s="94">
        <v>14.189173764952017</v>
      </c>
      <c r="AL42" s="26">
        <v>16.867545880153443</v>
      </c>
      <c r="AM42" s="94">
        <v>14.343823735825696</v>
      </c>
      <c r="AN42" s="26">
        <v>21.963482595175265</v>
      </c>
      <c r="AO42" s="94">
        <v>17.586338725748188</v>
      </c>
      <c r="AP42" s="26">
        <v>21.217225131396667</v>
      </c>
      <c r="AQ42" s="94">
        <v>18.656539054851624</v>
      </c>
      <c r="AR42" s="26">
        <v>19.138194651041317</v>
      </c>
      <c r="AS42" s="94">
        <v>16.166361758897438</v>
      </c>
      <c r="AT42" s="26">
        <v>21.705196232685545</v>
      </c>
      <c r="AU42" s="94">
        <v>17.109004857929087</v>
      </c>
      <c r="AV42" s="26">
        <v>17.050746110024726</v>
      </c>
      <c r="AW42" s="94">
        <v>15.289189526142874</v>
      </c>
      <c r="AX42" s="26">
        <v>18.360730532359671</v>
      </c>
      <c r="AY42" s="94">
        <v>14.763172581246575</v>
      </c>
      <c r="AZ42" s="26">
        <v>18.123885268683271</v>
      </c>
      <c r="BA42" s="94">
        <v>16.405276540424058</v>
      </c>
      <c r="BB42" s="26">
        <v>17.886262812515191</v>
      </c>
      <c r="BC42" s="27">
        <v>16.841891149643381</v>
      </c>
      <c r="BD42" s="26">
        <v>13.933407703024018</v>
      </c>
      <c r="BE42" s="27">
        <v>13.019119529959379</v>
      </c>
      <c r="BF42" s="26">
        <v>15.466328855875012</v>
      </c>
      <c r="BG42" s="27">
        <v>14.230807303169883</v>
      </c>
      <c r="BH42" s="26">
        <v>14.831684730625231</v>
      </c>
      <c r="BI42" s="27">
        <v>13.033361845483221</v>
      </c>
      <c r="BJ42" s="26">
        <v>14.072111736129767</v>
      </c>
      <c r="BK42" s="27">
        <v>11.826986458291811</v>
      </c>
      <c r="BL42" s="26">
        <v>14.386513734407451</v>
      </c>
      <c r="BM42" s="27">
        <v>12.21206851081619</v>
      </c>
      <c r="BN42" s="28"/>
      <c r="BO42" s="91">
        <v>18</v>
      </c>
      <c r="BP42" s="92" t="s">
        <v>11</v>
      </c>
      <c r="BQ42" s="26">
        <v>1.7446277544983828</v>
      </c>
      <c r="BR42" s="94">
        <v>1.0391640386433301</v>
      </c>
      <c r="BS42" s="26">
        <v>1.015546610703705</v>
      </c>
      <c r="BT42" s="94">
        <v>0.88309513987510568</v>
      </c>
      <c r="BU42" s="26">
        <v>2.4404424120348422</v>
      </c>
      <c r="BV42" s="94">
        <v>2.0405739846642099</v>
      </c>
      <c r="BW42" s="26">
        <v>2.3161603650008296</v>
      </c>
      <c r="BX42" s="94">
        <v>1.798801539338545</v>
      </c>
      <c r="BY42" s="26">
        <v>2.9290236139245307</v>
      </c>
      <c r="BZ42" s="94">
        <v>1.9134542781721833</v>
      </c>
      <c r="CA42" s="26">
        <v>2.6954225538799399</v>
      </c>
      <c r="CB42" s="94">
        <v>1.8853418044236456</v>
      </c>
      <c r="CC42" s="26">
        <v>3.24632959173177</v>
      </c>
      <c r="CD42" s="94">
        <v>2.1113237534353675</v>
      </c>
      <c r="CE42" s="26">
        <v>2.1779716727996998</v>
      </c>
      <c r="CF42" s="94">
        <v>1.7884696067415593</v>
      </c>
      <c r="CG42" s="26">
        <v>1.9958434661441022</v>
      </c>
      <c r="CH42" s="94">
        <v>1.366947369304724</v>
      </c>
      <c r="CI42" s="26">
        <v>2.7401439634366387</v>
      </c>
      <c r="CJ42" s="27">
        <v>1.9552362134343892</v>
      </c>
      <c r="CK42" s="26">
        <v>1.7309998379517098</v>
      </c>
      <c r="CL42" s="27">
        <v>1.5272790691807647</v>
      </c>
      <c r="CM42" s="26">
        <v>1.7329303280622366</v>
      </c>
      <c r="CN42" s="27">
        <v>1.7933920411419453</v>
      </c>
      <c r="CO42" s="26">
        <v>1.0974921824995847</v>
      </c>
      <c r="CP42" s="27">
        <v>1.2387646236293139</v>
      </c>
      <c r="CQ42" s="26">
        <v>1.1182120850981869</v>
      </c>
      <c r="CR42" s="27">
        <v>1.0526256189485141</v>
      </c>
      <c r="CS42" s="26">
        <v>1.2967151967813235</v>
      </c>
      <c r="CT42" s="27">
        <v>1.2133042128760818</v>
      </c>
      <c r="CU42" s="28"/>
      <c r="CV42" s="91">
        <v>18</v>
      </c>
      <c r="CW42" s="92" t="s">
        <v>11</v>
      </c>
      <c r="CX42" s="26">
        <v>2.7821420379602344</v>
      </c>
      <c r="CY42" s="94">
        <v>1.8738497022317762</v>
      </c>
      <c r="CZ42" s="26">
        <v>6.1544659619504527</v>
      </c>
      <c r="DA42" s="94">
        <v>5.2248411449176784</v>
      </c>
      <c r="DB42" s="26">
        <v>5.5661613992336934</v>
      </c>
      <c r="DC42" s="94">
        <v>4.5949270303862608</v>
      </c>
      <c r="DD42" s="26">
        <v>4.8243463124240744</v>
      </c>
      <c r="DE42" s="94">
        <v>4.1714837965173226</v>
      </c>
      <c r="DF42" s="26">
        <v>5.8398711501857239</v>
      </c>
      <c r="DG42" s="94">
        <v>4.9584994219294698</v>
      </c>
      <c r="DH42" s="26">
        <v>4.9294447262173637</v>
      </c>
      <c r="DI42" s="94">
        <v>4.2694057776797143</v>
      </c>
      <c r="DJ42" s="26">
        <v>6.6663249134931091</v>
      </c>
      <c r="DK42" s="94">
        <v>4.8543945744437362</v>
      </c>
      <c r="DL42" s="26">
        <v>5.2366288250084922</v>
      </c>
      <c r="DM42" s="94">
        <v>4.4372618731441413</v>
      </c>
      <c r="DN42" s="26">
        <v>6.3516197463896145</v>
      </c>
      <c r="DO42" s="94">
        <v>4.7085951404585611</v>
      </c>
      <c r="DP42" s="26">
        <v>5.8457528400156846</v>
      </c>
      <c r="DQ42" s="27">
        <v>3.8414175411949185</v>
      </c>
      <c r="DR42" s="26">
        <v>4.3560096193836868</v>
      </c>
      <c r="DS42" s="27">
        <v>4.2632438449461842</v>
      </c>
      <c r="DT42" s="26">
        <v>4.2933222246225942</v>
      </c>
      <c r="DU42" s="27">
        <v>4.1407818229924942</v>
      </c>
      <c r="DV42" s="26">
        <v>6.8247198289381661</v>
      </c>
      <c r="DW42" s="27">
        <v>4.5782367975509191</v>
      </c>
      <c r="DX42" s="26">
        <v>5.3946745540462073</v>
      </c>
      <c r="DY42" s="27">
        <v>3.4929964203446899</v>
      </c>
      <c r="DZ42" s="26">
        <v>4.7671756098242817</v>
      </c>
      <c r="EA42" s="27">
        <v>3.7263852831327036</v>
      </c>
      <c r="EB42" s="28"/>
      <c r="EC42" s="91">
        <v>18</v>
      </c>
      <c r="ED42" s="92" t="s">
        <v>11</v>
      </c>
      <c r="EE42" s="26">
        <v>4.5267697924586168</v>
      </c>
      <c r="EF42" s="94">
        <v>2.913013740875106</v>
      </c>
      <c r="EG42" s="26">
        <v>7.1700125726541577</v>
      </c>
      <c r="EH42" s="94">
        <v>6.1079362847927836</v>
      </c>
      <c r="EI42" s="26">
        <v>8.0066038112685369</v>
      </c>
      <c r="EJ42" s="94">
        <v>6.6355010150504707</v>
      </c>
      <c r="EK42" s="26">
        <v>7.140506677424904</v>
      </c>
      <c r="EL42" s="94">
        <v>5.9702853358558672</v>
      </c>
      <c r="EM42" s="26">
        <v>8.7688947641102537</v>
      </c>
      <c r="EN42" s="94">
        <v>6.8719537001016535</v>
      </c>
      <c r="EO42" s="26">
        <v>7.6248672800973036</v>
      </c>
      <c r="EP42" s="94">
        <v>6.1547475821033597</v>
      </c>
      <c r="EQ42" s="26">
        <v>9.9126545052248787</v>
      </c>
      <c r="ER42" s="94">
        <v>6.9657183278791042</v>
      </c>
      <c r="ES42" s="26">
        <v>7.414600497808193</v>
      </c>
      <c r="ET42" s="94">
        <v>6.2257314798856997</v>
      </c>
      <c r="EU42" s="26">
        <v>8.3474632125337163</v>
      </c>
      <c r="EV42" s="94">
        <v>6.0755425097632854</v>
      </c>
      <c r="EW42" s="26">
        <v>8.5858968034523233</v>
      </c>
      <c r="EX42" s="27">
        <v>5.7966537546293084</v>
      </c>
      <c r="EY42" s="26">
        <v>6.0870094573353963</v>
      </c>
      <c r="EZ42" s="27">
        <v>5.7905229141269494</v>
      </c>
      <c r="FA42" s="26">
        <v>6.0262525526848307</v>
      </c>
      <c r="FB42" s="27">
        <v>5.934173864134439</v>
      </c>
      <c r="FC42" s="26">
        <v>7.9222120114377503</v>
      </c>
      <c r="FD42" s="27">
        <v>5.8170014211802332</v>
      </c>
      <c r="FE42" s="26">
        <v>6.512886639144396</v>
      </c>
      <c r="FF42" s="27">
        <v>4.5456220392932041</v>
      </c>
      <c r="FG42" s="26">
        <v>6.0638908066056061</v>
      </c>
      <c r="FH42" s="27">
        <v>4.9396894960087856</v>
      </c>
    </row>
    <row r="43" spans="1:164" ht="15.95" customHeight="1">
      <c r="A43" s="91"/>
      <c r="B43" s="92"/>
      <c r="C43" s="26">
        <v>28.691176610708389</v>
      </c>
      <c r="D43" s="95"/>
      <c r="E43" s="26">
        <v>32.466321817264898</v>
      </c>
      <c r="F43" s="95"/>
      <c r="G43" s="26">
        <v>30.006997632908963</v>
      </c>
      <c r="H43" s="95"/>
      <c r="I43" s="26">
        <v>29.78665535809192</v>
      </c>
      <c r="J43" s="95"/>
      <c r="K43" s="26">
        <v>29.185358648970556</v>
      </c>
      <c r="L43" s="95"/>
      <c r="M43" s="26">
        <v>30.405012411797276</v>
      </c>
      <c r="N43" s="95"/>
      <c r="O43" s="26">
        <v>32.541351135654224</v>
      </c>
      <c r="P43" s="95"/>
      <c r="Q43" s="26">
        <v>33.895112079139999</v>
      </c>
      <c r="R43" s="95"/>
      <c r="S43" s="26">
        <v>28.03820141822343</v>
      </c>
      <c r="T43" s="90"/>
      <c r="U43" s="26">
        <v>31.66109048153297</v>
      </c>
      <c r="V43" s="29"/>
      <c r="W43" s="26">
        <v>32.999404951140548</v>
      </c>
      <c r="X43" s="29"/>
      <c r="Y43" s="26">
        <v>29.731255201586961</v>
      </c>
      <c r="Z43" s="29"/>
      <c r="AA43" s="26">
        <v>29.909974287908991</v>
      </c>
      <c r="AB43" s="29"/>
      <c r="AC43" s="50">
        <v>25.221277612709191</v>
      </c>
      <c r="AD43" s="29"/>
      <c r="AE43" s="50">
        <v>27.127182471563628</v>
      </c>
      <c r="AF43" s="29"/>
      <c r="AG43" s="30"/>
      <c r="AH43" s="91"/>
      <c r="AI43" s="92"/>
      <c r="AJ43" s="26">
        <v>10.108117092619649</v>
      </c>
      <c r="AK43" s="95"/>
      <c r="AL43" s="26">
        <v>11.935023226045105</v>
      </c>
      <c r="AM43" s="95"/>
      <c r="AN43" s="26">
        <v>12.90313719869123</v>
      </c>
      <c r="AO43" s="95"/>
      <c r="AP43" s="26">
        <v>16.106384156620997</v>
      </c>
      <c r="AQ43" s="95"/>
      <c r="AR43" s="26">
        <v>13.039090258834094</v>
      </c>
      <c r="AS43" s="95"/>
      <c r="AT43" s="26">
        <v>12.097302344398447</v>
      </c>
      <c r="AU43" s="95"/>
      <c r="AV43" s="26">
        <v>13.467543346614232</v>
      </c>
      <c r="AW43" s="95"/>
      <c r="AX43" s="26">
        <v>10.608744319308261</v>
      </c>
      <c r="AY43" s="95"/>
      <c r="AZ43" s="26">
        <v>14.563973487528799</v>
      </c>
      <c r="BA43" s="90"/>
      <c r="BB43" s="26">
        <v>15.770875691682981</v>
      </c>
      <c r="BC43" s="29"/>
      <c r="BD43" s="26">
        <v>12.029225865725042</v>
      </c>
      <c r="BE43" s="29"/>
      <c r="BF43" s="26">
        <v>13.044303761401533</v>
      </c>
      <c r="BG43" s="29"/>
      <c r="BH43" s="26">
        <v>11.018909629194152</v>
      </c>
      <c r="BI43" s="29"/>
      <c r="BJ43" s="50">
        <v>9.6527406326900884</v>
      </c>
      <c r="BK43" s="29"/>
      <c r="BL43" s="50">
        <v>9.8812103640819622</v>
      </c>
      <c r="BM43" s="29"/>
      <c r="BN43" s="30"/>
      <c r="BO43" s="91"/>
      <c r="BP43" s="92"/>
      <c r="BQ43" s="26">
        <v>0.22671574780667403</v>
      </c>
      <c r="BR43" s="95"/>
      <c r="BS43" s="26">
        <v>0.77227339681862284</v>
      </c>
      <c r="BT43" s="95"/>
      <c r="BU43" s="26">
        <v>1.5921861593333815</v>
      </c>
      <c r="BV43" s="95"/>
      <c r="BW43" s="26">
        <v>1.2865469682871136</v>
      </c>
      <c r="BX43" s="95"/>
      <c r="BY43" s="26">
        <v>0.86345576723821194</v>
      </c>
      <c r="BZ43" s="95"/>
      <c r="CA43" s="26">
        <v>0.99318368645065558</v>
      </c>
      <c r="CB43" s="95"/>
      <c r="CC43" s="26">
        <v>0.93029534903798605</v>
      </c>
      <c r="CD43" s="95"/>
      <c r="CE43" s="26">
        <v>1.348109185066164</v>
      </c>
      <c r="CF43" s="95"/>
      <c r="CG43" s="26">
        <v>0.68757557491734711</v>
      </c>
      <c r="CH43" s="90"/>
      <c r="CI43" s="26">
        <v>1.0526632563466596</v>
      </c>
      <c r="CJ43" s="29"/>
      <c r="CK43" s="26">
        <v>1.3214146955788593</v>
      </c>
      <c r="CL43" s="29"/>
      <c r="CM43" s="26">
        <v>1.9168914170608229</v>
      </c>
      <c r="CN43" s="29"/>
      <c r="CO43" s="26">
        <v>1.3985488556757573</v>
      </c>
      <c r="CP43" s="29"/>
      <c r="CQ43" s="50">
        <v>1.0132673945160193</v>
      </c>
      <c r="CR43" s="29"/>
      <c r="CS43" s="50">
        <v>1.1008191520373782</v>
      </c>
      <c r="CT43" s="29"/>
      <c r="CU43" s="30"/>
      <c r="CV43" s="91"/>
      <c r="CW43" s="92"/>
      <c r="CX43" s="26">
        <v>0.71705846538859985</v>
      </c>
      <c r="CY43" s="95"/>
      <c r="CZ43" s="26">
        <v>4.3903886354049817</v>
      </c>
      <c r="DA43" s="95"/>
      <c r="DB43" s="26">
        <v>3.5489067516217236</v>
      </c>
      <c r="DC43" s="95"/>
      <c r="DD43" s="26">
        <v>3.5665415206354854</v>
      </c>
      <c r="DE43" s="95"/>
      <c r="DF43" s="26">
        <v>3.9373450884400172</v>
      </c>
      <c r="DG43" s="95"/>
      <c r="DH43" s="26">
        <v>3.5220287743538883</v>
      </c>
      <c r="DI43" s="95"/>
      <c r="DJ43" s="26">
        <v>2.9930886964147376</v>
      </c>
      <c r="DK43" s="95"/>
      <c r="DL43" s="26">
        <v>3.6335785203904134</v>
      </c>
      <c r="DM43" s="95"/>
      <c r="DN43" s="26">
        <v>3.0541141424465583</v>
      </c>
      <c r="DO43" s="90"/>
      <c r="DP43" s="26">
        <v>1.5988238091753857</v>
      </c>
      <c r="DQ43" s="29"/>
      <c r="DR43" s="26">
        <v>4.1835498065187755</v>
      </c>
      <c r="DS43" s="29"/>
      <c r="DT43" s="26">
        <v>4.0001995216529691</v>
      </c>
      <c r="DU43" s="29"/>
      <c r="DV43" s="26">
        <v>2.1844230082086367</v>
      </c>
      <c r="DW43" s="29"/>
      <c r="DX43" s="50">
        <v>1.5685803695798384</v>
      </c>
      <c r="DY43" s="29"/>
      <c r="DZ43" s="50">
        <v>2.6239821229788056</v>
      </c>
      <c r="EA43" s="29"/>
      <c r="EB43" s="30"/>
      <c r="EC43" s="91"/>
      <c r="ED43" s="92"/>
      <c r="EE43" s="26">
        <v>0.94377421319527399</v>
      </c>
      <c r="EF43" s="95"/>
      <c r="EG43" s="26">
        <v>5.1626620322236043</v>
      </c>
      <c r="EH43" s="95"/>
      <c r="EI43" s="26">
        <v>5.1410929109551038</v>
      </c>
      <c r="EJ43" s="95"/>
      <c r="EK43" s="26">
        <v>4.8530884889225998</v>
      </c>
      <c r="EL43" s="95"/>
      <c r="EM43" s="26">
        <v>4.8008008556782293</v>
      </c>
      <c r="EN43" s="95"/>
      <c r="EO43" s="26">
        <v>4.5152124608045439</v>
      </c>
      <c r="EP43" s="95"/>
      <c r="EQ43" s="26">
        <v>3.9233840454527238</v>
      </c>
      <c r="ER43" s="95"/>
      <c r="ES43" s="26">
        <v>4.9816877054565776</v>
      </c>
      <c r="ET43" s="95"/>
      <c r="EU43" s="26">
        <v>3.7416897173639057</v>
      </c>
      <c r="EV43" s="90"/>
      <c r="EW43" s="26">
        <v>2.6514870655220455</v>
      </c>
      <c r="EX43" s="29"/>
      <c r="EY43" s="26">
        <v>5.5049645020976348</v>
      </c>
      <c r="EZ43" s="29"/>
      <c r="FA43" s="26">
        <v>5.9170909387137911</v>
      </c>
      <c r="FB43" s="29"/>
      <c r="FC43" s="26">
        <v>3.5829718638843939</v>
      </c>
      <c r="FD43" s="29"/>
      <c r="FE43" s="50">
        <v>2.5818477640958579</v>
      </c>
      <c r="FF43" s="29"/>
      <c r="FG43" s="50">
        <v>3.7248012750161843</v>
      </c>
      <c r="FH43" s="29"/>
    </row>
    <row r="44" spans="1:164" ht="15.95" customHeight="1">
      <c r="A44" s="91">
        <v>19</v>
      </c>
      <c r="B44" s="92" t="s">
        <v>12</v>
      </c>
      <c r="C44" s="26">
        <v>26.725797382303242</v>
      </c>
      <c r="D44" s="94">
        <v>24.457117978162962</v>
      </c>
      <c r="E44" s="26">
        <v>24.106543461347695</v>
      </c>
      <c r="F44" s="94">
        <v>22.692721643534849</v>
      </c>
      <c r="G44" s="26">
        <v>25.452612148138158</v>
      </c>
      <c r="H44" s="94">
        <v>24.452420230224433</v>
      </c>
      <c r="I44" s="26">
        <v>30.223033984961262</v>
      </c>
      <c r="J44" s="94">
        <v>28.179092100512982</v>
      </c>
      <c r="K44" s="26">
        <v>31.38783852358889</v>
      </c>
      <c r="L44" s="94">
        <v>30.086556737033103</v>
      </c>
      <c r="M44" s="26">
        <v>31.377099669202323</v>
      </c>
      <c r="N44" s="94">
        <v>30.793140129886105</v>
      </c>
      <c r="O44" s="26">
        <v>32.066069513428943</v>
      </c>
      <c r="P44" s="94">
        <v>30.537008406489896</v>
      </c>
      <c r="Q44" s="26">
        <v>28.980611807030211</v>
      </c>
      <c r="R44" s="94">
        <v>27.154362265227491</v>
      </c>
      <c r="S44" s="26">
        <v>35.162763381701481</v>
      </c>
      <c r="T44" s="94">
        <v>31.239197497997317</v>
      </c>
      <c r="U44" s="26">
        <v>31.324738713482972</v>
      </c>
      <c r="V44" s="27">
        <v>29.341785811228903</v>
      </c>
      <c r="W44" s="26">
        <v>27.109738134739928</v>
      </c>
      <c r="X44" s="27">
        <v>26.993903029454891</v>
      </c>
      <c r="Y44" s="26">
        <v>31.474008861171917</v>
      </c>
      <c r="Z44" s="27">
        <v>27.707359427298179</v>
      </c>
      <c r="AA44" s="26">
        <v>31.477414312165159</v>
      </c>
      <c r="AB44" s="27">
        <v>28.47244377986069</v>
      </c>
      <c r="AC44" s="26">
        <v>26.915745251744291</v>
      </c>
      <c r="AD44" s="27">
        <v>23.679365375559712</v>
      </c>
      <c r="AE44" s="26">
        <v>29.328627643953023</v>
      </c>
      <c r="AF44" s="27">
        <v>30.098267376307806</v>
      </c>
      <c r="AG44" s="28"/>
      <c r="AH44" s="91">
        <v>19</v>
      </c>
      <c r="AI44" s="92" t="s">
        <v>12</v>
      </c>
      <c r="AJ44" s="26">
        <v>16.181642459919864</v>
      </c>
      <c r="AK44" s="94">
        <v>13.891882431406547</v>
      </c>
      <c r="AL44" s="26">
        <v>15.843097045376332</v>
      </c>
      <c r="AM44" s="94">
        <v>14.224622591736386</v>
      </c>
      <c r="AN44" s="26">
        <v>18.80460411055536</v>
      </c>
      <c r="AO44" s="94">
        <v>16.425066204756476</v>
      </c>
      <c r="AP44" s="26">
        <v>19.200528268837992</v>
      </c>
      <c r="AQ44" s="94">
        <v>18.285850832958058</v>
      </c>
      <c r="AR44" s="26">
        <v>18.607621290543364</v>
      </c>
      <c r="AS44" s="94">
        <v>16.928255487918634</v>
      </c>
      <c r="AT44" s="26">
        <v>19.938964582788614</v>
      </c>
      <c r="AU44" s="94">
        <v>17.636958178261462</v>
      </c>
      <c r="AV44" s="26">
        <v>22.528875063075439</v>
      </c>
      <c r="AW44" s="94">
        <v>20.064094809637552</v>
      </c>
      <c r="AX44" s="26">
        <v>17.766662439390732</v>
      </c>
      <c r="AY44" s="94">
        <v>15.835279484302443</v>
      </c>
      <c r="AZ44" s="26">
        <v>20.277751992421649</v>
      </c>
      <c r="BA44" s="94">
        <v>18.206874738769834</v>
      </c>
      <c r="BB44" s="26">
        <v>19.087699118132583</v>
      </c>
      <c r="BC44" s="27">
        <v>16.824458473402309</v>
      </c>
      <c r="BD44" s="26">
        <v>17.800765188848985</v>
      </c>
      <c r="BE44" s="27">
        <v>16.327240328432275</v>
      </c>
      <c r="BF44" s="26">
        <v>20.10325655202994</v>
      </c>
      <c r="BG44" s="27">
        <v>15.995613357892296</v>
      </c>
      <c r="BH44" s="26">
        <v>20.545197330168314</v>
      </c>
      <c r="BI44" s="27">
        <v>18.553534349624975</v>
      </c>
      <c r="BJ44" s="26">
        <v>19.151489989811395</v>
      </c>
      <c r="BK44" s="27">
        <v>15.947000469110144</v>
      </c>
      <c r="BL44" s="26">
        <v>18.862177782149125</v>
      </c>
      <c r="BM44" s="27">
        <v>15.791854228270477</v>
      </c>
      <c r="BN44" s="28"/>
      <c r="BO44" s="91">
        <v>19</v>
      </c>
      <c r="BP44" s="92" t="s">
        <v>12</v>
      </c>
      <c r="BQ44" s="26">
        <v>1.2624563145995551</v>
      </c>
      <c r="BR44" s="94">
        <v>1.3690140412941041</v>
      </c>
      <c r="BS44" s="26">
        <v>1.2144396816436744</v>
      </c>
      <c r="BT44" s="94">
        <v>1.0408478378723349</v>
      </c>
      <c r="BU44" s="26">
        <v>1.9729128696781932</v>
      </c>
      <c r="BV44" s="94">
        <v>2.0063318185851302</v>
      </c>
      <c r="BW44" s="26">
        <v>2.2379755510169161</v>
      </c>
      <c r="BX44" s="94">
        <v>1.8373275578624746</v>
      </c>
      <c r="BY44" s="26">
        <v>3.1283492737614482</v>
      </c>
      <c r="BZ44" s="94">
        <v>2.4494879910076781</v>
      </c>
      <c r="CA44" s="26">
        <v>2.9219179202594496</v>
      </c>
      <c r="CB44" s="94">
        <v>1.9374957396441599</v>
      </c>
      <c r="CC44" s="26">
        <v>2.8438257214256497</v>
      </c>
      <c r="CD44" s="94">
        <v>2.5360365705960399</v>
      </c>
      <c r="CE44" s="26">
        <v>2.3314770397529219</v>
      </c>
      <c r="CF44" s="94">
        <v>1.7876230025802435</v>
      </c>
      <c r="CG44" s="26">
        <v>3.6912010650931224</v>
      </c>
      <c r="CH44" s="94">
        <v>2.6463056145487558</v>
      </c>
      <c r="CI44" s="26">
        <v>1.507902052961505</v>
      </c>
      <c r="CJ44" s="27">
        <v>1.6983937967371912</v>
      </c>
      <c r="CK44" s="26">
        <v>2.1720892558111871</v>
      </c>
      <c r="CL44" s="27">
        <v>2.0670776918189229</v>
      </c>
      <c r="CM44" s="26">
        <v>2.5224945996350434</v>
      </c>
      <c r="CN44" s="27">
        <v>1.7767832448389953</v>
      </c>
      <c r="CO44" s="26">
        <v>2.5063076807123235</v>
      </c>
      <c r="CP44" s="27">
        <v>2.6059606698820295</v>
      </c>
      <c r="CQ44" s="26">
        <v>2.9133003582148773</v>
      </c>
      <c r="CR44" s="27">
        <v>1.8478113758027435</v>
      </c>
      <c r="CS44" s="26">
        <v>1.9432700491188524</v>
      </c>
      <c r="CT44" s="27">
        <v>1.812985078799553</v>
      </c>
      <c r="CU44" s="28"/>
      <c r="CV44" s="91">
        <v>19</v>
      </c>
      <c r="CW44" s="92" t="s">
        <v>12</v>
      </c>
      <c r="CX44" s="26">
        <v>1.8486877084920161</v>
      </c>
      <c r="CY44" s="94">
        <v>1.5531167676649864</v>
      </c>
      <c r="CZ44" s="26">
        <v>4.4161373610734636</v>
      </c>
      <c r="DA44" s="94">
        <v>3.6537573363547331</v>
      </c>
      <c r="DB44" s="26">
        <v>4.0758912743633999</v>
      </c>
      <c r="DC44" s="94">
        <v>3.4093773730458778</v>
      </c>
      <c r="DD44" s="26">
        <v>4.0246180030586078</v>
      </c>
      <c r="DE44" s="94">
        <v>2.7417387366481081</v>
      </c>
      <c r="DF44" s="26">
        <v>5.0004097608771856</v>
      </c>
      <c r="DG44" s="94">
        <v>3.6847100126667831</v>
      </c>
      <c r="DH44" s="26">
        <v>3.2889040873753741</v>
      </c>
      <c r="DI44" s="94">
        <v>2.7500693194859043</v>
      </c>
      <c r="DJ44" s="26">
        <v>3.0589488529542344</v>
      </c>
      <c r="DK44" s="94">
        <v>2.1191689122720887</v>
      </c>
      <c r="DL44" s="26">
        <v>4.5705145630687243</v>
      </c>
      <c r="DM44" s="94">
        <v>3.1633491959630975</v>
      </c>
      <c r="DN44" s="26">
        <v>4.8517233994355475</v>
      </c>
      <c r="DO44" s="94">
        <v>3.3981305161312303</v>
      </c>
      <c r="DP44" s="26">
        <v>3.5661295337701331</v>
      </c>
      <c r="DQ44" s="27">
        <v>3.7646898321436724</v>
      </c>
      <c r="DR44" s="26">
        <v>3.9764794356228461</v>
      </c>
      <c r="DS44" s="27">
        <v>3.3963843427528024</v>
      </c>
      <c r="DT44" s="26">
        <v>2.9229665120665995</v>
      </c>
      <c r="DU44" s="27">
        <v>2.1389344843216551</v>
      </c>
      <c r="DV44" s="26">
        <v>4.3022589264334314</v>
      </c>
      <c r="DW44" s="27">
        <v>2.8144866082668871</v>
      </c>
      <c r="DX44" s="26">
        <v>2.4071695594276661</v>
      </c>
      <c r="DY44" s="27">
        <v>2.367394014113601</v>
      </c>
      <c r="DZ44" s="26">
        <v>3.3475901996744324</v>
      </c>
      <c r="EA44" s="27">
        <v>2.7466671794706841</v>
      </c>
      <c r="EB44" s="28"/>
      <c r="EC44" s="91">
        <v>19</v>
      </c>
      <c r="ED44" s="92" t="s">
        <v>12</v>
      </c>
      <c r="EE44" s="26">
        <v>3.1111440230915712</v>
      </c>
      <c r="EF44" s="94">
        <v>2.9221308089590905</v>
      </c>
      <c r="EG44" s="26">
        <v>5.630577042717138</v>
      </c>
      <c r="EH44" s="94">
        <v>4.6946051742270676</v>
      </c>
      <c r="EI44" s="26">
        <v>6.0488041440415934</v>
      </c>
      <c r="EJ44" s="94">
        <v>5.4157091916310076</v>
      </c>
      <c r="EK44" s="26">
        <v>6.262593554075524</v>
      </c>
      <c r="EL44" s="94">
        <v>4.5790662945105822</v>
      </c>
      <c r="EM44" s="26">
        <v>8.1287590346386338</v>
      </c>
      <c r="EN44" s="94">
        <v>6.1341980036744612</v>
      </c>
      <c r="EO44" s="26">
        <v>6.2108220076348228</v>
      </c>
      <c r="EP44" s="94">
        <v>4.6875650591300637</v>
      </c>
      <c r="EQ44" s="26">
        <v>5.9027745743798841</v>
      </c>
      <c r="ER44" s="94">
        <v>4.6552054828681282</v>
      </c>
      <c r="ES44" s="26">
        <v>6.9019916028216457</v>
      </c>
      <c r="ET44" s="94">
        <v>4.950972198543341</v>
      </c>
      <c r="EU44" s="26">
        <v>8.5429244645286708</v>
      </c>
      <c r="EV44" s="94">
        <v>6.0444361306799861</v>
      </c>
      <c r="EW44" s="26">
        <v>5.0740315867316381</v>
      </c>
      <c r="EX44" s="27">
        <v>5.463083628880864</v>
      </c>
      <c r="EY44" s="26">
        <v>6.1485686914340327</v>
      </c>
      <c r="EZ44" s="27">
        <v>5.4634620345717257</v>
      </c>
      <c r="FA44" s="26">
        <v>5.4454611117016443</v>
      </c>
      <c r="FB44" s="27">
        <v>3.9157177291606504</v>
      </c>
      <c r="FC44" s="26">
        <v>6.8085666071457549</v>
      </c>
      <c r="FD44" s="27">
        <v>5.4204472781489166</v>
      </c>
      <c r="FE44" s="26">
        <v>5.3204699176425434</v>
      </c>
      <c r="FF44" s="27">
        <v>4.2152053899163437</v>
      </c>
      <c r="FG44" s="26">
        <v>5.290860248793285</v>
      </c>
      <c r="FH44" s="27">
        <v>4.5596522582702361</v>
      </c>
    </row>
    <row r="45" spans="1:164" ht="15.95" customHeight="1">
      <c r="A45" s="91"/>
      <c r="B45" s="92"/>
      <c r="C45" s="26">
        <v>21.887942482953925</v>
      </c>
      <c r="D45" s="95"/>
      <c r="E45" s="26">
        <v>21.348723785726499</v>
      </c>
      <c r="F45" s="95"/>
      <c r="G45" s="26">
        <v>23.616469066152369</v>
      </c>
      <c r="H45" s="95"/>
      <c r="I45" s="26">
        <v>25.559913263349067</v>
      </c>
      <c r="J45" s="95"/>
      <c r="K45" s="26">
        <v>28.517496637603813</v>
      </c>
      <c r="L45" s="95"/>
      <c r="M45" s="26">
        <v>30.320955490272851</v>
      </c>
      <c r="N45" s="95"/>
      <c r="O45" s="26">
        <v>28.776997862117355</v>
      </c>
      <c r="P45" s="95"/>
      <c r="Q45" s="26">
        <v>25.26260011328592</v>
      </c>
      <c r="R45" s="95"/>
      <c r="S45" s="26">
        <v>27.134141021035092</v>
      </c>
      <c r="T45" s="90"/>
      <c r="U45" s="26">
        <v>27.127526699947673</v>
      </c>
      <c r="V45" s="29"/>
      <c r="W45" s="26">
        <v>26.789485559103245</v>
      </c>
      <c r="X45" s="29"/>
      <c r="Y45" s="26">
        <v>23.562745778050676</v>
      </c>
      <c r="Z45" s="29"/>
      <c r="AA45" s="26">
        <v>25.329185647726902</v>
      </c>
      <c r="AB45" s="29"/>
      <c r="AC45" s="50">
        <v>20.472258106403778</v>
      </c>
      <c r="AD45" s="29"/>
      <c r="AE45" s="50">
        <v>30.863266708670146</v>
      </c>
      <c r="AF45" s="29"/>
      <c r="AG45" s="30"/>
      <c r="AH45" s="91"/>
      <c r="AI45" s="92"/>
      <c r="AJ45" s="26">
        <v>11.335854321489865</v>
      </c>
      <c r="AK45" s="95"/>
      <c r="AL45" s="26">
        <v>12.535244821576715</v>
      </c>
      <c r="AM45" s="95"/>
      <c r="AN45" s="26">
        <v>13.980419642681813</v>
      </c>
      <c r="AO45" s="95"/>
      <c r="AP45" s="26">
        <v>17.316185175368851</v>
      </c>
      <c r="AQ45" s="95"/>
      <c r="AR45" s="26">
        <v>15.10534358956718</v>
      </c>
      <c r="AS45" s="95"/>
      <c r="AT45" s="26">
        <v>15.081795208379873</v>
      </c>
      <c r="AU45" s="95"/>
      <c r="AV45" s="26">
        <v>17.255565285668769</v>
      </c>
      <c r="AW45" s="95"/>
      <c r="AX45" s="26">
        <v>13.80581596573321</v>
      </c>
      <c r="AY45" s="95"/>
      <c r="AZ45" s="26">
        <v>15.967458947667735</v>
      </c>
      <c r="BA45" s="90"/>
      <c r="BB45" s="26">
        <v>14.314650859717004</v>
      </c>
      <c r="BC45" s="29"/>
      <c r="BD45" s="26">
        <v>14.685744229744206</v>
      </c>
      <c r="BE45" s="29"/>
      <c r="BF45" s="26">
        <v>11.437025979512615</v>
      </c>
      <c r="BG45" s="29"/>
      <c r="BH45" s="26">
        <v>16.29309932369366</v>
      </c>
      <c r="BI45" s="29"/>
      <c r="BJ45" s="50">
        <v>12.757385387528796</v>
      </c>
      <c r="BK45" s="29"/>
      <c r="BL45" s="50">
        <v>12.641075599548305</v>
      </c>
      <c r="BM45" s="29"/>
      <c r="BN45" s="30"/>
      <c r="BO45" s="91"/>
      <c r="BP45" s="92"/>
      <c r="BQ45" s="26">
        <v>1.4915198313948781</v>
      </c>
      <c r="BR45" s="95"/>
      <c r="BS45" s="26">
        <v>0.88271233180190622</v>
      </c>
      <c r="BT45" s="95"/>
      <c r="BU45" s="26">
        <v>2.0151009636487363</v>
      </c>
      <c r="BV45" s="95"/>
      <c r="BW45" s="26">
        <v>1.4018589780150101</v>
      </c>
      <c r="BX45" s="95"/>
      <c r="BY45" s="26">
        <v>1.6603372595806212</v>
      </c>
      <c r="BZ45" s="95"/>
      <c r="CA45" s="26">
        <v>0.82473602232720267</v>
      </c>
      <c r="CB45" s="95"/>
      <c r="CC45" s="26">
        <v>2.120735569957207</v>
      </c>
      <c r="CD45" s="95"/>
      <c r="CE45" s="26">
        <v>1.2148521016590381</v>
      </c>
      <c r="CF45" s="95"/>
      <c r="CG45" s="26">
        <v>1.6726814116630631</v>
      </c>
      <c r="CH45" s="90"/>
      <c r="CI45" s="26">
        <v>1.9552108381558493</v>
      </c>
      <c r="CJ45" s="29"/>
      <c r="CK45" s="26">
        <v>1.9320714950935971</v>
      </c>
      <c r="CL45" s="29"/>
      <c r="CM45" s="26">
        <v>0.94697359994578134</v>
      </c>
      <c r="CN45" s="29"/>
      <c r="CO45" s="26">
        <v>2.6460248582663306</v>
      </c>
      <c r="CP45" s="29"/>
      <c r="CQ45" s="50">
        <v>0.79234801858769677</v>
      </c>
      <c r="CR45" s="29"/>
      <c r="CS45" s="50">
        <v>1.6662399749702503</v>
      </c>
      <c r="CT45" s="29"/>
      <c r="CU45" s="30"/>
      <c r="CV45" s="91"/>
      <c r="CW45" s="92"/>
      <c r="CX45" s="26">
        <v>1.21617704987717</v>
      </c>
      <c r="CY45" s="95"/>
      <c r="CZ45" s="26">
        <v>2.9749634700983236</v>
      </c>
      <c r="DA45" s="95"/>
      <c r="DB45" s="26">
        <v>2.7871474776637024</v>
      </c>
      <c r="DC45" s="95"/>
      <c r="DD45" s="26">
        <v>1.2811002224332113</v>
      </c>
      <c r="DE45" s="95"/>
      <c r="DF45" s="26">
        <v>2.2276709474876797</v>
      </c>
      <c r="DG45" s="95"/>
      <c r="DH45" s="26">
        <v>2.2034584822161514</v>
      </c>
      <c r="DI45" s="95"/>
      <c r="DJ45" s="26">
        <v>1.0969876337987039</v>
      </c>
      <c r="DK45" s="95"/>
      <c r="DL45" s="26">
        <v>1.7042407807426529</v>
      </c>
      <c r="DM45" s="95"/>
      <c r="DN45" s="26">
        <v>1.8268410678361622</v>
      </c>
      <c r="DO45" s="90"/>
      <c r="DP45" s="26">
        <v>3.85002243178835</v>
      </c>
      <c r="DQ45" s="29"/>
      <c r="DR45" s="26">
        <v>2.7415773402393988</v>
      </c>
      <c r="DS45" s="29"/>
      <c r="DT45" s="26">
        <v>1.1559106501068701</v>
      </c>
      <c r="DU45" s="29"/>
      <c r="DV45" s="26">
        <v>1.4346486809119918</v>
      </c>
      <c r="DW45" s="29"/>
      <c r="DX45" s="50">
        <v>2.3287015847544894</v>
      </c>
      <c r="DY45" s="29"/>
      <c r="DZ45" s="50">
        <v>2.0848465596462882</v>
      </c>
      <c r="EA45" s="29"/>
      <c r="EB45" s="30"/>
      <c r="EC45" s="91"/>
      <c r="ED45" s="92"/>
      <c r="EE45" s="26">
        <v>2.7076968812720486</v>
      </c>
      <c r="EF45" s="95"/>
      <c r="EG45" s="26">
        <v>3.8576758019002297</v>
      </c>
      <c r="EH45" s="95"/>
      <c r="EI45" s="26">
        <v>4.8022484413124387</v>
      </c>
      <c r="EJ45" s="95"/>
      <c r="EK45" s="26">
        <v>2.6829592004482214</v>
      </c>
      <c r="EL45" s="95"/>
      <c r="EM45" s="26">
        <v>3.8880082070683013</v>
      </c>
      <c r="EN45" s="95"/>
      <c r="EO45" s="26">
        <v>3.0281945045433538</v>
      </c>
      <c r="EP45" s="95"/>
      <c r="EQ45" s="26">
        <v>3.2177232037559107</v>
      </c>
      <c r="ER45" s="95"/>
      <c r="ES45" s="26">
        <v>2.9190928824016913</v>
      </c>
      <c r="ET45" s="95"/>
      <c r="EU45" s="26">
        <v>3.4995224794992255</v>
      </c>
      <c r="EV45" s="90"/>
      <c r="EW45" s="26">
        <v>5.8052332699441997</v>
      </c>
      <c r="EX45" s="29"/>
      <c r="EY45" s="26">
        <v>4.6736488353329966</v>
      </c>
      <c r="EZ45" s="29"/>
      <c r="FA45" s="26">
        <v>2.1028842500526519</v>
      </c>
      <c r="FB45" s="29"/>
      <c r="FC45" s="26">
        <v>4.0806735391783224</v>
      </c>
      <c r="FD45" s="29"/>
      <c r="FE45" s="50">
        <v>3.1210496033421862</v>
      </c>
      <c r="FF45" s="29"/>
      <c r="FG45" s="50">
        <v>3.7510865346165385</v>
      </c>
      <c r="FH45" s="29"/>
    </row>
    <row r="46" spans="1:164" ht="15.95" customHeight="1">
      <c r="A46" s="91">
        <v>20</v>
      </c>
      <c r="B46" s="92" t="s">
        <v>48</v>
      </c>
      <c r="C46" s="31"/>
      <c r="D46" s="96"/>
      <c r="E46" s="31"/>
      <c r="F46" s="96"/>
      <c r="G46" s="31"/>
      <c r="H46" s="96"/>
      <c r="I46" s="31"/>
      <c r="J46" s="96"/>
      <c r="K46" s="31"/>
      <c r="L46" s="96"/>
      <c r="M46" s="31"/>
      <c r="N46" s="96"/>
      <c r="O46" s="26">
        <v>25.375588385219878</v>
      </c>
      <c r="P46" s="94">
        <v>23.617896398984385</v>
      </c>
      <c r="Q46" s="26">
        <v>23.824080484298477</v>
      </c>
      <c r="R46" s="94">
        <v>21.115787790955324</v>
      </c>
      <c r="S46" s="26">
        <v>23.916546000315417</v>
      </c>
      <c r="T46" s="94">
        <v>21.983293208991682</v>
      </c>
      <c r="U46" s="26">
        <v>24.519315902228396</v>
      </c>
      <c r="V46" s="27">
        <v>22.135123812754582</v>
      </c>
      <c r="W46" s="26">
        <v>22.220271975989753</v>
      </c>
      <c r="X46" s="27">
        <v>21.722040984162199</v>
      </c>
      <c r="Y46" s="26">
        <v>23.781668611438995</v>
      </c>
      <c r="Z46" s="27">
        <v>20.083021957256371</v>
      </c>
      <c r="AA46" s="26">
        <v>22.629097286445937</v>
      </c>
      <c r="AB46" s="27">
        <v>21.277796695057834</v>
      </c>
      <c r="AC46" s="26">
        <v>19.306368312643798</v>
      </c>
      <c r="AD46" s="27">
        <v>18.425135576549664</v>
      </c>
      <c r="AE46" s="26">
        <v>24.550248494134088</v>
      </c>
      <c r="AF46" s="27">
        <v>22.97662602636942</v>
      </c>
      <c r="AG46" s="28"/>
      <c r="AH46" s="91">
        <v>20</v>
      </c>
      <c r="AI46" s="92" t="s">
        <v>48</v>
      </c>
      <c r="AJ46" s="31"/>
      <c r="AK46" s="96"/>
      <c r="AL46" s="31"/>
      <c r="AM46" s="96"/>
      <c r="AN46" s="31"/>
      <c r="AO46" s="96"/>
      <c r="AP46" s="31"/>
      <c r="AQ46" s="96"/>
      <c r="AR46" s="31"/>
      <c r="AS46" s="96"/>
      <c r="AT46" s="31"/>
      <c r="AU46" s="96"/>
      <c r="AV46" s="26">
        <v>15.633443421664495</v>
      </c>
      <c r="AW46" s="94">
        <v>13.214151411086146</v>
      </c>
      <c r="AX46" s="26">
        <v>15.407686273254779</v>
      </c>
      <c r="AY46" s="94">
        <v>11.964042565577307</v>
      </c>
      <c r="AZ46" s="26">
        <v>12.560972224275922</v>
      </c>
      <c r="BA46" s="94">
        <v>10.860012085962229</v>
      </c>
      <c r="BB46" s="26">
        <v>12.088703149225026</v>
      </c>
      <c r="BC46" s="27">
        <v>10.040041055605803</v>
      </c>
      <c r="BD46" s="26">
        <v>16.107348259179201</v>
      </c>
      <c r="BE46" s="27">
        <v>13.359439676239891</v>
      </c>
      <c r="BF46" s="26">
        <v>15.230477780953549</v>
      </c>
      <c r="BG46" s="27">
        <v>13.590363925540469</v>
      </c>
      <c r="BH46" s="26">
        <v>12.927414955833068</v>
      </c>
      <c r="BI46" s="27">
        <v>10.614353777119776</v>
      </c>
      <c r="BJ46" s="26">
        <v>13.387552857677711</v>
      </c>
      <c r="BK46" s="27">
        <v>10.781980010938309</v>
      </c>
      <c r="BL46" s="26">
        <v>13.07147861896981</v>
      </c>
      <c r="BM46" s="27">
        <v>10.948084908320054</v>
      </c>
      <c r="BN46" s="28"/>
      <c r="BO46" s="91">
        <v>20</v>
      </c>
      <c r="BP46" s="92" t="s">
        <v>48</v>
      </c>
      <c r="BQ46" s="31"/>
      <c r="BR46" s="96"/>
      <c r="BS46" s="31"/>
      <c r="BT46" s="96"/>
      <c r="BU46" s="31"/>
      <c r="BV46" s="96"/>
      <c r="BW46" s="31"/>
      <c r="BX46" s="96"/>
      <c r="BY46" s="31"/>
      <c r="BZ46" s="96"/>
      <c r="CA46" s="31"/>
      <c r="CB46" s="96"/>
      <c r="CC46" s="26">
        <v>2.8448698351026707</v>
      </c>
      <c r="CD46" s="94">
        <v>2.0475990762408305</v>
      </c>
      <c r="CE46" s="26">
        <v>2.5321278460641348</v>
      </c>
      <c r="CF46" s="94">
        <v>1.9226682218735511</v>
      </c>
      <c r="CG46" s="26">
        <v>1.6077797924934256</v>
      </c>
      <c r="CH46" s="94">
        <v>1.4594361754694543</v>
      </c>
      <c r="CI46" s="26">
        <v>1.7281350498428634</v>
      </c>
      <c r="CJ46" s="27">
        <v>1.3034173037397259</v>
      </c>
      <c r="CK46" s="26">
        <v>1.9996754934617886</v>
      </c>
      <c r="CL46" s="27">
        <v>1.891852763903684</v>
      </c>
      <c r="CM46" s="26">
        <v>2.5578665711829269</v>
      </c>
      <c r="CN46" s="27">
        <v>1.9041333741662907</v>
      </c>
      <c r="CO46" s="26">
        <v>1.5208160655893528</v>
      </c>
      <c r="CP46" s="27">
        <v>1.0980474871281158</v>
      </c>
      <c r="CQ46" s="26">
        <v>2.0160873250761644</v>
      </c>
      <c r="CR46" s="27">
        <v>1.4633873182540615</v>
      </c>
      <c r="CS46" s="26">
        <v>2.4180007524743812</v>
      </c>
      <c r="CT46" s="27">
        <v>1.7281579053861387</v>
      </c>
      <c r="CU46" s="28"/>
      <c r="CV46" s="91">
        <v>20</v>
      </c>
      <c r="CW46" s="92" t="s">
        <v>48</v>
      </c>
      <c r="CX46" s="31"/>
      <c r="CY46" s="96"/>
      <c r="CZ46" s="31"/>
      <c r="DA46" s="96"/>
      <c r="DB46" s="31"/>
      <c r="DC46" s="96"/>
      <c r="DD46" s="31"/>
      <c r="DE46" s="96"/>
      <c r="DF46" s="31"/>
      <c r="DG46" s="96"/>
      <c r="DH46" s="31"/>
      <c r="DI46" s="96"/>
      <c r="DJ46" s="26">
        <v>2.3665785029038298</v>
      </c>
      <c r="DK46" s="94">
        <v>2.3305592530792878</v>
      </c>
      <c r="DL46" s="26">
        <v>3.1769650670350749</v>
      </c>
      <c r="DM46" s="94">
        <v>2.4362534561604221</v>
      </c>
      <c r="DN46" s="26">
        <v>4.6428775961325552</v>
      </c>
      <c r="DO46" s="94">
        <v>3.3217729944774628</v>
      </c>
      <c r="DP46" s="26">
        <v>3.6820696751479165</v>
      </c>
      <c r="DQ46" s="27">
        <v>3.5681661860110556</v>
      </c>
      <c r="DR46" s="26">
        <v>4.320319080239762</v>
      </c>
      <c r="DS46" s="27">
        <v>2.7798049048842799</v>
      </c>
      <c r="DT46" s="26">
        <v>3.4977242019636132</v>
      </c>
      <c r="DU46" s="27">
        <v>2.9660732218758654</v>
      </c>
      <c r="DV46" s="26">
        <v>3.224573328063113</v>
      </c>
      <c r="DW46" s="27">
        <v>2.4702172534182534</v>
      </c>
      <c r="DX46" s="26">
        <v>4.9767608892971973</v>
      </c>
      <c r="DY46" s="27">
        <v>3.638663139067396</v>
      </c>
      <c r="DZ46" s="26">
        <v>3.861071321480074</v>
      </c>
      <c r="EA46" s="27">
        <v>2.770423636781107</v>
      </c>
      <c r="EB46" s="28"/>
      <c r="EC46" s="91">
        <v>20</v>
      </c>
      <c r="ED46" s="92" t="s">
        <v>48</v>
      </c>
      <c r="EE46" s="31"/>
      <c r="EF46" s="96"/>
      <c r="EG46" s="31"/>
      <c r="EH46" s="96"/>
      <c r="EI46" s="31"/>
      <c r="EJ46" s="96"/>
      <c r="EK46" s="31"/>
      <c r="EL46" s="96"/>
      <c r="EM46" s="31"/>
      <c r="EN46" s="96"/>
      <c r="EO46" s="31"/>
      <c r="EP46" s="96"/>
      <c r="EQ46" s="26">
        <v>5.2114483380065</v>
      </c>
      <c r="ER46" s="94">
        <v>4.3781583293201169</v>
      </c>
      <c r="ES46" s="26">
        <v>5.7090929130992087</v>
      </c>
      <c r="ET46" s="94">
        <v>4.3589216780339735</v>
      </c>
      <c r="EU46" s="26">
        <v>6.2506573886259806</v>
      </c>
      <c r="EV46" s="94">
        <v>4.7812091699469175</v>
      </c>
      <c r="EW46" s="26">
        <v>5.4102047249907805</v>
      </c>
      <c r="EX46" s="27">
        <v>4.8715834897507815</v>
      </c>
      <c r="EY46" s="26">
        <v>6.3199945737015515</v>
      </c>
      <c r="EZ46" s="27">
        <v>4.6716576687879643</v>
      </c>
      <c r="FA46" s="26">
        <v>6.055590773146541</v>
      </c>
      <c r="FB46" s="27">
        <v>4.8702065960421566</v>
      </c>
      <c r="FC46" s="26">
        <v>4.7453893936524656</v>
      </c>
      <c r="FD46" s="27">
        <v>3.5682647405463697</v>
      </c>
      <c r="FE46" s="26">
        <v>6.9928482143733612</v>
      </c>
      <c r="FF46" s="27">
        <v>5.1020504573214573</v>
      </c>
      <c r="FG46" s="26">
        <v>6.2790720739544552</v>
      </c>
      <c r="FH46" s="27">
        <v>4.4985815421672459</v>
      </c>
    </row>
    <row r="47" spans="1:164" ht="15.95" customHeight="1">
      <c r="A47" s="91"/>
      <c r="B47" s="92"/>
      <c r="C47" s="31"/>
      <c r="D47" s="97"/>
      <c r="E47" s="31"/>
      <c r="F47" s="97"/>
      <c r="G47" s="31"/>
      <c r="H47" s="97"/>
      <c r="I47" s="31"/>
      <c r="J47" s="97"/>
      <c r="K47" s="31"/>
      <c r="L47" s="97"/>
      <c r="M47" s="31"/>
      <c r="N47" s="97"/>
      <c r="O47" s="26">
        <v>21.914292629687026</v>
      </c>
      <c r="P47" s="95"/>
      <c r="Q47" s="26">
        <v>18.222339492520948</v>
      </c>
      <c r="R47" s="95"/>
      <c r="S47" s="26">
        <v>19.91010380460375</v>
      </c>
      <c r="T47" s="90"/>
      <c r="U47" s="26">
        <v>19.387665737163246</v>
      </c>
      <c r="V47" s="29"/>
      <c r="W47" s="26">
        <v>21.190333242756971</v>
      </c>
      <c r="X47" s="29"/>
      <c r="Y47" s="26">
        <v>15.740520836561355</v>
      </c>
      <c r="Z47" s="29"/>
      <c r="AA47" s="26">
        <v>19.82285593538672</v>
      </c>
      <c r="AB47" s="29"/>
      <c r="AC47" s="50">
        <v>17.330857620370622</v>
      </c>
      <c r="AD47" s="29"/>
      <c r="AE47" s="50">
        <v>21.241781902599151</v>
      </c>
      <c r="AF47" s="29"/>
      <c r="AG47" s="30"/>
      <c r="AH47" s="91"/>
      <c r="AI47" s="92"/>
      <c r="AJ47" s="31"/>
      <c r="AK47" s="97"/>
      <c r="AL47" s="31"/>
      <c r="AM47" s="97"/>
      <c r="AN47" s="31"/>
      <c r="AO47" s="97"/>
      <c r="AP47" s="31"/>
      <c r="AQ47" s="97"/>
      <c r="AR47" s="31"/>
      <c r="AS47" s="97"/>
      <c r="AT47" s="31"/>
      <c r="AU47" s="97"/>
      <c r="AV47" s="26">
        <v>10.568935425538122</v>
      </c>
      <c r="AW47" s="95"/>
      <c r="AX47" s="26">
        <v>8.2190547184311615</v>
      </c>
      <c r="AY47" s="95"/>
      <c r="AZ47" s="26">
        <v>9.0685554276727238</v>
      </c>
      <c r="BA47" s="90"/>
      <c r="BB47" s="26">
        <v>7.707747074472044</v>
      </c>
      <c r="BC47" s="29"/>
      <c r="BD47" s="26">
        <v>10.437894770960977</v>
      </c>
      <c r="BE47" s="29"/>
      <c r="BF47" s="26">
        <v>11.590381086562321</v>
      </c>
      <c r="BG47" s="29"/>
      <c r="BH47" s="26">
        <v>8.0653897878321335</v>
      </c>
      <c r="BI47" s="29"/>
      <c r="BJ47" s="50">
        <v>7.6368252506695731</v>
      </c>
      <c r="BK47" s="29"/>
      <c r="BL47" s="50">
        <v>8.7031412926175733</v>
      </c>
      <c r="BM47" s="29"/>
      <c r="BN47" s="30"/>
      <c r="BO47" s="91"/>
      <c r="BP47" s="92"/>
      <c r="BQ47" s="31"/>
      <c r="BR47" s="97"/>
      <c r="BS47" s="31"/>
      <c r="BT47" s="97"/>
      <c r="BU47" s="31"/>
      <c r="BV47" s="97"/>
      <c r="BW47" s="31"/>
      <c r="BX47" s="97"/>
      <c r="BY47" s="31"/>
      <c r="BZ47" s="97"/>
      <c r="CA47" s="31"/>
      <c r="CB47" s="97"/>
      <c r="CC47" s="26">
        <v>1.0867815908297382</v>
      </c>
      <c r="CD47" s="95"/>
      <c r="CE47" s="26">
        <v>1.3055652148562293</v>
      </c>
      <c r="CF47" s="95"/>
      <c r="CG47" s="26">
        <v>1.2997399234000624</v>
      </c>
      <c r="CH47" s="90"/>
      <c r="CI47" s="26">
        <v>0.79228653394314874</v>
      </c>
      <c r="CJ47" s="29"/>
      <c r="CK47" s="26">
        <v>1.7480914810054569</v>
      </c>
      <c r="CL47" s="29"/>
      <c r="CM47" s="26">
        <v>1.074930433847177</v>
      </c>
      <c r="CN47" s="29"/>
      <c r="CO47" s="26">
        <v>0.61662506519770055</v>
      </c>
      <c r="CP47" s="29"/>
      <c r="CQ47" s="50">
        <v>0.74701266230847607</v>
      </c>
      <c r="CR47" s="29"/>
      <c r="CS47" s="50">
        <v>0.99804881721436411</v>
      </c>
      <c r="CT47" s="29"/>
      <c r="CU47" s="30"/>
      <c r="CV47" s="91"/>
      <c r="CW47" s="92"/>
      <c r="CX47" s="31"/>
      <c r="CY47" s="97"/>
      <c r="CZ47" s="31"/>
      <c r="DA47" s="97"/>
      <c r="DB47" s="31"/>
      <c r="DC47" s="97"/>
      <c r="DD47" s="31"/>
      <c r="DE47" s="97"/>
      <c r="DF47" s="31"/>
      <c r="DG47" s="97"/>
      <c r="DH47" s="31"/>
      <c r="DI47" s="97"/>
      <c r="DJ47" s="26">
        <v>2.3546139844969893</v>
      </c>
      <c r="DK47" s="95"/>
      <c r="DL47" s="26">
        <v>1.6577880372418003</v>
      </c>
      <c r="DM47" s="95"/>
      <c r="DN47" s="26">
        <v>1.9308516211878866</v>
      </c>
      <c r="DO47" s="90"/>
      <c r="DP47" s="26">
        <v>3.4518652911908574</v>
      </c>
      <c r="DQ47" s="29"/>
      <c r="DR47" s="26">
        <v>1.2027606921376541</v>
      </c>
      <c r="DS47" s="29"/>
      <c r="DT47" s="26">
        <v>2.4239819270426892</v>
      </c>
      <c r="DU47" s="29"/>
      <c r="DV47" s="26">
        <v>1.5877142831689866</v>
      </c>
      <c r="DW47" s="29"/>
      <c r="DX47" s="50">
        <v>2.0961040564922131</v>
      </c>
      <c r="DY47" s="29"/>
      <c r="DZ47" s="50">
        <v>1.5995945743485704</v>
      </c>
      <c r="EA47" s="29"/>
      <c r="EB47" s="30"/>
      <c r="EC47" s="91"/>
      <c r="ED47" s="92"/>
      <c r="EE47" s="31"/>
      <c r="EF47" s="97"/>
      <c r="EG47" s="31"/>
      <c r="EH47" s="97"/>
      <c r="EI47" s="31"/>
      <c r="EJ47" s="97"/>
      <c r="EK47" s="31"/>
      <c r="EL47" s="97"/>
      <c r="EM47" s="31"/>
      <c r="EN47" s="97"/>
      <c r="EO47" s="31"/>
      <c r="EP47" s="97"/>
      <c r="EQ47" s="26">
        <v>3.4413955753267276</v>
      </c>
      <c r="ER47" s="95"/>
      <c r="ES47" s="26">
        <v>2.9633532520980301</v>
      </c>
      <c r="ET47" s="95"/>
      <c r="EU47" s="26">
        <v>3.2305915445879489</v>
      </c>
      <c r="EV47" s="90"/>
      <c r="EW47" s="26">
        <v>4.244151825134006</v>
      </c>
      <c r="EX47" s="29"/>
      <c r="EY47" s="26">
        <v>2.9508521731431112</v>
      </c>
      <c r="EZ47" s="29"/>
      <c r="FA47" s="26">
        <v>3.4989123608898671</v>
      </c>
      <c r="FB47" s="29"/>
      <c r="FC47" s="26">
        <v>2.2043393483666871</v>
      </c>
      <c r="FD47" s="29"/>
      <c r="FE47" s="50">
        <v>2.8431167188006889</v>
      </c>
      <c r="FF47" s="29"/>
      <c r="FG47" s="50">
        <v>2.5976433915629347</v>
      </c>
      <c r="FH47" s="29"/>
    </row>
    <row r="48" spans="1:164" ht="15.95" customHeight="1">
      <c r="A48" s="91">
        <v>21</v>
      </c>
      <c r="B48" s="92" t="s">
        <v>13</v>
      </c>
      <c r="C48" s="31"/>
      <c r="D48" s="96"/>
      <c r="E48" s="26">
        <v>27.741427992602357</v>
      </c>
      <c r="F48" s="94">
        <v>24.848896733192355</v>
      </c>
      <c r="G48" s="26">
        <v>23.338653022658342</v>
      </c>
      <c r="H48" s="94">
        <v>22.562724538287206</v>
      </c>
      <c r="I48" s="26">
        <v>26.197638545685841</v>
      </c>
      <c r="J48" s="94">
        <v>24.609214113377352</v>
      </c>
      <c r="K48" s="26">
        <v>25.093542069657317</v>
      </c>
      <c r="L48" s="94">
        <v>23.539142879261831</v>
      </c>
      <c r="M48" s="26">
        <v>27.449761544250002</v>
      </c>
      <c r="N48" s="94">
        <v>26.343698533280985</v>
      </c>
      <c r="O48" s="26">
        <v>28.113909388189846</v>
      </c>
      <c r="P48" s="94">
        <v>26.419407627180611</v>
      </c>
      <c r="Q48" s="26">
        <v>28.311414036308335</v>
      </c>
      <c r="R48" s="94">
        <v>26.70396932764644</v>
      </c>
      <c r="S48" s="26">
        <v>26.215020749167678</v>
      </c>
      <c r="T48" s="94">
        <v>25.257901584844511</v>
      </c>
      <c r="U48" s="26">
        <v>27.979841994690076</v>
      </c>
      <c r="V48" s="27">
        <v>26.993579974486639</v>
      </c>
      <c r="W48" s="26">
        <v>26.556230284462032</v>
      </c>
      <c r="X48" s="27">
        <v>24.982957653077506</v>
      </c>
      <c r="Y48" s="26">
        <v>26.360480933976476</v>
      </c>
      <c r="Z48" s="27">
        <v>25.337929375073671</v>
      </c>
      <c r="AA48" s="26">
        <v>27.460268535091224</v>
      </c>
      <c r="AB48" s="27">
        <v>25.341125029820812</v>
      </c>
      <c r="AC48" s="26">
        <v>23.369241562773759</v>
      </c>
      <c r="AD48" s="27">
        <v>23.020140522195469</v>
      </c>
      <c r="AE48" s="26">
        <v>23.554955693038458</v>
      </c>
      <c r="AF48" s="27">
        <v>22.286829642632085</v>
      </c>
      <c r="AG48" s="28"/>
      <c r="AH48" s="91">
        <v>21</v>
      </c>
      <c r="AI48" s="92" t="s">
        <v>13</v>
      </c>
      <c r="AJ48" s="31"/>
      <c r="AK48" s="96"/>
      <c r="AL48" s="26">
        <v>14.121157261140857</v>
      </c>
      <c r="AM48" s="94">
        <v>12.39243226101773</v>
      </c>
      <c r="AN48" s="26">
        <v>14.060276125267652</v>
      </c>
      <c r="AO48" s="94">
        <v>13.411707568811511</v>
      </c>
      <c r="AP48" s="26">
        <v>17.061537566244247</v>
      </c>
      <c r="AQ48" s="94">
        <v>14.418853734116706</v>
      </c>
      <c r="AR48" s="26">
        <v>15.93182644917637</v>
      </c>
      <c r="AS48" s="94">
        <v>13.372517333269526</v>
      </c>
      <c r="AT48" s="26">
        <v>15.615102531822668</v>
      </c>
      <c r="AU48" s="94">
        <v>13.98806619701563</v>
      </c>
      <c r="AV48" s="26">
        <v>17.800825442800697</v>
      </c>
      <c r="AW48" s="94">
        <v>14.400544284264345</v>
      </c>
      <c r="AX48" s="26">
        <v>13.492227081124339</v>
      </c>
      <c r="AY48" s="94">
        <v>11.784917337581721</v>
      </c>
      <c r="AZ48" s="26">
        <v>14.101145584525167</v>
      </c>
      <c r="BA48" s="94">
        <v>12.269886236365021</v>
      </c>
      <c r="BB48" s="26">
        <v>12.987458382581089</v>
      </c>
      <c r="BC48" s="27">
        <v>11.339413997003621</v>
      </c>
      <c r="BD48" s="26">
        <v>13.533560216151947</v>
      </c>
      <c r="BE48" s="27">
        <v>11.822933139134287</v>
      </c>
      <c r="BF48" s="26">
        <v>13.515159125319741</v>
      </c>
      <c r="BG48" s="27">
        <v>12.433197845002741</v>
      </c>
      <c r="BH48" s="26">
        <v>12.664468921715086</v>
      </c>
      <c r="BI48" s="27">
        <v>9.7194613246127393</v>
      </c>
      <c r="BJ48" s="26">
        <v>11.961944301020967</v>
      </c>
      <c r="BK48" s="27">
        <v>10.275822497851557</v>
      </c>
      <c r="BL48" s="26">
        <v>12.641156877017528</v>
      </c>
      <c r="BM48" s="27">
        <v>10.703488868916766</v>
      </c>
      <c r="BN48" s="28"/>
      <c r="BO48" s="91">
        <v>21</v>
      </c>
      <c r="BP48" s="92" t="s">
        <v>13</v>
      </c>
      <c r="BQ48" s="31"/>
      <c r="BR48" s="96"/>
      <c r="BS48" s="26">
        <v>1.6305162238673128</v>
      </c>
      <c r="BT48" s="94">
        <v>1.2404850616026182</v>
      </c>
      <c r="BU48" s="26">
        <v>1.8583512764657315</v>
      </c>
      <c r="BV48" s="94">
        <v>1.5105669144086575</v>
      </c>
      <c r="BW48" s="26">
        <v>2.5865354343953877</v>
      </c>
      <c r="BX48" s="94">
        <v>2.0236984581308843</v>
      </c>
      <c r="BY48" s="26">
        <v>1.9629837045981517</v>
      </c>
      <c r="BZ48" s="94">
        <v>1.600074535363647</v>
      </c>
      <c r="CA48" s="26">
        <v>2.0985516249744212</v>
      </c>
      <c r="CB48" s="94">
        <v>1.8260972535782116</v>
      </c>
      <c r="CC48" s="26">
        <v>1.9576057881563234</v>
      </c>
      <c r="CD48" s="94">
        <v>1.6953065683515498</v>
      </c>
      <c r="CE48" s="26">
        <v>2.2668539245794279</v>
      </c>
      <c r="CF48" s="94">
        <v>1.8019472663852356</v>
      </c>
      <c r="CG48" s="26">
        <v>2.1773753646988903</v>
      </c>
      <c r="CH48" s="94">
        <v>1.7074326473401082</v>
      </c>
      <c r="CI48" s="26">
        <v>1.4608080423079954</v>
      </c>
      <c r="CJ48" s="27">
        <v>1.4690743844073131</v>
      </c>
      <c r="CK48" s="26">
        <v>2.4532327912207075</v>
      </c>
      <c r="CL48" s="27">
        <v>2.2806329673831152</v>
      </c>
      <c r="CM48" s="26">
        <v>1.6825588673766174</v>
      </c>
      <c r="CN48" s="27">
        <v>1.5410980929337761</v>
      </c>
      <c r="CO48" s="26">
        <v>1.5795101021832996</v>
      </c>
      <c r="CP48" s="27">
        <v>1.3931775984938559</v>
      </c>
      <c r="CQ48" s="26">
        <v>2.244258979596145</v>
      </c>
      <c r="CR48" s="27">
        <v>1.7148144619245509</v>
      </c>
      <c r="CS48" s="26">
        <v>1.8428928548508443</v>
      </c>
      <c r="CT48" s="27">
        <v>1.7292921727318442</v>
      </c>
      <c r="CU48" s="28"/>
      <c r="CV48" s="91">
        <v>21</v>
      </c>
      <c r="CW48" s="92" t="s">
        <v>13</v>
      </c>
      <c r="CX48" s="31"/>
      <c r="CY48" s="96"/>
      <c r="CZ48" s="26">
        <v>3.0816482173783344</v>
      </c>
      <c r="DA48" s="94">
        <v>2.1188256326321371</v>
      </c>
      <c r="DB48" s="26">
        <v>3.4831441029406984</v>
      </c>
      <c r="DC48" s="94">
        <v>2.8559512310240365</v>
      </c>
      <c r="DD48" s="26">
        <v>2.8945131458451052</v>
      </c>
      <c r="DE48" s="94">
        <v>2.033126156307858</v>
      </c>
      <c r="DF48" s="26">
        <v>3.0118092966255956</v>
      </c>
      <c r="DG48" s="94">
        <v>2.6713904788078233</v>
      </c>
      <c r="DH48" s="26">
        <v>3.1033543437352522</v>
      </c>
      <c r="DI48" s="94">
        <v>2.4300371828368172</v>
      </c>
      <c r="DJ48" s="26">
        <v>3.7179984807125805</v>
      </c>
      <c r="DK48" s="94">
        <v>2.6447648643655577</v>
      </c>
      <c r="DL48" s="26">
        <v>5.4385037460040238</v>
      </c>
      <c r="DM48" s="94">
        <v>4.2164685737019196</v>
      </c>
      <c r="DN48" s="26">
        <v>4.1036036193359351</v>
      </c>
      <c r="DO48" s="94">
        <v>3.789121097203763</v>
      </c>
      <c r="DP48" s="26">
        <v>3.3146059576410907</v>
      </c>
      <c r="DQ48" s="27">
        <v>2.5520396743636411</v>
      </c>
      <c r="DR48" s="26">
        <v>2.8343319338219541</v>
      </c>
      <c r="DS48" s="27">
        <v>1.9327185396945863</v>
      </c>
      <c r="DT48" s="26">
        <v>2.474378123436237</v>
      </c>
      <c r="DU48" s="27">
        <v>1.9264998635287349</v>
      </c>
      <c r="DV48" s="26">
        <v>2.7059925043545889</v>
      </c>
      <c r="DW48" s="27">
        <v>2.1345971332378237</v>
      </c>
      <c r="DX48" s="26">
        <v>3.1118882058120976</v>
      </c>
      <c r="DY48" s="27">
        <v>2.4621031620566938</v>
      </c>
      <c r="DZ48" s="26">
        <v>3.3574838203365394</v>
      </c>
      <c r="EA48" s="27">
        <v>2.8193414039423228</v>
      </c>
      <c r="EB48" s="28"/>
      <c r="EC48" s="91">
        <v>21</v>
      </c>
      <c r="ED48" s="92" t="s">
        <v>13</v>
      </c>
      <c r="EE48" s="31"/>
      <c r="EF48" s="96"/>
      <c r="EG48" s="26">
        <v>4.7121644412456476</v>
      </c>
      <c r="EH48" s="94">
        <v>3.3593106942347553</v>
      </c>
      <c r="EI48" s="26">
        <v>5.3414953794064299</v>
      </c>
      <c r="EJ48" s="94">
        <v>4.3665181454326927</v>
      </c>
      <c r="EK48" s="26">
        <v>5.4810485802404934</v>
      </c>
      <c r="EL48" s="94">
        <v>4.0568246144387423</v>
      </c>
      <c r="EM48" s="26">
        <v>4.9747930012237473</v>
      </c>
      <c r="EN48" s="94">
        <v>4.2714650141714703</v>
      </c>
      <c r="EO48" s="26">
        <v>5.2019059687096743</v>
      </c>
      <c r="EP48" s="94">
        <v>4.2561344364150289</v>
      </c>
      <c r="EQ48" s="26">
        <v>5.6756042688689039</v>
      </c>
      <c r="ER48" s="94">
        <v>4.3400714327171075</v>
      </c>
      <c r="ES48" s="26">
        <v>7.7053576705834512</v>
      </c>
      <c r="ET48" s="94">
        <v>6.0184158400871546</v>
      </c>
      <c r="EU48" s="26">
        <v>6.2809789840348245</v>
      </c>
      <c r="EV48" s="94">
        <v>5.4965537445438715</v>
      </c>
      <c r="EW48" s="26">
        <v>4.7754139999490857</v>
      </c>
      <c r="EX48" s="27">
        <v>4.0211140587709551</v>
      </c>
      <c r="EY48" s="26">
        <v>5.2875647250426621</v>
      </c>
      <c r="EZ48" s="27">
        <v>4.2133515070777019</v>
      </c>
      <c r="FA48" s="26">
        <v>4.1569369908128539</v>
      </c>
      <c r="FB48" s="27">
        <v>3.467597956462511</v>
      </c>
      <c r="FC48" s="26">
        <v>4.2855026065378885</v>
      </c>
      <c r="FD48" s="27">
        <v>3.5277747317316797</v>
      </c>
      <c r="FE48" s="26">
        <v>5.3561471854082416</v>
      </c>
      <c r="FF48" s="27">
        <v>4.176917623981244</v>
      </c>
      <c r="FG48" s="26">
        <v>5.2003766751873837</v>
      </c>
      <c r="FH48" s="27">
        <v>4.5486335766741668</v>
      </c>
    </row>
    <row r="49" spans="1:164" ht="15.95" customHeight="1">
      <c r="A49" s="91"/>
      <c r="B49" s="92"/>
      <c r="C49" s="31"/>
      <c r="D49" s="97"/>
      <c r="E49" s="26">
        <v>21.847029890197177</v>
      </c>
      <c r="F49" s="95"/>
      <c r="G49" s="26">
        <v>21.901175120693214</v>
      </c>
      <c r="H49" s="95"/>
      <c r="I49" s="26">
        <v>23.03417658788419</v>
      </c>
      <c r="J49" s="95"/>
      <c r="K49" s="26">
        <v>22.017815489105217</v>
      </c>
      <c r="L49" s="95"/>
      <c r="M49" s="26">
        <v>24.999396446867053</v>
      </c>
      <c r="N49" s="95"/>
      <c r="O49" s="26">
        <v>24.591633709754817</v>
      </c>
      <c r="P49" s="95"/>
      <c r="Q49" s="26">
        <v>25.01779332770672</v>
      </c>
      <c r="R49" s="95"/>
      <c r="S49" s="26">
        <v>24.126567729260341</v>
      </c>
      <c r="T49" s="90"/>
      <c r="U49" s="26">
        <v>26.011531642467872</v>
      </c>
      <c r="V49" s="29"/>
      <c r="W49" s="26">
        <v>23.306795664275231</v>
      </c>
      <c r="X49" s="29"/>
      <c r="Y49" s="26">
        <v>24.249987337670557</v>
      </c>
      <c r="Z49" s="29"/>
      <c r="AA49" s="26">
        <v>23.198648088052664</v>
      </c>
      <c r="AB49" s="29"/>
      <c r="AC49" s="50">
        <v>22.561239678353093</v>
      </c>
      <c r="AD49" s="29"/>
      <c r="AE49" s="50">
        <v>20.933720911611971</v>
      </c>
      <c r="AF49" s="29"/>
      <c r="AG49" s="30"/>
      <c r="AH49" s="91"/>
      <c r="AI49" s="92"/>
      <c r="AJ49" s="31"/>
      <c r="AK49" s="97"/>
      <c r="AL49" s="26">
        <v>10.632571809193387</v>
      </c>
      <c r="AM49" s="95"/>
      <c r="AN49" s="26">
        <v>12.726508975583236</v>
      </c>
      <c r="AO49" s="95"/>
      <c r="AP49" s="26">
        <v>11.716744213897091</v>
      </c>
      <c r="AQ49" s="95"/>
      <c r="AR49" s="26">
        <v>10.734682900475313</v>
      </c>
      <c r="AS49" s="95"/>
      <c r="AT49" s="26">
        <v>12.22190162743963</v>
      </c>
      <c r="AU49" s="95"/>
      <c r="AV49" s="26">
        <v>10.756148959351119</v>
      </c>
      <c r="AW49" s="95"/>
      <c r="AX49" s="26">
        <v>9.9468249779195457</v>
      </c>
      <c r="AY49" s="95"/>
      <c r="AZ49" s="26">
        <v>10.246400849944131</v>
      </c>
      <c r="BA49" s="90"/>
      <c r="BB49" s="26">
        <v>9.6740621259164374</v>
      </c>
      <c r="BC49" s="29"/>
      <c r="BD49" s="26">
        <v>9.9677570659456372</v>
      </c>
      <c r="BE49" s="29"/>
      <c r="BF49" s="26">
        <v>11.280843431632645</v>
      </c>
      <c r="BG49" s="29"/>
      <c r="BH49" s="26">
        <v>6.6966987851508621</v>
      </c>
      <c r="BI49" s="29"/>
      <c r="BJ49" s="50">
        <v>8.5873884812657675</v>
      </c>
      <c r="BK49" s="29"/>
      <c r="BL49" s="50">
        <v>8.5890010262063896</v>
      </c>
      <c r="BM49" s="29"/>
      <c r="BN49" s="30"/>
      <c r="BO49" s="91"/>
      <c r="BP49" s="92"/>
      <c r="BQ49" s="31"/>
      <c r="BR49" s="97"/>
      <c r="BS49" s="26">
        <v>0.83878695708801732</v>
      </c>
      <c r="BT49" s="95"/>
      <c r="BU49" s="26">
        <v>1.1394807496812247</v>
      </c>
      <c r="BV49" s="95"/>
      <c r="BW49" s="26">
        <v>1.4596078617558195</v>
      </c>
      <c r="BX49" s="95"/>
      <c r="BY49" s="26">
        <v>1.2038398325231614</v>
      </c>
      <c r="BZ49" s="95"/>
      <c r="CA49" s="26">
        <v>1.5152013160221842</v>
      </c>
      <c r="CB49" s="95"/>
      <c r="CC49" s="26">
        <v>1.409840199835221</v>
      </c>
      <c r="CD49" s="95"/>
      <c r="CE49" s="26">
        <v>1.2738308140569801</v>
      </c>
      <c r="CF49" s="95"/>
      <c r="CG49" s="26">
        <v>1.1931116567187434</v>
      </c>
      <c r="CH49" s="90"/>
      <c r="CI49" s="26">
        <v>1.4707848514832036</v>
      </c>
      <c r="CJ49" s="29"/>
      <c r="CK49" s="26">
        <v>2.1309818286928248</v>
      </c>
      <c r="CL49" s="29"/>
      <c r="CM49" s="26">
        <v>1.3886309704230222</v>
      </c>
      <c r="CN49" s="29"/>
      <c r="CO49" s="26">
        <v>1.2258854783497379</v>
      </c>
      <c r="CP49" s="29"/>
      <c r="CQ49" s="50">
        <v>1.1545682733282869</v>
      </c>
      <c r="CR49" s="29"/>
      <c r="CS49" s="50">
        <v>1.6228505144518377</v>
      </c>
      <c r="CT49" s="29"/>
      <c r="CU49" s="30"/>
      <c r="CV49" s="91"/>
      <c r="CW49" s="92"/>
      <c r="CX49" s="31"/>
      <c r="CY49" s="97"/>
      <c r="CZ49" s="26">
        <v>1.1222750067768699</v>
      </c>
      <c r="DA49" s="95"/>
      <c r="DB49" s="26">
        <v>2.2001119872659194</v>
      </c>
      <c r="DC49" s="95"/>
      <c r="DD49" s="26">
        <v>1.1400936424442192</v>
      </c>
      <c r="DE49" s="95"/>
      <c r="DF49" s="26">
        <v>2.306376599455723</v>
      </c>
      <c r="DG49" s="95"/>
      <c r="DH49" s="26">
        <v>1.6691142868151227</v>
      </c>
      <c r="DI49" s="95"/>
      <c r="DJ49" s="26">
        <v>1.4707870771879801</v>
      </c>
      <c r="DK49" s="95"/>
      <c r="DL49" s="26">
        <v>2.8740673220976731</v>
      </c>
      <c r="DM49" s="95"/>
      <c r="DN49" s="26">
        <v>3.414620454357828</v>
      </c>
      <c r="DO49" s="90"/>
      <c r="DP49" s="26">
        <v>1.7765835150439879</v>
      </c>
      <c r="DQ49" s="29"/>
      <c r="DR49" s="26">
        <v>0.99343787188973787</v>
      </c>
      <c r="DS49" s="29"/>
      <c r="DT49" s="26">
        <v>1.3420923724373108</v>
      </c>
      <c r="DU49" s="29"/>
      <c r="DV49" s="26">
        <v>1.5815361465015916</v>
      </c>
      <c r="DW49" s="29"/>
      <c r="DX49" s="50">
        <v>1.7818640090435625</v>
      </c>
      <c r="DY49" s="29"/>
      <c r="DZ49" s="50">
        <v>2.1969441685811311</v>
      </c>
      <c r="EA49" s="29"/>
      <c r="EB49" s="30"/>
      <c r="EC49" s="91"/>
      <c r="ED49" s="92"/>
      <c r="EE49" s="31"/>
      <c r="EF49" s="97"/>
      <c r="EG49" s="26">
        <v>1.9610619638648872</v>
      </c>
      <c r="EH49" s="95"/>
      <c r="EI49" s="26">
        <v>3.3395927369471443</v>
      </c>
      <c r="EJ49" s="95"/>
      <c r="EK49" s="26">
        <v>2.5997015042000386</v>
      </c>
      <c r="EL49" s="95"/>
      <c r="EM49" s="26">
        <v>3.5102164319788844</v>
      </c>
      <c r="EN49" s="95"/>
      <c r="EO49" s="26">
        <v>3.184315602837307</v>
      </c>
      <c r="EP49" s="95"/>
      <c r="EQ49" s="26">
        <v>2.8806272770232004</v>
      </c>
      <c r="ER49" s="95"/>
      <c r="ES49" s="26">
        <v>4.1478981361546534</v>
      </c>
      <c r="ET49" s="95"/>
      <c r="EU49" s="26">
        <v>4.6077321110765714</v>
      </c>
      <c r="EV49" s="90"/>
      <c r="EW49" s="26">
        <v>3.2473683665271915</v>
      </c>
      <c r="EX49" s="29"/>
      <c r="EY49" s="26">
        <v>3.1244197005825627</v>
      </c>
      <c r="EZ49" s="29"/>
      <c r="FA49" s="26">
        <v>2.7307233428603332</v>
      </c>
      <c r="FB49" s="29"/>
      <c r="FC49" s="26">
        <v>2.80742162485133</v>
      </c>
      <c r="FD49" s="29"/>
      <c r="FE49" s="50">
        <v>2.9364322823718498</v>
      </c>
      <c r="FF49" s="29"/>
      <c r="FG49" s="50">
        <v>3.8197946830329688</v>
      </c>
      <c r="FH49" s="29"/>
    </row>
    <row r="50" spans="1:164" ht="15.95" customHeight="1">
      <c r="A50" s="91">
        <v>22</v>
      </c>
      <c r="B50" s="92" t="s">
        <v>14</v>
      </c>
      <c r="C50" s="26">
        <v>26.986641040681473</v>
      </c>
      <c r="D50" s="94">
        <v>25.541782677707847</v>
      </c>
      <c r="E50" s="26">
        <v>28.522660241251117</v>
      </c>
      <c r="F50" s="94">
        <v>24.913250402650583</v>
      </c>
      <c r="G50" s="26">
        <v>27.012714948946659</v>
      </c>
      <c r="H50" s="94">
        <v>25.004231236769613</v>
      </c>
      <c r="I50" s="26">
        <v>29.088625607455796</v>
      </c>
      <c r="J50" s="94">
        <v>24.915377172580836</v>
      </c>
      <c r="K50" s="26">
        <v>26.51622079375748</v>
      </c>
      <c r="L50" s="94">
        <v>27.236344170356478</v>
      </c>
      <c r="M50" s="26">
        <v>27.49537841656749</v>
      </c>
      <c r="N50" s="94">
        <v>25.509811846451946</v>
      </c>
      <c r="O50" s="26">
        <v>29.448176699127274</v>
      </c>
      <c r="P50" s="94">
        <v>26.64462215100642</v>
      </c>
      <c r="Q50" s="26">
        <v>25.976197277604172</v>
      </c>
      <c r="R50" s="94">
        <v>25.455072618557413</v>
      </c>
      <c r="S50" s="26">
        <v>27.977176996660528</v>
      </c>
      <c r="T50" s="94">
        <v>24.885082230485239</v>
      </c>
      <c r="U50" s="26">
        <v>26.005183685747888</v>
      </c>
      <c r="V50" s="27">
        <v>25.929428605930013</v>
      </c>
      <c r="W50" s="26">
        <v>29.298537449593049</v>
      </c>
      <c r="X50" s="27">
        <v>26.89813965996688</v>
      </c>
      <c r="Y50" s="26">
        <v>31.216510950637058</v>
      </c>
      <c r="Z50" s="27">
        <v>27.766086319323215</v>
      </c>
      <c r="AA50" s="26">
        <v>31.588088697755534</v>
      </c>
      <c r="AB50" s="27">
        <v>28.936256244619955</v>
      </c>
      <c r="AC50" s="26">
        <v>25.765420831488541</v>
      </c>
      <c r="AD50" s="27">
        <v>23.886065496048488</v>
      </c>
      <c r="AE50" s="26">
        <v>30.355234682471529</v>
      </c>
      <c r="AF50" s="27">
        <v>27.914867850206122</v>
      </c>
      <c r="AG50" s="28"/>
      <c r="AH50" s="91">
        <v>22</v>
      </c>
      <c r="AI50" s="92" t="s">
        <v>14</v>
      </c>
      <c r="AJ50" s="26">
        <v>10.100425624831354</v>
      </c>
      <c r="AK50" s="94">
        <v>9.4588108212050184</v>
      </c>
      <c r="AL50" s="26">
        <v>11.909460333497876</v>
      </c>
      <c r="AM50" s="94">
        <v>11.310508763204201</v>
      </c>
      <c r="AN50" s="26">
        <v>16.628115866704363</v>
      </c>
      <c r="AO50" s="94">
        <v>13.085616466266455</v>
      </c>
      <c r="AP50" s="26">
        <v>13.912372809948497</v>
      </c>
      <c r="AQ50" s="94">
        <v>12.042745143819534</v>
      </c>
      <c r="AR50" s="26">
        <v>13.795853575713277</v>
      </c>
      <c r="AS50" s="94">
        <v>12.783097741404559</v>
      </c>
      <c r="AT50" s="26">
        <v>17.703527470724154</v>
      </c>
      <c r="AU50" s="94">
        <v>13.936384462348272</v>
      </c>
      <c r="AV50" s="26">
        <v>16.428242648774969</v>
      </c>
      <c r="AW50" s="94">
        <v>12.477665643950997</v>
      </c>
      <c r="AX50" s="26">
        <v>15.108669651816182</v>
      </c>
      <c r="AY50" s="94">
        <v>12.052254088235706</v>
      </c>
      <c r="AZ50" s="26">
        <v>14.827445515009273</v>
      </c>
      <c r="BA50" s="94">
        <v>11.508382322674594</v>
      </c>
      <c r="BB50" s="26">
        <v>12.486265448180243</v>
      </c>
      <c r="BC50" s="27">
        <v>10.362874814774266</v>
      </c>
      <c r="BD50" s="26">
        <v>11.40226176415921</v>
      </c>
      <c r="BE50" s="27">
        <v>9.5419767234946047</v>
      </c>
      <c r="BF50" s="26">
        <v>12.91114440132921</v>
      </c>
      <c r="BG50" s="27">
        <v>10.110422888312797</v>
      </c>
      <c r="BH50" s="26">
        <v>12.988676742054743</v>
      </c>
      <c r="BI50" s="27">
        <v>10.212744991841516</v>
      </c>
      <c r="BJ50" s="26">
        <v>11.419647987396061</v>
      </c>
      <c r="BK50" s="27">
        <v>8.4302242969158616</v>
      </c>
      <c r="BL50" s="26">
        <v>10.915179056676598</v>
      </c>
      <c r="BM50" s="27">
        <v>9.7799282160957333</v>
      </c>
      <c r="BN50" s="28"/>
      <c r="BO50" s="91">
        <v>22</v>
      </c>
      <c r="BP50" s="92" t="s">
        <v>14</v>
      </c>
      <c r="BQ50" s="26">
        <v>1.0691707002835236</v>
      </c>
      <c r="BR50" s="94">
        <v>0.79703302987216018</v>
      </c>
      <c r="BS50" s="26">
        <v>1.8769454191548274</v>
      </c>
      <c r="BT50" s="94">
        <v>1.4998522117144863</v>
      </c>
      <c r="BU50" s="26">
        <v>1.4308795583743696</v>
      </c>
      <c r="BV50" s="94">
        <v>1.2212463101361339</v>
      </c>
      <c r="BW50" s="26">
        <v>1.5766983916930628</v>
      </c>
      <c r="BX50" s="94">
        <v>1.1925336868477616</v>
      </c>
      <c r="BY50" s="26">
        <v>1.73832915051453</v>
      </c>
      <c r="BZ50" s="94">
        <v>1.9615443282781295</v>
      </c>
      <c r="CA50" s="26">
        <v>2.8484528875126869</v>
      </c>
      <c r="CB50" s="94">
        <v>2.2738964773138481</v>
      </c>
      <c r="CC50" s="26">
        <v>2.4181982508978708</v>
      </c>
      <c r="CD50" s="94">
        <v>1.6643254375727965</v>
      </c>
      <c r="CE50" s="26">
        <v>2.4647924283703082</v>
      </c>
      <c r="CF50" s="94">
        <v>1.5266904933300669</v>
      </c>
      <c r="CG50" s="26">
        <v>1.8563133476507223</v>
      </c>
      <c r="CH50" s="94">
        <v>2.0136171779329679</v>
      </c>
      <c r="CI50" s="26">
        <v>1.3586886536481224</v>
      </c>
      <c r="CJ50" s="27">
        <v>1.1831885809653127</v>
      </c>
      <c r="CK50" s="26">
        <v>2.0881798315720306</v>
      </c>
      <c r="CL50" s="27">
        <v>1.8575780214646687</v>
      </c>
      <c r="CM50" s="26">
        <v>1.4663764445212217</v>
      </c>
      <c r="CN50" s="27">
        <v>1.2812592802993137</v>
      </c>
      <c r="CO50" s="26">
        <v>2.1071290980752257</v>
      </c>
      <c r="CP50" s="27">
        <v>1.5068649403359669</v>
      </c>
      <c r="CQ50" s="26">
        <v>2.2812062811382847</v>
      </c>
      <c r="CR50" s="27">
        <v>1.60735876884883</v>
      </c>
      <c r="CS50" s="26">
        <v>1.3206545756017394</v>
      </c>
      <c r="CT50" s="27">
        <v>1.4549922820539027</v>
      </c>
      <c r="CU50" s="28"/>
      <c r="CV50" s="91">
        <v>22</v>
      </c>
      <c r="CW50" s="92" t="s">
        <v>14</v>
      </c>
      <c r="CX50" s="26">
        <v>2.2019694867349586</v>
      </c>
      <c r="CY50" s="94">
        <v>1.4193341253061853</v>
      </c>
      <c r="CZ50" s="26">
        <v>3.7580684515107547</v>
      </c>
      <c r="DA50" s="94">
        <v>2.6664001004019902</v>
      </c>
      <c r="DB50" s="26">
        <v>1.9316754766738624</v>
      </c>
      <c r="DC50" s="94">
        <v>1.4298630370642962</v>
      </c>
      <c r="DD50" s="26">
        <v>2.7617464500387672</v>
      </c>
      <c r="DE50" s="94">
        <v>2.1589740354417404</v>
      </c>
      <c r="DF50" s="26">
        <v>2.8313568747257269</v>
      </c>
      <c r="DG50" s="94">
        <v>2.1848723167009201</v>
      </c>
      <c r="DH50" s="26">
        <v>2.9854863613937241</v>
      </c>
      <c r="DI50" s="94">
        <v>2.3336910457117073</v>
      </c>
      <c r="DJ50" s="26">
        <v>2.4935323528479425</v>
      </c>
      <c r="DK50" s="94">
        <v>2.1179530116388112</v>
      </c>
      <c r="DL50" s="26">
        <v>3.5779388574622311</v>
      </c>
      <c r="DM50" s="94">
        <v>2.0203740498217728</v>
      </c>
      <c r="DN50" s="26">
        <v>3.1830122670587038</v>
      </c>
      <c r="DO50" s="94">
        <v>2.685626021366053</v>
      </c>
      <c r="DP50" s="26">
        <v>1.7435815343077634</v>
      </c>
      <c r="DQ50" s="27">
        <v>1.3574273283342464</v>
      </c>
      <c r="DR50" s="26">
        <v>2.4683244846762395</v>
      </c>
      <c r="DS50" s="27">
        <v>2.0203099946134344</v>
      </c>
      <c r="DT50" s="26">
        <v>2.7732943028630404</v>
      </c>
      <c r="DU50" s="27">
        <v>2.1336680989151682</v>
      </c>
      <c r="DV50" s="26">
        <v>1.6823890331986213</v>
      </c>
      <c r="DW50" s="27">
        <v>1.8800711124568692</v>
      </c>
      <c r="DX50" s="26">
        <v>1.2917811217186914</v>
      </c>
      <c r="DY50" s="27">
        <v>1.0166346619432556</v>
      </c>
      <c r="DZ50" s="26">
        <v>1.4447487057625408</v>
      </c>
      <c r="EA50" s="27">
        <v>1.2073639282859687</v>
      </c>
      <c r="EB50" s="28"/>
      <c r="EC50" s="91">
        <v>22</v>
      </c>
      <c r="ED50" s="92" t="s">
        <v>14</v>
      </c>
      <c r="EE50" s="26">
        <v>3.2711401870184824</v>
      </c>
      <c r="EF50" s="94">
        <v>2.2163671551783457</v>
      </c>
      <c r="EG50" s="26">
        <v>5.6350138706655821</v>
      </c>
      <c r="EH50" s="94">
        <v>4.1662523121164767</v>
      </c>
      <c r="EI50" s="26">
        <v>3.3625550350482318</v>
      </c>
      <c r="EJ50" s="94">
        <v>2.6511093472004301</v>
      </c>
      <c r="EK50" s="26">
        <v>4.33844484173183</v>
      </c>
      <c r="EL50" s="94">
        <v>3.3515077222895018</v>
      </c>
      <c r="EM50" s="26">
        <v>4.5696860252402569</v>
      </c>
      <c r="EN50" s="94">
        <v>4.1464166449790492</v>
      </c>
      <c r="EO50" s="26">
        <v>5.833939248906411</v>
      </c>
      <c r="EP50" s="94">
        <v>4.6075875230255559</v>
      </c>
      <c r="EQ50" s="26">
        <v>4.9117306037458128</v>
      </c>
      <c r="ER50" s="94">
        <v>3.7822784492116077</v>
      </c>
      <c r="ES50" s="26">
        <v>6.0427312858325397</v>
      </c>
      <c r="ET50" s="94">
        <v>3.5470645431518393</v>
      </c>
      <c r="EU50" s="26">
        <v>5.0393256147094263</v>
      </c>
      <c r="EV50" s="94">
        <v>4.6992431992990218</v>
      </c>
      <c r="EW50" s="26">
        <v>3.1022701879558863</v>
      </c>
      <c r="EX50" s="27">
        <v>2.540615909299559</v>
      </c>
      <c r="EY50" s="26">
        <v>4.5565043162482697</v>
      </c>
      <c r="EZ50" s="27">
        <v>3.8778880160781033</v>
      </c>
      <c r="FA50" s="26">
        <v>4.2396707473842623</v>
      </c>
      <c r="FB50" s="27">
        <v>3.4149273792144812</v>
      </c>
      <c r="FC50" s="26">
        <v>3.7895181312738471</v>
      </c>
      <c r="FD50" s="27">
        <v>3.3869360527928358</v>
      </c>
      <c r="FE50" s="26">
        <v>3.5729874028569766</v>
      </c>
      <c r="FF50" s="27">
        <v>2.6239934307920856</v>
      </c>
      <c r="FG50" s="26">
        <v>2.7654032813642799</v>
      </c>
      <c r="FH50" s="27">
        <v>2.6623562103398712</v>
      </c>
    </row>
    <row r="51" spans="1:164" ht="15.95" customHeight="1">
      <c r="A51" s="91"/>
      <c r="B51" s="92"/>
      <c r="C51" s="26">
        <v>24.153679415925161</v>
      </c>
      <c r="D51" s="95"/>
      <c r="E51" s="26">
        <v>20.900608038691196</v>
      </c>
      <c r="F51" s="95"/>
      <c r="G51" s="26">
        <v>22.943350912966494</v>
      </c>
      <c r="H51" s="95"/>
      <c r="I51" s="26">
        <v>20.699921999031886</v>
      </c>
      <c r="J51" s="95"/>
      <c r="K51" s="26">
        <v>27.857809547113909</v>
      </c>
      <c r="L51" s="95"/>
      <c r="M51" s="26">
        <v>23.463050398525347</v>
      </c>
      <c r="N51" s="95"/>
      <c r="O51" s="26">
        <v>23.693302233753528</v>
      </c>
      <c r="P51" s="95"/>
      <c r="Q51" s="26">
        <v>24.950662811803006</v>
      </c>
      <c r="R51" s="95"/>
      <c r="S51" s="26">
        <v>21.864252195540484</v>
      </c>
      <c r="T51" s="90"/>
      <c r="U51" s="26">
        <v>25.788865686609128</v>
      </c>
      <c r="V51" s="29"/>
      <c r="W51" s="26">
        <v>24.482541756111203</v>
      </c>
      <c r="X51" s="29"/>
      <c r="Y51" s="26">
        <v>24.195340217550275</v>
      </c>
      <c r="Z51" s="29"/>
      <c r="AA51" s="26">
        <v>26.141505465967661</v>
      </c>
      <c r="AB51" s="29"/>
      <c r="AC51" s="50">
        <v>22.025727933601836</v>
      </c>
      <c r="AD51" s="29"/>
      <c r="AE51" s="50">
        <v>25.183764980320294</v>
      </c>
      <c r="AF51" s="29"/>
      <c r="AG51" s="30"/>
      <c r="AH51" s="91"/>
      <c r="AI51" s="92"/>
      <c r="AJ51" s="26">
        <v>8.8584320882667029</v>
      </c>
      <c r="AK51" s="95"/>
      <c r="AL51" s="26">
        <v>10.593472185887105</v>
      </c>
      <c r="AM51" s="95"/>
      <c r="AN51" s="26">
        <v>9.4030196501441914</v>
      </c>
      <c r="AO51" s="95"/>
      <c r="AP51" s="26">
        <v>10.114852487879753</v>
      </c>
      <c r="AQ51" s="95"/>
      <c r="AR51" s="26">
        <v>11.820882806760084</v>
      </c>
      <c r="AS51" s="95"/>
      <c r="AT51" s="26">
        <v>9.9445523712482995</v>
      </c>
      <c r="AU51" s="95"/>
      <c r="AV51" s="26">
        <v>8.2807764425438766</v>
      </c>
      <c r="AW51" s="95"/>
      <c r="AX51" s="26">
        <v>9.0548284979616476</v>
      </c>
      <c r="AY51" s="95"/>
      <c r="AZ51" s="26">
        <v>8.3548514291707807</v>
      </c>
      <c r="BA51" s="90"/>
      <c r="BB51" s="26">
        <v>8.1752279087708537</v>
      </c>
      <c r="BC51" s="29"/>
      <c r="BD51" s="26">
        <v>7.5924061825577596</v>
      </c>
      <c r="BE51" s="29"/>
      <c r="BF51" s="26">
        <v>7.1607037853640954</v>
      </c>
      <c r="BG51" s="29"/>
      <c r="BH51" s="26">
        <v>7.2558177912443789</v>
      </c>
      <c r="BI51" s="29"/>
      <c r="BJ51" s="50">
        <v>5.4901033140868458</v>
      </c>
      <c r="BK51" s="29"/>
      <c r="BL51" s="50">
        <v>8.8330553782389671</v>
      </c>
      <c r="BM51" s="29"/>
      <c r="BN51" s="30"/>
      <c r="BO51" s="91"/>
      <c r="BP51" s="92"/>
      <c r="BQ51" s="26">
        <v>0.56694897338841854</v>
      </c>
      <c r="BR51" s="95"/>
      <c r="BS51" s="26">
        <v>1.0941353595236514</v>
      </c>
      <c r="BT51" s="95"/>
      <c r="BU51" s="26">
        <v>1.0341368543714553</v>
      </c>
      <c r="BV51" s="95"/>
      <c r="BW51" s="26">
        <v>0.81407448465437549</v>
      </c>
      <c r="BX51" s="95"/>
      <c r="BY51" s="26">
        <v>2.2084749750683224</v>
      </c>
      <c r="BZ51" s="95"/>
      <c r="CA51" s="26">
        <v>1.6390577744028385</v>
      </c>
      <c r="CB51" s="95"/>
      <c r="CC51" s="26">
        <v>0.88115688925815505</v>
      </c>
      <c r="CD51" s="95"/>
      <c r="CE51" s="26">
        <v>0.52533690836726898</v>
      </c>
      <c r="CF51" s="95"/>
      <c r="CG51" s="26">
        <v>2.1925893526579903</v>
      </c>
      <c r="CH51" s="90"/>
      <c r="CI51" s="26">
        <v>1.004069895326932</v>
      </c>
      <c r="CJ51" s="29"/>
      <c r="CK51" s="26">
        <v>1.5757340661516468</v>
      </c>
      <c r="CL51" s="29"/>
      <c r="CM51" s="26">
        <v>1.1033066237871836</v>
      </c>
      <c r="CN51" s="29"/>
      <c r="CO51" s="26">
        <v>0.91006014148734682</v>
      </c>
      <c r="CP51" s="29"/>
      <c r="CQ51" s="50">
        <v>0.96661764192894939</v>
      </c>
      <c r="CR51" s="29"/>
      <c r="CS51" s="50">
        <v>1.4954280123905157</v>
      </c>
      <c r="CT51" s="29"/>
      <c r="CU51" s="30"/>
      <c r="CV51" s="91"/>
      <c r="CW51" s="92"/>
      <c r="CX51" s="26">
        <v>0.69280113611359528</v>
      </c>
      <c r="CY51" s="95"/>
      <c r="CZ51" s="26">
        <v>1.3636440665779963</v>
      </c>
      <c r="DA51" s="95"/>
      <c r="DB51" s="26">
        <v>0.91826223557769426</v>
      </c>
      <c r="DC51" s="95"/>
      <c r="DD51" s="26">
        <v>1.5290787609132384</v>
      </c>
      <c r="DE51" s="95"/>
      <c r="DF51" s="26">
        <v>1.5720070864334925</v>
      </c>
      <c r="DG51" s="95"/>
      <c r="DH51" s="26">
        <v>1.6282243646656167</v>
      </c>
      <c r="DI51" s="95"/>
      <c r="DJ51" s="26">
        <v>1.7692162554431603</v>
      </c>
      <c r="DK51" s="95"/>
      <c r="DL51" s="26">
        <v>0.51571073090060437</v>
      </c>
      <c r="DM51" s="95"/>
      <c r="DN51" s="26">
        <v>2.1941869069811011</v>
      </c>
      <c r="DO51" s="90"/>
      <c r="DP51" s="26">
        <v>1.0092137857945114</v>
      </c>
      <c r="DQ51" s="29"/>
      <c r="DR51" s="26">
        <v>1.580364448608004</v>
      </c>
      <c r="DS51" s="29"/>
      <c r="DT51" s="26">
        <v>1.4810721713931274</v>
      </c>
      <c r="DU51" s="29"/>
      <c r="DV51" s="26">
        <v>2.0779633911180513</v>
      </c>
      <c r="DW51" s="29"/>
      <c r="DX51" s="50">
        <v>0.72714871134567372</v>
      </c>
      <c r="DY51" s="29"/>
      <c r="DZ51" s="50">
        <v>0.90039713885415185</v>
      </c>
      <c r="EA51" s="29"/>
      <c r="EB51" s="30"/>
      <c r="EC51" s="91"/>
      <c r="ED51" s="92"/>
      <c r="EE51" s="26">
        <v>1.2597501095020136</v>
      </c>
      <c r="EF51" s="95"/>
      <c r="EG51" s="26">
        <v>2.4577794261016477</v>
      </c>
      <c r="EH51" s="95"/>
      <c r="EI51" s="26">
        <v>1.9523990899491497</v>
      </c>
      <c r="EJ51" s="95"/>
      <c r="EK51" s="26">
        <v>2.3431532455676134</v>
      </c>
      <c r="EL51" s="95"/>
      <c r="EM51" s="26">
        <v>3.7804820615018153</v>
      </c>
      <c r="EN51" s="95"/>
      <c r="EO51" s="26">
        <v>3.2672821390684552</v>
      </c>
      <c r="EP51" s="95"/>
      <c r="EQ51" s="26">
        <v>2.650373144701315</v>
      </c>
      <c r="ER51" s="95"/>
      <c r="ES51" s="26">
        <v>1.0410476392678734</v>
      </c>
      <c r="ET51" s="95"/>
      <c r="EU51" s="26">
        <v>4.3867762596390918</v>
      </c>
      <c r="EV51" s="90"/>
      <c r="EW51" s="26">
        <v>2.0132836811214432</v>
      </c>
      <c r="EX51" s="29"/>
      <c r="EY51" s="26">
        <v>3.156098514759651</v>
      </c>
      <c r="EZ51" s="29"/>
      <c r="FA51" s="26">
        <v>2.584378795180311</v>
      </c>
      <c r="FB51" s="29"/>
      <c r="FC51" s="26">
        <v>2.9880235326053981</v>
      </c>
      <c r="FD51" s="29"/>
      <c r="FE51" s="50">
        <v>1.693766353274623</v>
      </c>
      <c r="FF51" s="29"/>
      <c r="FG51" s="50">
        <v>2.3958251512446678</v>
      </c>
      <c r="FH51" s="29"/>
    </row>
    <row r="52" spans="1:164" ht="15.95" customHeight="1">
      <c r="A52" s="91">
        <v>23</v>
      </c>
      <c r="B52" s="92" t="s">
        <v>49</v>
      </c>
      <c r="C52" s="26">
        <v>24.379084611804331</v>
      </c>
      <c r="D52" s="94">
        <v>24.95063873892115</v>
      </c>
      <c r="E52" s="26">
        <v>28.039098093794017</v>
      </c>
      <c r="F52" s="94">
        <v>25.975148499382904</v>
      </c>
      <c r="G52" s="26">
        <v>26.685915043702131</v>
      </c>
      <c r="H52" s="94">
        <v>24.817870459558087</v>
      </c>
      <c r="I52" s="26">
        <v>28.333892974948018</v>
      </c>
      <c r="J52" s="94">
        <v>26.454586640421457</v>
      </c>
      <c r="K52" s="26">
        <v>27.268135753059475</v>
      </c>
      <c r="L52" s="94">
        <v>25.835777601684285</v>
      </c>
      <c r="M52" s="26">
        <v>29.052305567028121</v>
      </c>
      <c r="N52" s="94">
        <v>26.3813552349466</v>
      </c>
      <c r="O52" s="26">
        <v>30.742013310768289</v>
      </c>
      <c r="P52" s="94">
        <v>27.767699984036518</v>
      </c>
      <c r="Q52" s="26">
        <v>29.21798210735172</v>
      </c>
      <c r="R52" s="94">
        <v>28.513824350369561</v>
      </c>
      <c r="S52" s="26">
        <v>29.287771960243656</v>
      </c>
      <c r="T52" s="94">
        <v>27.236089271371359</v>
      </c>
      <c r="U52" s="26">
        <v>27.466370758525027</v>
      </c>
      <c r="V52" s="27">
        <v>26.186502588890079</v>
      </c>
      <c r="W52" s="26">
        <v>27.45108211104575</v>
      </c>
      <c r="X52" s="27">
        <v>27.027789876854314</v>
      </c>
      <c r="Y52" s="26">
        <v>27.97225503689382</v>
      </c>
      <c r="Z52" s="27">
        <v>24.480278426015413</v>
      </c>
      <c r="AA52" s="26">
        <v>27.591877718240049</v>
      </c>
      <c r="AB52" s="27">
        <v>25.356576377716234</v>
      </c>
      <c r="AC52" s="26">
        <v>25.363601461068367</v>
      </c>
      <c r="AD52" s="27">
        <v>23.178758142610583</v>
      </c>
      <c r="AE52" s="26">
        <v>30.141975098334761</v>
      </c>
      <c r="AF52" s="27">
        <v>27.707807537257395</v>
      </c>
      <c r="AG52" s="28"/>
      <c r="AH52" s="91">
        <v>23</v>
      </c>
      <c r="AI52" s="92" t="s">
        <v>49</v>
      </c>
      <c r="AJ52" s="26">
        <v>9.867677454598283</v>
      </c>
      <c r="AK52" s="94">
        <v>8.4924104735440853</v>
      </c>
      <c r="AL52" s="26">
        <v>13.205945170829985</v>
      </c>
      <c r="AM52" s="94">
        <v>9.7903126178298088</v>
      </c>
      <c r="AN52" s="26">
        <v>13.082380915190294</v>
      </c>
      <c r="AO52" s="94">
        <v>10.780619864081999</v>
      </c>
      <c r="AP52" s="26">
        <v>12.542785978950755</v>
      </c>
      <c r="AQ52" s="94">
        <v>10.579306313435389</v>
      </c>
      <c r="AR52" s="26">
        <v>11.184319268085131</v>
      </c>
      <c r="AS52" s="94">
        <v>9.5684379646847475</v>
      </c>
      <c r="AT52" s="26">
        <v>13.760356070337838</v>
      </c>
      <c r="AU52" s="94">
        <v>11.54663518038176</v>
      </c>
      <c r="AV52" s="26">
        <v>12.074775174106435</v>
      </c>
      <c r="AW52" s="94">
        <v>10.316603659231509</v>
      </c>
      <c r="AX52" s="26">
        <v>13.930870843300038</v>
      </c>
      <c r="AY52" s="94">
        <v>12.031144636748623</v>
      </c>
      <c r="AZ52" s="26">
        <v>13.28126534800176</v>
      </c>
      <c r="BA52" s="94">
        <v>11.329331124074381</v>
      </c>
      <c r="BB52" s="26">
        <v>12.888019466120429</v>
      </c>
      <c r="BC52" s="27">
        <v>10.936955954943649</v>
      </c>
      <c r="BD52" s="26">
        <v>12.738844036480096</v>
      </c>
      <c r="BE52" s="27">
        <v>10.756090556185903</v>
      </c>
      <c r="BF52" s="26">
        <v>13.138613508471789</v>
      </c>
      <c r="BG52" s="27">
        <v>10.825630981479295</v>
      </c>
      <c r="BH52" s="26">
        <v>14.599473827300583</v>
      </c>
      <c r="BI52" s="27">
        <v>12.053859715335577</v>
      </c>
      <c r="BJ52" s="26">
        <v>11.995055390769053</v>
      </c>
      <c r="BK52" s="27">
        <v>10.90773833992057</v>
      </c>
      <c r="BL52" s="26">
        <v>12.067001308175509</v>
      </c>
      <c r="BM52" s="27">
        <v>9.4323869805234324</v>
      </c>
      <c r="BN52" s="28"/>
      <c r="BO52" s="91">
        <v>23</v>
      </c>
      <c r="BP52" s="92" t="s">
        <v>49</v>
      </c>
      <c r="BQ52" s="26">
        <v>0.66287584189632243</v>
      </c>
      <c r="BR52" s="94">
        <v>0.41910081256897014</v>
      </c>
      <c r="BS52" s="26">
        <v>1.5424829884682267</v>
      </c>
      <c r="BT52" s="94">
        <v>0.78229590644588387</v>
      </c>
      <c r="BU52" s="26">
        <v>2.3054646779730725</v>
      </c>
      <c r="BV52" s="94">
        <v>1.4803569053496712</v>
      </c>
      <c r="BW52" s="26">
        <v>2.206539560662097</v>
      </c>
      <c r="BX52" s="94">
        <v>1.2208949544798975</v>
      </c>
      <c r="BY52" s="26">
        <v>0.44985501401851213</v>
      </c>
      <c r="BZ52" s="94">
        <v>0.63272295757904007</v>
      </c>
      <c r="CA52" s="26">
        <v>0.60789569915784436</v>
      </c>
      <c r="CB52" s="94">
        <v>0.83031307572327651</v>
      </c>
      <c r="CC52" s="26">
        <v>1.7871555525296574</v>
      </c>
      <c r="CD52" s="94">
        <v>1.3553784924128405</v>
      </c>
      <c r="CE52" s="26">
        <v>1.2980728085911286</v>
      </c>
      <c r="CF52" s="94">
        <v>1.4051573345792359</v>
      </c>
      <c r="CG52" s="26">
        <v>1.9802203965006397</v>
      </c>
      <c r="CH52" s="94">
        <v>1.8056999658342989</v>
      </c>
      <c r="CI52" s="26">
        <v>1.6963825036758355</v>
      </c>
      <c r="CJ52" s="27">
        <v>1.448974211881225</v>
      </c>
      <c r="CK52" s="26">
        <v>1.6342917063783138</v>
      </c>
      <c r="CL52" s="27">
        <v>1.5316065664262455</v>
      </c>
      <c r="CM52" s="26">
        <v>1.2850449469875671</v>
      </c>
      <c r="CN52" s="27">
        <v>1.0010432067806223</v>
      </c>
      <c r="CO52" s="26">
        <v>1.5286169778383742</v>
      </c>
      <c r="CP52" s="27">
        <v>1.1124121628681252</v>
      </c>
      <c r="CQ52" s="26">
        <v>1.8845580832295221</v>
      </c>
      <c r="CR52" s="27">
        <v>1.4297937913203258</v>
      </c>
      <c r="CS52" s="26">
        <v>1.9944038031422431</v>
      </c>
      <c r="CT52" s="27">
        <v>1.2995405708018217</v>
      </c>
      <c r="CU52" s="28"/>
      <c r="CV52" s="91">
        <v>23</v>
      </c>
      <c r="CW52" s="92" t="s">
        <v>49</v>
      </c>
      <c r="CX52" s="26">
        <v>2.3095860604307248</v>
      </c>
      <c r="CY52" s="94">
        <v>1.9145279212096957</v>
      </c>
      <c r="CZ52" s="26">
        <v>3.6806067544564121</v>
      </c>
      <c r="DA52" s="94">
        <v>3.5605128746056254</v>
      </c>
      <c r="DB52" s="26">
        <v>3.4371064851485675</v>
      </c>
      <c r="DC52" s="94">
        <v>2.7731073434063096</v>
      </c>
      <c r="DD52" s="26">
        <v>2.3748789869829099</v>
      </c>
      <c r="DE52" s="94">
        <v>2.4949709114288137</v>
      </c>
      <c r="DF52" s="26">
        <v>2.8460984275852113</v>
      </c>
      <c r="DG52" s="94">
        <v>2.2097192834770478</v>
      </c>
      <c r="DH52" s="26">
        <v>4.3372053430531787</v>
      </c>
      <c r="DI52" s="94">
        <v>3.3436382525153929</v>
      </c>
      <c r="DJ52" s="26">
        <v>4.4884071037074911</v>
      </c>
      <c r="DK52" s="94">
        <v>3.6125052086739404</v>
      </c>
      <c r="DL52" s="26">
        <v>4.336788316923796</v>
      </c>
      <c r="DM52" s="94">
        <v>3.3679925463228129</v>
      </c>
      <c r="DN52" s="26">
        <v>4.0918974548395504</v>
      </c>
      <c r="DO52" s="94">
        <v>2.8736562184158929</v>
      </c>
      <c r="DP52" s="26">
        <v>2.4475450134856716</v>
      </c>
      <c r="DQ52" s="27">
        <v>2.3410491497460981</v>
      </c>
      <c r="DR52" s="26">
        <v>3.4090829863542846</v>
      </c>
      <c r="DS52" s="27">
        <v>2.7621136675130922</v>
      </c>
      <c r="DT52" s="26">
        <v>3.2036703934387996</v>
      </c>
      <c r="DU52" s="27">
        <v>2.7450909922810873</v>
      </c>
      <c r="DV52" s="26">
        <v>2.2843209895326426</v>
      </c>
      <c r="DW52" s="27">
        <v>2.2196456797812072</v>
      </c>
      <c r="DX52" s="26">
        <v>1.9595204883186923</v>
      </c>
      <c r="DY52" s="27">
        <v>1.5525531768458301</v>
      </c>
      <c r="DZ52" s="26">
        <v>3.1640331858938726</v>
      </c>
      <c r="EA52" s="27">
        <v>2.4156694357199004</v>
      </c>
      <c r="EB52" s="28"/>
      <c r="EC52" s="91">
        <v>23</v>
      </c>
      <c r="ED52" s="92" t="s">
        <v>49</v>
      </c>
      <c r="EE52" s="26">
        <v>2.9724619023270473</v>
      </c>
      <c r="EF52" s="94">
        <v>2.3336287337786659</v>
      </c>
      <c r="EG52" s="26">
        <v>5.223089742924639</v>
      </c>
      <c r="EH52" s="94">
        <v>4.3428087810515095</v>
      </c>
      <c r="EI52" s="26">
        <v>5.7425711631216405</v>
      </c>
      <c r="EJ52" s="94">
        <v>4.2534642487559804</v>
      </c>
      <c r="EK52" s="26">
        <v>4.5814185476450078</v>
      </c>
      <c r="EL52" s="94">
        <v>3.7158658659087109</v>
      </c>
      <c r="EM52" s="26">
        <v>3.2959534416037233</v>
      </c>
      <c r="EN52" s="94">
        <v>2.8424422410560881</v>
      </c>
      <c r="EO52" s="26">
        <v>4.9451010422110233</v>
      </c>
      <c r="EP52" s="94">
        <v>4.1739513282386689</v>
      </c>
      <c r="EQ52" s="26">
        <v>6.2755626562371489</v>
      </c>
      <c r="ER52" s="94">
        <v>4.967883701086782</v>
      </c>
      <c r="ES52" s="26">
        <v>5.6348611255149255</v>
      </c>
      <c r="ET52" s="94">
        <v>4.7731498809020492</v>
      </c>
      <c r="EU52" s="26">
        <v>6.072117851340189</v>
      </c>
      <c r="EV52" s="94">
        <v>4.6793561842501914</v>
      </c>
      <c r="EW52" s="26">
        <v>4.1439275171615071</v>
      </c>
      <c r="EX52" s="27">
        <v>3.7900233616273229</v>
      </c>
      <c r="EY52" s="26">
        <v>5.0433746927325993</v>
      </c>
      <c r="EZ52" s="27">
        <v>4.2937202339393377</v>
      </c>
      <c r="FA52" s="26">
        <v>4.4887153404263671</v>
      </c>
      <c r="FB52" s="27">
        <v>3.7461341990617099</v>
      </c>
      <c r="FC52" s="26">
        <v>3.812937967371016</v>
      </c>
      <c r="FD52" s="27">
        <v>3.3320578426493324</v>
      </c>
      <c r="FE52" s="26">
        <v>3.8440785715482146</v>
      </c>
      <c r="FF52" s="27">
        <v>2.9823469681661559</v>
      </c>
      <c r="FG52" s="26">
        <v>5.1584369890361161</v>
      </c>
      <c r="FH52" s="27">
        <v>3.7152100065217226</v>
      </c>
    </row>
    <row r="53" spans="1:164" ht="15.95" customHeight="1">
      <c r="A53" s="91"/>
      <c r="B53" s="92"/>
      <c r="C53" s="26">
        <v>25.31541749799819</v>
      </c>
      <c r="D53" s="95"/>
      <c r="E53" s="26">
        <v>23.928410717142079</v>
      </c>
      <c r="F53" s="95"/>
      <c r="G53" s="26">
        <v>22.972944185229395</v>
      </c>
      <c r="H53" s="95"/>
      <c r="I53" s="26">
        <v>24.30665175276042</v>
      </c>
      <c r="J53" s="95"/>
      <c r="K53" s="26">
        <v>24.50883715223685</v>
      </c>
      <c r="L53" s="95"/>
      <c r="M53" s="26">
        <v>23.632126523650129</v>
      </c>
      <c r="N53" s="95"/>
      <c r="O53" s="26">
        <v>24.562099891448909</v>
      </c>
      <c r="P53" s="95"/>
      <c r="Q53" s="26">
        <v>27.912432817526465</v>
      </c>
      <c r="R53" s="95"/>
      <c r="S53" s="26">
        <v>24.996448315409047</v>
      </c>
      <c r="T53" s="90"/>
      <c r="U53" s="26">
        <v>24.676494083176223</v>
      </c>
      <c r="V53" s="29"/>
      <c r="W53" s="26">
        <v>26.599900844950277</v>
      </c>
      <c r="X53" s="29"/>
      <c r="Y53" s="26">
        <v>20.870608634238714</v>
      </c>
      <c r="Z53" s="29"/>
      <c r="AA53" s="26">
        <v>22.609014479974956</v>
      </c>
      <c r="AB53" s="29"/>
      <c r="AC53" s="50">
        <v>20.975823941297143</v>
      </c>
      <c r="AD53" s="29"/>
      <c r="AE53" s="50">
        <v>25.118774849154594</v>
      </c>
      <c r="AF53" s="29"/>
      <c r="AG53" s="30"/>
      <c r="AH53" s="91"/>
      <c r="AI53" s="92"/>
      <c r="AJ53" s="26">
        <v>7.0515128416861899</v>
      </c>
      <c r="AK53" s="95"/>
      <c r="AL53" s="26">
        <v>6.3348395831361861</v>
      </c>
      <c r="AM53" s="95"/>
      <c r="AN53" s="26">
        <v>8.5464692280340504</v>
      </c>
      <c r="AO53" s="95"/>
      <c r="AP53" s="26">
        <v>8.3427096558261091</v>
      </c>
      <c r="AQ53" s="95"/>
      <c r="AR53" s="26">
        <v>7.9874716561200234</v>
      </c>
      <c r="AS53" s="95"/>
      <c r="AT53" s="26">
        <v>9.2517598765873164</v>
      </c>
      <c r="AU53" s="95"/>
      <c r="AV53" s="26">
        <v>8.5568704254946351</v>
      </c>
      <c r="AW53" s="95"/>
      <c r="AX53" s="26">
        <v>9.9694025725997388</v>
      </c>
      <c r="AY53" s="95"/>
      <c r="AZ53" s="26">
        <v>9.1863909389151974</v>
      </c>
      <c r="BA53" s="90"/>
      <c r="BB53" s="26">
        <v>8.5421496215551347</v>
      </c>
      <c r="BC53" s="29"/>
      <c r="BD53" s="26">
        <v>8.6825468421955456</v>
      </c>
      <c r="BE53" s="29"/>
      <c r="BF53" s="26">
        <v>8.627619508293467</v>
      </c>
      <c r="BG53" s="29"/>
      <c r="BH53" s="26">
        <v>9.182146596495814</v>
      </c>
      <c r="BI53" s="29"/>
      <c r="BJ53" s="50">
        <v>9.8654337680607522</v>
      </c>
      <c r="BK53" s="29"/>
      <c r="BL53" s="50">
        <v>6.6423637592103706</v>
      </c>
      <c r="BM53" s="29"/>
      <c r="BN53" s="30"/>
      <c r="BO53" s="91"/>
      <c r="BP53" s="92"/>
      <c r="BQ53" s="26">
        <v>0.15094698772247073</v>
      </c>
      <c r="BR53" s="95"/>
      <c r="BS53" s="26">
        <v>0</v>
      </c>
      <c r="BT53" s="95"/>
      <c r="BU53" s="26">
        <v>0.66515337091759086</v>
      </c>
      <c r="BV53" s="95"/>
      <c r="BW53" s="26">
        <v>0.16537291051029859</v>
      </c>
      <c r="BX53" s="95"/>
      <c r="BY53" s="26">
        <v>0.79920640383320318</v>
      </c>
      <c r="BZ53" s="95"/>
      <c r="CA53" s="26">
        <v>1.063387821058938</v>
      </c>
      <c r="CB53" s="95"/>
      <c r="CC53" s="26">
        <v>0.89840068815103802</v>
      </c>
      <c r="CD53" s="95"/>
      <c r="CE53" s="26">
        <v>1.6019199998161959</v>
      </c>
      <c r="CF53" s="95"/>
      <c r="CG53" s="26">
        <v>1.6126316045416442</v>
      </c>
      <c r="CH53" s="90"/>
      <c r="CI53" s="26">
        <v>1.1722149538810029</v>
      </c>
      <c r="CJ53" s="29"/>
      <c r="CK53" s="26">
        <v>1.3983546551870121</v>
      </c>
      <c r="CL53" s="29"/>
      <c r="CM53" s="26">
        <v>0.82577831359027198</v>
      </c>
      <c r="CN53" s="29"/>
      <c r="CO53" s="26">
        <v>0.59778202239792011</v>
      </c>
      <c r="CP53" s="29"/>
      <c r="CQ53" s="50">
        <v>0.94674574801377342</v>
      </c>
      <c r="CR53" s="29"/>
      <c r="CS53" s="50">
        <v>0.55576934200351924</v>
      </c>
      <c r="CT53" s="29"/>
      <c r="CU53" s="30"/>
      <c r="CV53" s="91"/>
      <c r="CW53" s="92"/>
      <c r="CX53" s="26">
        <v>1.3947478383935834</v>
      </c>
      <c r="CY53" s="95"/>
      <c r="CZ53" s="26">
        <v>3.4677855068418602</v>
      </c>
      <c r="DA53" s="95"/>
      <c r="DB53" s="26">
        <v>2.0882036234940355</v>
      </c>
      <c r="DC53" s="95"/>
      <c r="DD53" s="26">
        <v>2.4289636707004707</v>
      </c>
      <c r="DE53" s="95"/>
      <c r="DF53" s="26">
        <v>1.5864231243504037</v>
      </c>
      <c r="DG53" s="95"/>
      <c r="DH53" s="26">
        <v>2.2711980154302496</v>
      </c>
      <c r="DI53" s="95"/>
      <c r="DJ53" s="26">
        <v>2.6842155062488207</v>
      </c>
      <c r="DK53" s="95"/>
      <c r="DL53" s="26">
        <v>2.3403718222742973</v>
      </c>
      <c r="DM53" s="95"/>
      <c r="DN53" s="26">
        <v>1.5132083949720956</v>
      </c>
      <c r="DO53" s="90"/>
      <c r="DP53" s="26">
        <v>2.183919417751409</v>
      </c>
      <c r="DQ53" s="29"/>
      <c r="DR53" s="26">
        <v>2.0286125370959676</v>
      </c>
      <c r="DS53" s="29"/>
      <c r="DT53" s="26">
        <v>2.2772946457633108</v>
      </c>
      <c r="DU53" s="29"/>
      <c r="DV53" s="26">
        <v>2.1275011198164289</v>
      </c>
      <c r="DW53" s="29"/>
      <c r="DX53" s="50">
        <v>1.1095900054688053</v>
      </c>
      <c r="DY53" s="29"/>
      <c r="DZ53" s="50">
        <v>1.6256441753277198</v>
      </c>
      <c r="EA53" s="29"/>
      <c r="EB53" s="30"/>
      <c r="EC53" s="91"/>
      <c r="ED53" s="92"/>
      <c r="EE53" s="26">
        <v>1.5456948261160541</v>
      </c>
      <c r="EF53" s="95"/>
      <c r="EG53" s="26">
        <v>3.4677855068418602</v>
      </c>
      <c r="EH53" s="95"/>
      <c r="EI53" s="26">
        <v>2.7533569944116265</v>
      </c>
      <c r="EJ53" s="95"/>
      <c r="EK53" s="26">
        <v>2.5943365812107695</v>
      </c>
      <c r="EL53" s="95"/>
      <c r="EM53" s="26">
        <v>2.3856295281836073</v>
      </c>
      <c r="EN53" s="95"/>
      <c r="EO53" s="26">
        <v>3.3345858364891878</v>
      </c>
      <c r="EP53" s="95"/>
      <c r="EQ53" s="26">
        <v>3.5826161943998587</v>
      </c>
      <c r="ER53" s="95"/>
      <c r="ES53" s="26">
        <v>3.9422918220904926</v>
      </c>
      <c r="ET53" s="95"/>
      <c r="EU53" s="26">
        <v>3.1258399995137398</v>
      </c>
      <c r="EV53" s="90"/>
      <c r="EW53" s="26">
        <v>3.3561343716324115</v>
      </c>
      <c r="EX53" s="29"/>
      <c r="EY53" s="26">
        <v>3.4269671922829796</v>
      </c>
      <c r="EZ53" s="29"/>
      <c r="FA53" s="26">
        <v>3.1030729593535824</v>
      </c>
      <c r="FB53" s="29"/>
      <c r="FC53" s="26">
        <v>2.7252831422143489</v>
      </c>
      <c r="FD53" s="29"/>
      <c r="FE53" s="50">
        <v>2.0563357534825784</v>
      </c>
      <c r="FF53" s="29"/>
      <c r="FG53" s="50">
        <v>2.1814135173312388</v>
      </c>
      <c r="FH53" s="29"/>
    </row>
    <row r="54" spans="1:164" ht="15.95" customHeight="1">
      <c r="A54" s="91">
        <v>24</v>
      </c>
      <c r="B54" s="92" t="s">
        <v>15</v>
      </c>
      <c r="C54" s="26">
        <v>26.366465178252248</v>
      </c>
      <c r="D54" s="94">
        <v>25.139525870280345</v>
      </c>
      <c r="E54" s="26">
        <v>25.771906178731705</v>
      </c>
      <c r="F54" s="94">
        <v>23.329706779700182</v>
      </c>
      <c r="G54" s="26">
        <v>25.474040416496674</v>
      </c>
      <c r="H54" s="94">
        <v>24.531149549021947</v>
      </c>
      <c r="I54" s="26">
        <v>26.144022547161043</v>
      </c>
      <c r="J54" s="94">
        <v>23.849190426968214</v>
      </c>
      <c r="K54" s="26">
        <v>27.724088842704518</v>
      </c>
      <c r="L54" s="94">
        <v>24.303034380690356</v>
      </c>
      <c r="M54" s="26">
        <v>28.302779285288302</v>
      </c>
      <c r="N54" s="94">
        <v>26.310762548844785</v>
      </c>
      <c r="O54" s="26">
        <v>24.522785593119039</v>
      </c>
      <c r="P54" s="94">
        <v>23.122713001563397</v>
      </c>
      <c r="Q54" s="26">
        <v>28.241723799349131</v>
      </c>
      <c r="R54" s="94">
        <v>25.150953912934522</v>
      </c>
      <c r="S54" s="26">
        <v>23.174279386428342</v>
      </c>
      <c r="T54" s="94">
        <v>21.127834188529036</v>
      </c>
      <c r="U54" s="26">
        <v>23.90763658419764</v>
      </c>
      <c r="V54" s="27">
        <v>23.54814220274077</v>
      </c>
      <c r="W54" s="26">
        <v>25.970298751537008</v>
      </c>
      <c r="X54" s="27">
        <v>24.322452020915904</v>
      </c>
      <c r="Y54" s="26">
        <v>25.825920570560029</v>
      </c>
      <c r="Z54" s="27">
        <v>24.086436346854413</v>
      </c>
      <c r="AA54" s="26">
        <v>19.73061448404794</v>
      </c>
      <c r="AB54" s="27">
        <v>19.625044988546875</v>
      </c>
      <c r="AC54" s="26">
        <v>21.907931118471623</v>
      </c>
      <c r="AD54" s="27">
        <v>20.710540657025398</v>
      </c>
      <c r="AE54" s="26">
        <v>24.749763862922556</v>
      </c>
      <c r="AF54" s="27">
        <v>23.909322747183875</v>
      </c>
      <c r="AG54" s="28"/>
      <c r="AH54" s="91">
        <v>24</v>
      </c>
      <c r="AI54" s="92" t="s">
        <v>15</v>
      </c>
      <c r="AJ54" s="26">
        <v>14.273222738890375</v>
      </c>
      <c r="AK54" s="94">
        <v>11.121849162733465</v>
      </c>
      <c r="AL54" s="26">
        <v>12.56902309740968</v>
      </c>
      <c r="AM54" s="94">
        <v>10.19071612750054</v>
      </c>
      <c r="AN54" s="26">
        <v>13.385625569572259</v>
      </c>
      <c r="AO54" s="94">
        <v>10.761574055778222</v>
      </c>
      <c r="AP54" s="26">
        <v>12.942929135331017</v>
      </c>
      <c r="AQ54" s="94">
        <v>11.174534293342296</v>
      </c>
      <c r="AR54" s="26">
        <v>15.782110674212429</v>
      </c>
      <c r="AS54" s="94">
        <v>12.635899097334297</v>
      </c>
      <c r="AT54" s="26">
        <v>12.550455852170753</v>
      </c>
      <c r="AU54" s="94">
        <v>10.447737796781743</v>
      </c>
      <c r="AV54" s="26">
        <v>11.085268855776937</v>
      </c>
      <c r="AW54" s="94">
        <v>9.2790815262715185</v>
      </c>
      <c r="AX54" s="26">
        <v>13.137175699115506</v>
      </c>
      <c r="AY54" s="94">
        <v>10.397086501296123</v>
      </c>
      <c r="AZ54" s="26">
        <v>12.084398134867747</v>
      </c>
      <c r="BA54" s="94">
        <v>9.5835893917970658</v>
      </c>
      <c r="BB54" s="26">
        <v>8.3653029426765251</v>
      </c>
      <c r="BC54" s="27">
        <v>7.264850606450123</v>
      </c>
      <c r="BD54" s="26">
        <v>8.8730795563280758</v>
      </c>
      <c r="BE54" s="27">
        <v>8.6591139339381442</v>
      </c>
      <c r="BF54" s="26">
        <v>9.0513677347318051</v>
      </c>
      <c r="BG54" s="27">
        <v>8.6284562909801839</v>
      </c>
      <c r="BH54" s="26">
        <v>10.09828825142432</v>
      </c>
      <c r="BI54" s="27">
        <v>8.5937879200782259</v>
      </c>
      <c r="BJ54" s="26">
        <v>7.6668686188058572</v>
      </c>
      <c r="BK54" s="27">
        <v>7.0016612772743594</v>
      </c>
      <c r="BL54" s="26">
        <v>9.0317128458060978</v>
      </c>
      <c r="BM54" s="27">
        <v>7.9716251156837101</v>
      </c>
      <c r="BN54" s="28"/>
      <c r="BO54" s="91">
        <v>24</v>
      </c>
      <c r="BP54" s="92" t="s">
        <v>15</v>
      </c>
      <c r="BQ54" s="26">
        <v>0.95751247311300991</v>
      </c>
      <c r="BR54" s="94">
        <v>0.97954278329474453</v>
      </c>
      <c r="BS54" s="26">
        <v>1.0277393504420205</v>
      </c>
      <c r="BT54" s="94">
        <v>0.77348292668603658</v>
      </c>
      <c r="BU54" s="26">
        <v>0.80653589778254575</v>
      </c>
      <c r="BV54" s="94">
        <v>0.68617484730893885</v>
      </c>
      <c r="BW54" s="26">
        <v>1.3132010718528733</v>
      </c>
      <c r="BX54" s="94">
        <v>0.98537160999570395</v>
      </c>
      <c r="BY54" s="26">
        <v>1.2760013578295895</v>
      </c>
      <c r="BZ54" s="94">
        <v>1.2165248804291287</v>
      </c>
      <c r="CA54" s="26">
        <v>1.6962155254585258</v>
      </c>
      <c r="CB54" s="94">
        <v>1.4197443960897904</v>
      </c>
      <c r="CC54" s="26">
        <v>1.459100304041985</v>
      </c>
      <c r="CD54" s="94">
        <v>1.1558911230694433</v>
      </c>
      <c r="CE54" s="26">
        <v>1.7664620607896322</v>
      </c>
      <c r="CF54" s="94">
        <v>1.3754791810403906</v>
      </c>
      <c r="CG54" s="26">
        <v>1.3872500981695555</v>
      </c>
      <c r="CH54" s="94">
        <v>1.1907778417854247</v>
      </c>
      <c r="CI54" s="26">
        <v>0.51263147018068334</v>
      </c>
      <c r="CJ54" s="27">
        <v>0.51316920229411778</v>
      </c>
      <c r="CK54" s="26">
        <v>0.46744195129663485</v>
      </c>
      <c r="CL54" s="27">
        <v>0.9056033071696209</v>
      </c>
      <c r="CM54" s="26">
        <v>1.0034001387166229</v>
      </c>
      <c r="CN54" s="27">
        <v>0.87251337095389725</v>
      </c>
      <c r="CO54" s="26">
        <v>1.0505634165993172</v>
      </c>
      <c r="CP54" s="27">
        <v>1.0186841555936246</v>
      </c>
      <c r="CQ54" s="26">
        <v>0.94737508404544069</v>
      </c>
      <c r="CR54" s="27">
        <v>0.84003927610007612</v>
      </c>
      <c r="CS54" s="26">
        <v>0.9954440216655549</v>
      </c>
      <c r="CT54" s="27">
        <v>0.95972563326729343</v>
      </c>
      <c r="CU54" s="28"/>
      <c r="CV54" s="91">
        <v>24</v>
      </c>
      <c r="CW54" s="92" t="s">
        <v>15</v>
      </c>
      <c r="CX54" s="26">
        <v>1.776019620182</v>
      </c>
      <c r="CY54" s="94">
        <v>1.4795488680039099</v>
      </c>
      <c r="CZ54" s="26">
        <v>2.9849983599677596</v>
      </c>
      <c r="DA54" s="94">
        <v>2.4622615677448323</v>
      </c>
      <c r="DB54" s="26">
        <v>1.9392446307467355</v>
      </c>
      <c r="DC54" s="94">
        <v>1.5005851298520787</v>
      </c>
      <c r="DD54" s="26">
        <v>3.6149418437392917</v>
      </c>
      <c r="DE54" s="94">
        <v>2.5722588878346615</v>
      </c>
      <c r="DF54" s="26">
        <v>1.7665487546597993</v>
      </c>
      <c r="DG54" s="94">
        <v>1.4744041384912221</v>
      </c>
      <c r="DH54" s="26">
        <v>2.0098045278546004</v>
      </c>
      <c r="DI54" s="94">
        <v>1.8915012073841901</v>
      </c>
      <c r="DJ54" s="26">
        <v>2.5924243085848806</v>
      </c>
      <c r="DK54" s="94">
        <v>1.4977162183653929</v>
      </c>
      <c r="DL54" s="26">
        <v>2.1471395191796998</v>
      </c>
      <c r="DM54" s="94">
        <v>1.5101700108200327</v>
      </c>
      <c r="DN54" s="26">
        <v>1.929157471374412</v>
      </c>
      <c r="DO54" s="94">
        <v>1.5154952446291179</v>
      </c>
      <c r="DP54" s="26">
        <v>1.561965071396392</v>
      </c>
      <c r="DQ54" s="27">
        <v>1.4664550906088516</v>
      </c>
      <c r="DR54" s="26">
        <v>1.3964306369841375</v>
      </c>
      <c r="DS54" s="27">
        <v>0.87471019339102074</v>
      </c>
      <c r="DT54" s="26">
        <v>2.4486871900940765</v>
      </c>
      <c r="DU54" s="27">
        <v>1.551637148113501</v>
      </c>
      <c r="DV54" s="26">
        <v>1.9669549330834473</v>
      </c>
      <c r="DW54" s="27">
        <v>1.353208407543864</v>
      </c>
      <c r="DX54" s="26">
        <v>1.9357548143513394</v>
      </c>
      <c r="DY54" s="27">
        <v>1.435916962569638</v>
      </c>
      <c r="DZ54" s="26">
        <v>1.9647378402041129</v>
      </c>
      <c r="EA54" s="27">
        <v>1.707345488619199</v>
      </c>
      <c r="EB54" s="28"/>
      <c r="EC54" s="91">
        <v>24</v>
      </c>
      <c r="ED54" s="92" t="s">
        <v>15</v>
      </c>
      <c r="EE54" s="26">
        <v>2.7335320932950098</v>
      </c>
      <c r="EF54" s="94">
        <v>2.4590916512986545</v>
      </c>
      <c r="EG54" s="26">
        <v>4.0127377104097803</v>
      </c>
      <c r="EH54" s="94">
        <v>3.2357444944308691</v>
      </c>
      <c r="EI54" s="26">
        <v>2.7457805285292811</v>
      </c>
      <c r="EJ54" s="94">
        <v>2.1867599771610173</v>
      </c>
      <c r="EK54" s="26">
        <v>4.928142915592165</v>
      </c>
      <c r="EL54" s="94">
        <v>3.5576304978303654</v>
      </c>
      <c r="EM54" s="26">
        <v>3.0425501124893888</v>
      </c>
      <c r="EN54" s="94">
        <v>2.6909290189203507</v>
      </c>
      <c r="EO54" s="26">
        <v>3.7060200533131269</v>
      </c>
      <c r="EP54" s="94">
        <v>3.311245603473981</v>
      </c>
      <c r="EQ54" s="26">
        <v>4.0515246126268654</v>
      </c>
      <c r="ER54" s="94">
        <v>2.6536073414348365</v>
      </c>
      <c r="ES54" s="26">
        <v>3.913601579969332</v>
      </c>
      <c r="ET54" s="94">
        <v>2.885649191860423</v>
      </c>
      <c r="EU54" s="26">
        <v>3.3164075695439674</v>
      </c>
      <c r="EV54" s="94">
        <v>2.7062730864145426</v>
      </c>
      <c r="EW54" s="26">
        <v>2.0745965415770748</v>
      </c>
      <c r="EX54" s="27">
        <v>1.9796242929029697</v>
      </c>
      <c r="EY54" s="26">
        <v>1.8638725882807723</v>
      </c>
      <c r="EZ54" s="27">
        <v>1.7803135005606414</v>
      </c>
      <c r="FA54" s="26">
        <v>3.4520873288106992</v>
      </c>
      <c r="FB54" s="27">
        <v>2.4241505190673984</v>
      </c>
      <c r="FC54" s="26">
        <v>3.0175183496827644</v>
      </c>
      <c r="FD54" s="27">
        <v>2.371892563137489</v>
      </c>
      <c r="FE54" s="26">
        <v>2.8831298983967799</v>
      </c>
      <c r="FF54" s="27">
        <v>2.2759562386697141</v>
      </c>
      <c r="FG54" s="26">
        <v>2.960181861869668</v>
      </c>
      <c r="FH54" s="27">
        <v>2.6670711218864924</v>
      </c>
    </row>
    <row r="55" spans="1:164" ht="15.95" customHeight="1">
      <c r="A55" s="91"/>
      <c r="B55" s="92"/>
      <c r="C55" s="26">
        <v>24.063324899662732</v>
      </c>
      <c r="D55" s="95"/>
      <c r="E55" s="26">
        <v>20.568666584935226</v>
      </c>
      <c r="F55" s="95"/>
      <c r="G55" s="26">
        <v>23.492443328388845</v>
      </c>
      <c r="H55" s="95"/>
      <c r="I55" s="26">
        <v>21.247181897269918</v>
      </c>
      <c r="J55" s="95"/>
      <c r="K55" s="26">
        <v>20.55842390144678</v>
      </c>
      <c r="L55" s="95"/>
      <c r="M55" s="26">
        <v>24.196014848859001</v>
      </c>
      <c r="N55" s="95"/>
      <c r="O55" s="26">
        <v>21.665130360838489</v>
      </c>
      <c r="P55" s="95"/>
      <c r="Q55" s="26">
        <v>22.121882973709138</v>
      </c>
      <c r="R55" s="95"/>
      <c r="S55" s="26">
        <v>19.10735432729421</v>
      </c>
      <c r="T55" s="90"/>
      <c r="U55" s="26">
        <v>23.366947281525022</v>
      </c>
      <c r="V55" s="29"/>
      <c r="W55" s="26">
        <v>22.600328193472993</v>
      </c>
      <c r="X55" s="29"/>
      <c r="Y55" s="26">
        <v>22.397572353133896</v>
      </c>
      <c r="Z55" s="29"/>
      <c r="AA55" s="26">
        <v>19.58450476357913</v>
      </c>
      <c r="AB55" s="29"/>
      <c r="AC55" s="50">
        <v>19.573458793986475</v>
      </c>
      <c r="AD55" s="29"/>
      <c r="AE55" s="50">
        <v>22.976425948560504</v>
      </c>
      <c r="AF55" s="29"/>
      <c r="AG55" s="30"/>
      <c r="AH55" s="91"/>
      <c r="AI55" s="92"/>
      <c r="AJ55" s="26">
        <v>7.9199414419294261</v>
      </c>
      <c r="AK55" s="95"/>
      <c r="AL55" s="26">
        <v>7.5266764856678119</v>
      </c>
      <c r="AM55" s="95"/>
      <c r="AN55" s="26">
        <v>7.9326667930118866</v>
      </c>
      <c r="AO55" s="95"/>
      <c r="AP55" s="26">
        <v>9.215190977209831</v>
      </c>
      <c r="AQ55" s="95"/>
      <c r="AR55" s="26">
        <v>9.2268863811274322</v>
      </c>
      <c r="AS55" s="95"/>
      <c r="AT55" s="26">
        <v>8.325567584376083</v>
      </c>
      <c r="AU55" s="95"/>
      <c r="AV55" s="26">
        <v>7.3599040070464392</v>
      </c>
      <c r="AW55" s="95"/>
      <c r="AX55" s="26">
        <v>7.6485577453277562</v>
      </c>
      <c r="AY55" s="95"/>
      <c r="AZ55" s="26">
        <v>6.8517144439722735</v>
      </c>
      <c r="BA55" s="90"/>
      <c r="BB55" s="26">
        <v>6.0713535226468629</v>
      </c>
      <c r="BC55" s="29"/>
      <c r="BD55" s="26">
        <v>8.3961738252207905</v>
      </c>
      <c r="BE55" s="29"/>
      <c r="BF55" s="26">
        <v>8.200374138833606</v>
      </c>
      <c r="BG55" s="29"/>
      <c r="BH55" s="26">
        <v>6.8686805136963365</v>
      </c>
      <c r="BI55" s="29"/>
      <c r="BJ55" s="50">
        <v>6.3474501928607685</v>
      </c>
      <c r="BK55" s="29"/>
      <c r="BL55" s="50">
        <v>6.9802767909976007</v>
      </c>
      <c r="BM55" s="29"/>
      <c r="BN55" s="30"/>
      <c r="BO55" s="91"/>
      <c r="BP55" s="92"/>
      <c r="BQ55" s="26">
        <v>1.0073860602856195</v>
      </c>
      <c r="BR55" s="95"/>
      <c r="BS55" s="26">
        <v>0.50107585803788335</v>
      </c>
      <c r="BT55" s="95"/>
      <c r="BU55" s="26">
        <v>0.50472171991159331</v>
      </c>
      <c r="BV55" s="95"/>
      <c r="BW55" s="26">
        <v>0.61209266548755603</v>
      </c>
      <c r="BX55" s="95"/>
      <c r="BY55" s="26">
        <v>1.1083483071644136</v>
      </c>
      <c r="BZ55" s="95"/>
      <c r="CA55" s="26">
        <v>1.1243913241800676</v>
      </c>
      <c r="CB55" s="95"/>
      <c r="CC55" s="26">
        <v>0.82982958276817986</v>
      </c>
      <c r="CD55" s="95"/>
      <c r="CE55" s="26">
        <v>0.96708220596699701</v>
      </c>
      <c r="CF55" s="95"/>
      <c r="CG55" s="26">
        <v>0.98129715349653734</v>
      </c>
      <c r="CH55" s="90"/>
      <c r="CI55" s="26">
        <v>0.50043936235909992</v>
      </c>
      <c r="CJ55" s="29"/>
      <c r="CK55" s="26">
        <v>1.3344303707495535</v>
      </c>
      <c r="CL55" s="29"/>
      <c r="CM55" s="26">
        <v>0.75158504750478905</v>
      </c>
      <c r="CN55" s="29"/>
      <c r="CO55" s="26">
        <v>0.98567315903154495</v>
      </c>
      <c r="CP55" s="29"/>
      <c r="CQ55" s="50">
        <v>0.71374086719736951</v>
      </c>
      <c r="CR55" s="29"/>
      <c r="CS55" s="50">
        <v>0.93576332480297819</v>
      </c>
      <c r="CT55" s="29"/>
      <c r="CU55" s="30"/>
      <c r="CV55" s="91"/>
      <c r="CW55" s="92"/>
      <c r="CX55" s="26">
        <v>1.2015102248236307</v>
      </c>
      <c r="CY55" s="95"/>
      <c r="CZ55" s="26">
        <v>1.9118281619198227</v>
      </c>
      <c r="DA55" s="95"/>
      <c r="DB55" s="26">
        <v>1.0149254296440153</v>
      </c>
      <c r="DC55" s="95"/>
      <c r="DD55" s="26">
        <v>1.4148145553278269</v>
      </c>
      <c r="DE55" s="95"/>
      <c r="DF55" s="26">
        <v>1.1867229427095907</v>
      </c>
      <c r="DG55" s="95"/>
      <c r="DH55" s="26">
        <v>1.788542808604543</v>
      </c>
      <c r="DI55" s="95"/>
      <c r="DJ55" s="26">
        <v>0.3445465341147872</v>
      </c>
      <c r="DK55" s="95"/>
      <c r="DL55" s="26">
        <v>0.82068605812300488</v>
      </c>
      <c r="DM55" s="95"/>
      <c r="DN55" s="26">
        <v>1.0721469154369498</v>
      </c>
      <c r="DO55" s="90"/>
      <c r="DP55" s="26">
        <v>1.382934189049899</v>
      </c>
      <c r="DQ55" s="29"/>
      <c r="DR55" s="26">
        <v>0.31595353664450454</v>
      </c>
      <c r="DS55" s="29"/>
      <c r="DT55" s="26">
        <v>0.67107845023277291</v>
      </c>
      <c r="DU55" s="29"/>
      <c r="DV55" s="26">
        <v>0.67569235148349061</v>
      </c>
      <c r="DW55" s="29"/>
      <c r="DX55" s="50">
        <v>0.87404066739128505</v>
      </c>
      <c r="DY55" s="29"/>
      <c r="DZ55" s="50">
        <v>1.4173395408575185</v>
      </c>
      <c r="EA55" s="29"/>
      <c r="EB55" s="30"/>
      <c r="EC55" s="91"/>
      <c r="ED55" s="92"/>
      <c r="EE55" s="26">
        <v>2.2088962851092502</v>
      </c>
      <c r="EF55" s="95"/>
      <c r="EG55" s="26">
        <v>2.4129040199577059</v>
      </c>
      <c r="EH55" s="95"/>
      <c r="EI55" s="26">
        <v>1.5196471495556088</v>
      </c>
      <c r="EJ55" s="95"/>
      <c r="EK55" s="26">
        <v>2.0269072208153829</v>
      </c>
      <c r="EL55" s="95"/>
      <c r="EM55" s="26">
        <v>2.2950712498740042</v>
      </c>
      <c r="EN55" s="95"/>
      <c r="EO55" s="26">
        <v>2.9129341327846103</v>
      </c>
      <c r="EP55" s="95"/>
      <c r="EQ55" s="26">
        <v>1.1743761168829672</v>
      </c>
      <c r="ER55" s="95"/>
      <c r="ES55" s="26">
        <v>1.7877682640900021</v>
      </c>
      <c r="ET55" s="95"/>
      <c r="EU55" s="26">
        <v>2.0534440689334872</v>
      </c>
      <c r="EV55" s="90"/>
      <c r="EW55" s="26">
        <v>1.8833735514089989</v>
      </c>
      <c r="EX55" s="29"/>
      <c r="EY55" s="26">
        <v>1.6503839073940583</v>
      </c>
      <c r="EZ55" s="29"/>
      <c r="FA55" s="26">
        <v>1.4226634977375621</v>
      </c>
      <c r="FB55" s="29"/>
      <c r="FC55" s="26">
        <v>1.6613655105150358</v>
      </c>
      <c r="FD55" s="29"/>
      <c r="FE55" s="50">
        <v>1.5877815345886546</v>
      </c>
      <c r="FF55" s="29"/>
      <c r="FG55" s="50">
        <v>2.3531028656604969</v>
      </c>
      <c r="FH55" s="29"/>
    </row>
    <row r="56" spans="1:164" ht="15.95" customHeight="1">
      <c r="A56" s="91">
        <v>25</v>
      </c>
      <c r="B56" s="92" t="s">
        <v>16</v>
      </c>
      <c r="C56" s="26">
        <v>30.890784183421669</v>
      </c>
      <c r="D56" s="94">
        <v>28.043393009649819</v>
      </c>
      <c r="E56" s="26">
        <v>27.65524867221194</v>
      </c>
      <c r="F56" s="94">
        <v>26.720927780201805</v>
      </c>
      <c r="G56" s="26">
        <v>25.738730916415463</v>
      </c>
      <c r="H56" s="94">
        <v>25.291777903833371</v>
      </c>
      <c r="I56" s="26">
        <v>25.510644557369787</v>
      </c>
      <c r="J56" s="94">
        <v>23.978135726216085</v>
      </c>
      <c r="K56" s="26">
        <v>30.371624254808182</v>
      </c>
      <c r="L56" s="94">
        <v>28.27607002909583</v>
      </c>
      <c r="M56" s="26">
        <v>25.726223615929882</v>
      </c>
      <c r="N56" s="94">
        <v>25.245752140356998</v>
      </c>
      <c r="O56" s="26">
        <v>30.351744065789603</v>
      </c>
      <c r="P56" s="94">
        <v>28.147468742849711</v>
      </c>
      <c r="Q56" s="26">
        <v>29.426876837195245</v>
      </c>
      <c r="R56" s="94">
        <v>26.71553735460386</v>
      </c>
      <c r="S56" s="26">
        <v>23.580911064231209</v>
      </c>
      <c r="T56" s="94">
        <v>25.069908451171585</v>
      </c>
      <c r="U56" s="26">
        <v>32.020911055788055</v>
      </c>
      <c r="V56" s="27">
        <v>30.153198751045082</v>
      </c>
      <c r="W56" s="26">
        <v>30.466942809463518</v>
      </c>
      <c r="X56" s="27">
        <v>28.408747414399851</v>
      </c>
      <c r="Y56" s="26">
        <v>29.804646125190583</v>
      </c>
      <c r="Z56" s="27">
        <v>27.490232023371881</v>
      </c>
      <c r="AA56" s="26">
        <v>28.341525948410702</v>
      </c>
      <c r="AB56" s="27">
        <v>25.466827605817347</v>
      </c>
      <c r="AC56" s="26">
        <v>27.942869511977342</v>
      </c>
      <c r="AD56" s="27">
        <v>25.94201235055538</v>
      </c>
      <c r="AE56" s="26">
        <v>26.986271999055532</v>
      </c>
      <c r="AF56" s="27">
        <v>25.460064886473855</v>
      </c>
      <c r="AG56" s="28"/>
      <c r="AH56" s="91">
        <v>25</v>
      </c>
      <c r="AI56" s="92" t="s">
        <v>16</v>
      </c>
      <c r="AJ56" s="26">
        <v>18.584724871604248</v>
      </c>
      <c r="AK56" s="94">
        <v>15.999462594450831</v>
      </c>
      <c r="AL56" s="26">
        <v>13.479665194960443</v>
      </c>
      <c r="AM56" s="94">
        <v>11.767496395676456</v>
      </c>
      <c r="AN56" s="26">
        <v>13.264729845812626</v>
      </c>
      <c r="AO56" s="94">
        <v>11.775970223656525</v>
      </c>
      <c r="AP56" s="26">
        <v>10.833772546157006</v>
      </c>
      <c r="AQ56" s="94">
        <v>9.4963215221633099</v>
      </c>
      <c r="AR56" s="26">
        <v>12.508145363999066</v>
      </c>
      <c r="AS56" s="94">
        <v>10.675305293415473</v>
      </c>
      <c r="AT56" s="26">
        <v>12.07335035628085</v>
      </c>
      <c r="AU56" s="94">
        <v>10.335264822354016</v>
      </c>
      <c r="AV56" s="26">
        <v>12.330053829019654</v>
      </c>
      <c r="AW56" s="94">
        <v>9.2277170655721008</v>
      </c>
      <c r="AX56" s="26">
        <v>10.169075780850617</v>
      </c>
      <c r="AY56" s="94">
        <v>8.9004860288696754</v>
      </c>
      <c r="AZ56" s="26">
        <v>10.789539951229827</v>
      </c>
      <c r="BA56" s="94">
        <v>9.4702587033435996</v>
      </c>
      <c r="BB56" s="26">
        <v>13.581494958342139</v>
      </c>
      <c r="BC56" s="27">
        <v>11.27839395689184</v>
      </c>
      <c r="BD56" s="26">
        <v>12.874470707653828</v>
      </c>
      <c r="BE56" s="27">
        <v>11.272906071222762</v>
      </c>
      <c r="BF56" s="26">
        <v>13.90509679760145</v>
      </c>
      <c r="BG56" s="27">
        <v>12.035554589707116</v>
      </c>
      <c r="BH56" s="26">
        <v>11.132141557420853</v>
      </c>
      <c r="BI56" s="27">
        <v>9.9773657388812182</v>
      </c>
      <c r="BJ56" s="26">
        <v>10.625915783222705</v>
      </c>
      <c r="BK56" s="27">
        <v>10.00369804523101</v>
      </c>
      <c r="BL56" s="26">
        <v>16.617266665417972</v>
      </c>
      <c r="BM56" s="27">
        <v>11.883957149909094</v>
      </c>
      <c r="BN56" s="28"/>
      <c r="BO56" s="91">
        <v>25</v>
      </c>
      <c r="BP56" s="92" t="s">
        <v>16</v>
      </c>
      <c r="BQ56" s="26">
        <v>1.5930708348943214</v>
      </c>
      <c r="BR56" s="94">
        <v>1.4800015931159185</v>
      </c>
      <c r="BS56" s="26">
        <v>1.5391236534278634</v>
      </c>
      <c r="BT56" s="94">
        <v>1.2604100811214332</v>
      </c>
      <c r="BU56" s="26">
        <v>2.2447123115766692</v>
      </c>
      <c r="BV56" s="94">
        <v>1.7462612182033719</v>
      </c>
      <c r="BW56" s="26">
        <v>0.83142674467193955</v>
      </c>
      <c r="BX56" s="94">
        <v>0.87738189166581071</v>
      </c>
      <c r="BY56" s="26">
        <v>1.2609443372862781</v>
      </c>
      <c r="BZ56" s="94">
        <v>0.96767349369993527</v>
      </c>
      <c r="CA56" s="26">
        <v>1.5059743732246025</v>
      </c>
      <c r="CB56" s="94">
        <v>1.0395989219238377</v>
      </c>
      <c r="CC56" s="26">
        <v>0.79974939509160048</v>
      </c>
      <c r="CD56" s="94">
        <v>0.55469432220022308</v>
      </c>
      <c r="CE56" s="26">
        <v>2.007017919420182</v>
      </c>
      <c r="CF56" s="94">
        <v>1.477331441786627</v>
      </c>
      <c r="CG56" s="26">
        <v>1.2483889462226556</v>
      </c>
      <c r="CH56" s="94">
        <v>1.115069441368487</v>
      </c>
      <c r="CI56" s="26">
        <v>1.8454147661164628</v>
      </c>
      <c r="CJ56" s="27">
        <v>1.6413224673888087</v>
      </c>
      <c r="CK56" s="26">
        <v>1.4625721174309523</v>
      </c>
      <c r="CL56" s="27">
        <v>1.2619110402858154</v>
      </c>
      <c r="CM56" s="26">
        <v>1.713098699305317</v>
      </c>
      <c r="CN56" s="27">
        <v>1.7409314484119822</v>
      </c>
      <c r="CO56" s="26">
        <v>2.6656801016434053</v>
      </c>
      <c r="CP56" s="27">
        <v>1.4796372679972287</v>
      </c>
      <c r="CQ56" s="26">
        <v>2.8487688147078787</v>
      </c>
      <c r="CR56" s="27">
        <v>1.663063209642607</v>
      </c>
      <c r="CS56" s="26">
        <v>2.3023442293469829</v>
      </c>
      <c r="CT56" s="27">
        <v>1.9637465720429406</v>
      </c>
      <c r="CU56" s="28"/>
      <c r="CV56" s="91">
        <v>25</v>
      </c>
      <c r="CW56" s="92" t="s">
        <v>16</v>
      </c>
      <c r="CX56" s="26">
        <v>2.4851023040044318</v>
      </c>
      <c r="CY56" s="94">
        <v>1.5172574926848656</v>
      </c>
      <c r="CZ56" s="26">
        <v>5.1568577691392079</v>
      </c>
      <c r="DA56" s="94">
        <v>3.7210341473177397</v>
      </c>
      <c r="DB56" s="26">
        <v>3.5083006918775776</v>
      </c>
      <c r="DC56" s="94">
        <v>3.0132820609584847</v>
      </c>
      <c r="DD56" s="26">
        <v>5.2684474532517065</v>
      </c>
      <c r="DE56" s="94">
        <v>4.1802747933143847</v>
      </c>
      <c r="DF56" s="26">
        <v>5.4752343786337399</v>
      </c>
      <c r="DG56" s="94">
        <v>4.0856897661817015</v>
      </c>
      <c r="DH56" s="26">
        <v>2.3080455758712421</v>
      </c>
      <c r="DI56" s="94">
        <v>2.9315764669777327</v>
      </c>
      <c r="DJ56" s="26">
        <v>3.3484261623056351</v>
      </c>
      <c r="DK56" s="94">
        <v>2.8368947032986593</v>
      </c>
      <c r="DL56" s="26">
        <v>3.521040277304111</v>
      </c>
      <c r="DM56" s="94">
        <v>2.9204630303039956</v>
      </c>
      <c r="DN56" s="26">
        <v>4.6969799330434254</v>
      </c>
      <c r="DO56" s="94">
        <v>2.9929536968063148</v>
      </c>
      <c r="DP56" s="26">
        <v>2.6769998203858894</v>
      </c>
      <c r="DQ56" s="27">
        <v>1.8219982577630893</v>
      </c>
      <c r="DR56" s="26">
        <v>3.3243027859665712</v>
      </c>
      <c r="DS56" s="27">
        <v>2.6863739037825023</v>
      </c>
      <c r="DT56" s="26">
        <v>3.5539114196383026</v>
      </c>
      <c r="DU56" s="27">
        <v>2.5413951184488832</v>
      </c>
      <c r="DV56" s="26">
        <v>2.7661823696703411</v>
      </c>
      <c r="DW56" s="27">
        <v>2.4046885098361628</v>
      </c>
      <c r="DX56" s="26">
        <v>2.5471017246400369</v>
      </c>
      <c r="DY56" s="27">
        <v>1.9171356444133618</v>
      </c>
      <c r="DZ56" s="26">
        <v>4.2305782260220441</v>
      </c>
      <c r="EA56" s="27">
        <v>3.4503742709181373</v>
      </c>
      <c r="EB56" s="28"/>
      <c r="EC56" s="91">
        <v>25</v>
      </c>
      <c r="ED56" s="92" t="s">
        <v>16</v>
      </c>
      <c r="EE56" s="26">
        <v>4.0781731388987534</v>
      </c>
      <c r="EF56" s="94">
        <v>2.9972590858007844</v>
      </c>
      <c r="EG56" s="26">
        <v>6.6959814225670709</v>
      </c>
      <c r="EH56" s="94">
        <v>4.9814442284391731</v>
      </c>
      <c r="EI56" s="26">
        <v>5.7530130034542459</v>
      </c>
      <c r="EJ56" s="94">
        <v>4.759543279161857</v>
      </c>
      <c r="EK56" s="26">
        <v>6.0998741979236462</v>
      </c>
      <c r="EL56" s="94">
        <v>5.0576566849801958</v>
      </c>
      <c r="EM56" s="26">
        <v>6.7361787159200164</v>
      </c>
      <c r="EN56" s="94">
        <v>5.0533632598816363</v>
      </c>
      <c r="EO56" s="26">
        <v>3.8140199490958451</v>
      </c>
      <c r="EP56" s="94">
        <v>3.9711753889015706</v>
      </c>
      <c r="EQ56" s="26">
        <v>4.1481755573972352</v>
      </c>
      <c r="ER56" s="94">
        <v>3.3915890254988819</v>
      </c>
      <c r="ES56" s="26">
        <v>5.5280581967242934</v>
      </c>
      <c r="ET56" s="94">
        <v>4.3977944720906228</v>
      </c>
      <c r="EU56" s="26">
        <v>5.9453688792660806</v>
      </c>
      <c r="EV56" s="94">
        <v>4.1080231381748016</v>
      </c>
      <c r="EW56" s="26">
        <v>4.522414586502352</v>
      </c>
      <c r="EX56" s="27">
        <v>3.463320725151898</v>
      </c>
      <c r="EY56" s="26">
        <v>4.7868749033975231</v>
      </c>
      <c r="EZ56" s="27">
        <v>3.9482849440683174</v>
      </c>
      <c r="FA56" s="26">
        <v>5.2670101189436194</v>
      </c>
      <c r="FB56" s="27">
        <v>4.2823265668608652</v>
      </c>
      <c r="FC56" s="26">
        <v>5.431862471313746</v>
      </c>
      <c r="FD56" s="27">
        <v>3.8843257778333915</v>
      </c>
      <c r="FE56" s="26">
        <v>5.3958705393479161</v>
      </c>
      <c r="FF56" s="27">
        <v>3.5801988540559684</v>
      </c>
      <c r="FG56" s="26">
        <v>6.532922455369027</v>
      </c>
      <c r="FH56" s="27">
        <v>5.4141208429610774</v>
      </c>
    </row>
    <row r="57" spans="1:164" ht="15.95" customHeight="1">
      <c r="A57" s="91"/>
      <c r="B57" s="92"/>
      <c r="C57" s="26">
        <v>25.216890018221132</v>
      </c>
      <c r="D57" s="95"/>
      <c r="E57" s="26">
        <v>25.757824354190284</v>
      </c>
      <c r="F57" s="95"/>
      <c r="G57" s="26">
        <v>25.196938468912876</v>
      </c>
      <c r="H57" s="95"/>
      <c r="I57" s="26">
        <v>22.216622328917467</v>
      </c>
      <c r="J57" s="95"/>
      <c r="K57" s="26">
        <v>25.61319104041084</v>
      </c>
      <c r="L57" s="95"/>
      <c r="M57" s="26">
        <v>24.656412664009224</v>
      </c>
      <c r="N57" s="95"/>
      <c r="O57" s="26">
        <v>25.468592811965802</v>
      </c>
      <c r="P57" s="95"/>
      <c r="Q57" s="26">
        <v>23.526082437164909</v>
      </c>
      <c r="R57" s="95"/>
      <c r="S57" s="26">
        <v>26.201319052972643</v>
      </c>
      <c r="T57" s="90"/>
      <c r="U57" s="26">
        <v>28.454019959517638</v>
      </c>
      <c r="V57" s="29"/>
      <c r="W57" s="26">
        <v>26.078601104704006</v>
      </c>
      <c r="X57" s="29"/>
      <c r="Y57" s="26">
        <v>25.393728779598078</v>
      </c>
      <c r="Z57" s="29"/>
      <c r="AA57" s="26">
        <v>21.71821409525948</v>
      </c>
      <c r="AB57" s="29"/>
      <c r="AC57" s="50">
        <v>23.831529644879886</v>
      </c>
      <c r="AD57" s="29"/>
      <c r="AE57" s="50">
        <v>23.679378061497751</v>
      </c>
      <c r="AF57" s="29"/>
      <c r="AG57" s="30"/>
      <c r="AH57" s="91"/>
      <c r="AI57" s="92"/>
      <c r="AJ57" s="26">
        <v>13.303190990442863</v>
      </c>
      <c r="AK57" s="95"/>
      <c r="AL57" s="26">
        <v>10.123432912044562</v>
      </c>
      <c r="AM57" s="95"/>
      <c r="AN57" s="26">
        <v>10.424114122548245</v>
      </c>
      <c r="AO57" s="95"/>
      <c r="AP57" s="26">
        <v>7.992897571107358</v>
      </c>
      <c r="AQ57" s="95"/>
      <c r="AR57" s="26">
        <v>8.7233180698707233</v>
      </c>
      <c r="AS57" s="95"/>
      <c r="AT57" s="26">
        <v>8.303854585001714</v>
      </c>
      <c r="AU57" s="95"/>
      <c r="AV57" s="26">
        <v>5.6750025524109464</v>
      </c>
      <c r="AW57" s="95"/>
      <c r="AX57" s="26">
        <v>7.346746210523956</v>
      </c>
      <c r="AY57" s="95"/>
      <c r="AZ57" s="26">
        <v>8.0019432981003842</v>
      </c>
      <c r="BA57" s="90"/>
      <c r="BB57" s="26">
        <v>9.0468264891973984</v>
      </c>
      <c r="BC57" s="29"/>
      <c r="BD57" s="26">
        <v>9.6172692680417544</v>
      </c>
      <c r="BE57" s="29"/>
      <c r="BF57" s="26">
        <v>10.495264219405389</v>
      </c>
      <c r="BG57" s="29"/>
      <c r="BH57" s="26">
        <v>8.00720370244143</v>
      </c>
      <c r="BI57" s="29"/>
      <c r="BJ57" s="50">
        <v>9.3352711018998011</v>
      </c>
      <c r="BK57" s="29"/>
      <c r="BL57" s="50">
        <v>6.527875887808416</v>
      </c>
      <c r="BM57" s="29"/>
      <c r="BN57" s="30"/>
      <c r="BO57" s="91"/>
      <c r="BP57" s="92"/>
      <c r="BQ57" s="26">
        <v>1.370406894033168</v>
      </c>
      <c r="BR57" s="95"/>
      <c r="BS57" s="26">
        <v>1.0251919066870534</v>
      </c>
      <c r="BT57" s="95"/>
      <c r="BU57" s="26">
        <v>1.397255628199884</v>
      </c>
      <c r="BV57" s="95"/>
      <c r="BW57" s="26">
        <v>0.93039325195388289</v>
      </c>
      <c r="BX57" s="95"/>
      <c r="BY57" s="26">
        <v>0.64681159465176707</v>
      </c>
      <c r="BZ57" s="95"/>
      <c r="CA57" s="26">
        <v>0.56334515394189899</v>
      </c>
      <c r="CB57" s="95"/>
      <c r="CC57" s="26">
        <v>0.29526220614828208</v>
      </c>
      <c r="CD57" s="95"/>
      <c r="CE57" s="26">
        <v>0.84189331631679587</v>
      </c>
      <c r="CF57" s="95"/>
      <c r="CG57" s="26">
        <v>0.97691345667631513</v>
      </c>
      <c r="CH57" s="90"/>
      <c r="CI57" s="26">
        <v>1.4750839517246215</v>
      </c>
      <c r="CJ57" s="29"/>
      <c r="CK57" s="26">
        <v>1.0390413335915452</v>
      </c>
      <c r="CL57" s="29"/>
      <c r="CM57" s="26">
        <v>1.838954690553587</v>
      </c>
      <c r="CN57" s="29"/>
      <c r="CO57" s="26">
        <v>0</v>
      </c>
      <c r="CP57" s="29"/>
      <c r="CQ57" s="50">
        <v>0.38116931054972358</v>
      </c>
      <c r="CR57" s="29"/>
      <c r="CS57" s="50">
        <v>1.4859837122121959</v>
      </c>
      <c r="CT57" s="29"/>
      <c r="CU57" s="30"/>
      <c r="CV57" s="91"/>
      <c r="CW57" s="92"/>
      <c r="CX57" s="26">
        <v>0.51872978519781698</v>
      </c>
      <c r="CY57" s="95"/>
      <c r="CZ57" s="26">
        <v>2.279754466102474</v>
      </c>
      <c r="DA57" s="95"/>
      <c r="DB57" s="26">
        <v>2.5606033822520544</v>
      </c>
      <c r="DC57" s="95"/>
      <c r="DD57" s="26">
        <v>2.956988793473081</v>
      </c>
      <c r="DE57" s="95"/>
      <c r="DF57" s="26">
        <v>2.6197128611687357</v>
      </c>
      <c r="DG57" s="95"/>
      <c r="DH57" s="26">
        <v>3.4985850514305095</v>
      </c>
      <c r="DI57" s="95"/>
      <c r="DJ57" s="26">
        <v>2.183793302918648</v>
      </c>
      <c r="DK57" s="95"/>
      <c r="DL57" s="26">
        <v>2.2029222937699275</v>
      </c>
      <c r="DM57" s="95"/>
      <c r="DN57" s="26">
        <v>1.1825623081589722</v>
      </c>
      <c r="DO57" s="90"/>
      <c r="DP57" s="26">
        <v>0.93710271437092307</v>
      </c>
      <c r="DQ57" s="29"/>
      <c r="DR57" s="26">
        <v>2.0060982315692355</v>
      </c>
      <c r="DS57" s="29"/>
      <c r="DT57" s="26">
        <v>1.6168233867895789</v>
      </c>
      <c r="DU57" s="29"/>
      <c r="DV57" s="26">
        <v>1.9356608581292127</v>
      </c>
      <c r="DW57" s="29"/>
      <c r="DX57" s="50">
        <v>1.2510081224271765</v>
      </c>
      <c r="DY57" s="29"/>
      <c r="DZ57" s="50">
        <v>2.7067622481201044</v>
      </c>
      <c r="EA57" s="29"/>
      <c r="EB57" s="30"/>
      <c r="EC57" s="91"/>
      <c r="ED57" s="92"/>
      <c r="EE57" s="26">
        <v>1.8891366792309849</v>
      </c>
      <c r="EF57" s="95"/>
      <c r="EG57" s="26">
        <v>3.3049463727895274</v>
      </c>
      <c r="EH57" s="95"/>
      <c r="EI57" s="26">
        <v>3.9578590104519384</v>
      </c>
      <c r="EJ57" s="95"/>
      <c r="EK57" s="26">
        <v>3.8873820454269641</v>
      </c>
      <c r="EL57" s="95"/>
      <c r="EM57" s="26">
        <v>3.2665244558205027</v>
      </c>
      <c r="EN57" s="95"/>
      <c r="EO57" s="26">
        <v>4.0619302053724082</v>
      </c>
      <c r="EP57" s="95"/>
      <c r="EQ57" s="26">
        <v>2.4790555090669297</v>
      </c>
      <c r="ER57" s="95"/>
      <c r="ES57" s="26">
        <v>3.0448156100867236</v>
      </c>
      <c r="ET57" s="95"/>
      <c r="EU57" s="26">
        <v>2.1594757648352876</v>
      </c>
      <c r="EV57" s="90"/>
      <c r="EW57" s="26">
        <v>2.4121866660955451</v>
      </c>
      <c r="EX57" s="29"/>
      <c r="EY57" s="26">
        <v>3.0451395651607807</v>
      </c>
      <c r="EZ57" s="29"/>
      <c r="FA57" s="26">
        <v>3.4557780773431661</v>
      </c>
      <c r="FB57" s="29"/>
      <c r="FC57" s="26">
        <v>1.9356608581292127</v>
      </c>
      <c r="FD57" s="29"/>
      <c r="FE57" s="50">
        <v>1.6321774329768999</v>
      </c>
      <c r="FF57" s="29"/>
      <c r="FG57" s="50">
        <v>4.1927459603323003</v>
      </c>
      <c r="FH57" s="29"/>
    </row>
    <row r="58" spans="1:164" ht="15.95" customHeight="1">
      <c r="A58" s="91">
        <v>26</v>
      </c>
      <c r="B58" s="92" t="s">
        <v>17</v>
      </c>
      <c r="C58" s="26">
        <v>26.15619780123107</v>
      </c>
      <c r="D58" s="94">
        <v>24.276050695311408</v>
      </c>
      <c r="E58" s="26">
        <v>24.840450406155242</v>
      </c>
      <c r="F58" s="94">
        <v>22.346133366709935</v>
      </c>
      <c r="G58" s="26">
        <v>23.523294449150384</v>
      </c>
      <c r="H58" s="94">
        <v>22.950142078408955</v>
      </c>
      <c r="I58" s="26">
        <v>24.880439745760068</v>
      </c>
      <c r="J58" s="94">
        <v>24.923749337629772</v>
      </c>
      <c r="K58" s="26">
        <v>28.006745288247579</v>
      </c>
      <c r="L58" s="94">
        <v>25.163265889560488</v>
      </c>
      <c r="M58" s="26">
        <v>26.044711936980761</v>
      </c>
      <c r="N58" s="94">
        <v>23.717696216893525</v>
      </c>
      <c r="O58" s="26">
        <v>22.259806178760627</v>
      </c>
      <c r="P58" s="94">
        <v>21.823705304602328</v>
      </c>
      <c r="Q58" s="26">
        <v>24.752482345001479</v>
      </c>
      <c r="R58" s="94">
        <v>24.446326822246348</v>
      </c>
      <c r="S58" s="26">
        <v>21.621087621567909</v>
      </c>
      <c r="T58" s="94">
        <v>22.0950602494426</v>
      </c>
      <c r="U58" s="26">
        <v>25.869594012095313</v>
      </c>
      <c r="V58" s="27">
        <v>23.910023771041615</v>
      </c>
      <c r="W58" s="26">
        <v>25.969878883958977</v>
      </c>
      <c r="X58" s="27">
        <v>25.82362429987241</v>
      </c>
      <c r="Y58" s="26">
        <v>24.442148878148124</v>
      </c>
      <c r="Z58" s="27">
        <v>22.564464051671415</v>
      </c>
      <c r="AA58" s="26">
        <v>24.201204867582973</v>
      </c>
      <c r="AB58" s="27">
        <v>22.618962123966327</v>
      </c>
      <c r="AC58" s="26">
        <v>21.795764406155538</v>
      </c>
      <c r="AD58" s="27">
        <v>20.453958528658912</v>
      </c>
      <c r="AE58" s="26">
        <v>27.385788860172937</v>
      </c>
      <c r="AF58" s="27">
        <v>25.52011512570056</v>
      </c>
      <c r="AG58" s="28"/>
      <c r="AH58" s="91">
        <v>26</v>
      </c>
      <c r="AI58" s="92" t="s">
        <v>17</v>
      </c>
      <c r="AJ58" s="26">
        <v>10.214129179134421</v>
      </c>
      <c r="AK58" s="94">
        <v>8.3815800163760876</v>
      </c>
      <c r="AL58" s="26">
        <v>14.158128318180298</v>
      </c>
      <c r="AM58" s="94">
        <v>12.29915865774618</v>
      </c>
      <c r="AN58" s="26">
        <v>15.615242259847104</v>
      </c>
      <c r="AO58" s="94">
        <v>13.472667479968216</v>
      </c>
      <c r="AP58" s="26">
        <v>16.660972638239702</v>
      </c>
      <c r="AQ58" s="94">
        <v>14.575628377313816</v>
      </c>
      <c r="AR58" s="26">
        <v>15.063162536337064</v>
      </c>
      <c r="AS58" s="94">
        <v>13.799077111337073</v>
      </c>
      <c r="AT58" s="26">
        <v>15.145269067985836</v>
      </c>
      <c r="AU58" s="94">
        <v>12.65996717487241</v>
      </c>
      <c r="AV58" s="26">
        <v>16.468572407677485</v>
      </c>
      <c r="AW58" s="94">
        <v>13.114453585951185</v>
      </c>
      <c r="AX58" s="26">
        <v>14.512837804327951</v>
      </c>
      <c r="AY58" s="94">
        <v>13.051215413622344</v>
      </c>
      <c r="AZ58" s="26">
        <v>12.899556308021388</v>
      </c>
      <c r="BA58" s="94">
        <v>11.576094560384455</v>
      </c>
      <c r="BB58" s="26">
        <v>13.557835308398563</v>
      </c>
      <c r="BC58" s="27">
        <v>11.294007124326281</v>
      </c>
      <c r="BD58" s="26">
        <v>13.510699952824613</v>
      </c>
      <c r="BE58" s="27">
        <v>10.693203024720198</v>
      </c>
      <c r="BF58" s="26">
        <v>11.522790801160065</v>
      </c>
      <c r="BG58" s="27">
        <v>10.019000571220406</v>
      </c>
      <c r="BH58" s="26">
        <v>10.833167636152332</v>
      </c>
      <c r="BI58" s="27">
        <v>8.8594660884267853</v>
      </c>
      <c r="BJ58" s="26">
        <v>13.443437480896113</v>
      </c>
      <c r="BK58" s="27">
        <v>11.807629758226716</v>
      </c>
      <c r="BL58" s="26">
        <v>13.332485347696482</v>
      </c>
      <c r="BM58" s="27">
        <v>11.378920336713833</v>
      </c>
      <c r="BN58" s="28"/>
      <c r="BO58" s="91">
        <v>26</v>
      </c>
      <c r="BP58" s="92" t="s">
        <v>17</v>
      </c>
      <c r="BQ58" s="26">
        <v>0.7443740824654268</v>
      </c>
      <c r="BR58" s="94">
        <v>0.54290578012319601</v>
      </c>
      <c r="BS58" s="26">
        <v>1.1882495174337286</v>
      </c>
      <c r="BT58" s="94">
        <v>1.1132516902642371</v>
      </c>
      <c r="BU58" s="26">
        <v>1.2858939852440625</v>
      </c>
      <c r="BV58" s="94">
        <v>1.2208974322871828</v>
      </c>
      <c r="BW58" s="26">
        <v>1.7005598849402723</v>
      </c>
      <c r="BX58" s="94">
        <v>1.4239749695448376</v>
      </c>
      <c r="BY58" s="26">
        <v>1.9925205008112066</v>
      </c>
      <c r="BZ58" s="94">
        <v>1.8258912989174825</v>
      </c>
      <c r="CA58" s="26">
        <v>1.4373500105972026</v>
      </c>
      <c r="CB58" s="94">
        <v>1.2243585073941818</v>
      </c>
      <c r="CC58" s="26">
        <v>1.635820122070323</v>
      </c>
      <c r="CD58" s="94">
        <v>1.4243120707964265</v>
      </c>
      <c r="CE58" s="26">
        <v>1.857033205681397</v>
      </c>
      <c r="CF58" s="94">
        <v>1.4707732917663612</v>
      </c>
      <c r="CG58" s="26">
        <v>1.2312139875477879</v>
      </c>
      <c r="CH58" s="94">
        <v>0.97018950491785616</v>
      </c>
      <c r="CI58" s="26">
        <v>1.2912083272874508</v>
      </c>
      <c r="CJ58" s="27">
        <v>1.1882929183523292</v>
      </c>
      <c r="CK58" s="26">
        <v>2.0574728771238679</v>
      </c>
      <c r="CL58" s="27">
        <v>1.3554772039290739</v>
      </c>
      <c r="CM58" s="26">
        <v>1.024013454482771</v>
      </c>
      <c r="CN58" s="27">
        <v>0.96670755586092416</v>
      </c>
      <c r="CO58" s="26">
        <v>2.1097007711737792</v>
      </c>
      <c r="CP58" s="27">
        <v>1.448584813204179</v>
      </c>
      <c r="CQ58" s="26">
        <v>2.6043037078474804</v>
      </c>
      <c r="CR58" s="27">
        <v>2.1886116275581893</v>
      </c>
      <c r="CS58" s="26">
        <v>1.331007707536229</v>
      </c>
      <c r="CT58" s="27">
        <v>1.2498438121235416</v>
      </c>
      <c r="CU58" s="28"/>
      <c r="CV58" s="91">
        <v>26</v>
      </c>
      <c r="CW58" s="92" t="s">
        <v>17</v>
      </c>
      <c r="CX58" s="26">
        <v>1.3160020944729229</v>
      </c>
      <c r="CY58" s="94">
        <v>1.1166197563890616</v>
      </c>
      <c r="CZ58" s="26">
        <v>2.562441941514078</v>
      </c>
      <c r="DA58" s="94">
        <v>2.0930585831040607</v>
      </c>
      <c r="DB58" s="26">
        <v>3.043459438892115</v>
      </c>
      <c r="DC58" s="94">
        <v>2.2655455167140008</v>
      </c>
      <c r="DD58" s="26">
        <v>2.6655528509263959</v>
      </c>
      <c r="DE58" s="94">
        <v>2.166411874659314</v>
      </c>
      <c r="DF58" s="26">
        <v>2.1212616160059117</v>
      </c>
      <c r="DG58" s="94">
        <v>1.8124728936007277</v>
      </c>
      <c r="DH58" s="26">
        <v>2.548752692042509</v>
      </c>
      <c r="DI58" s="94">
        <v>2.3159470299578278</v>
      </c>
      <c r="DJ58" s="26">
        <v>2.3115969907216876</v>
      </c>
      <c r="DK58" s="94">
        <v>1.8651625130301084</v>
      </c>
      <c r="DL58" s="26">
        <v>2.2768624595513898</v>
      </c>
      <c r="DM58" s="94">
        <v>2.0356083377788936</v>
      </c>
      <c r="DN58" s="26">
        <v>1.9172812989302883</v>
      </c>
      <c r="DO58" s="94">
        <v>1.716434515159758</v>
      </c>
      <c r="DP58" s="26">
        <v>2.329903251488167</v>
      </c>
      <c r="DQ58" s="27">
        <v>1.9779405080977122</v>
      </c>
      <c r="DR58" s="26">
        <v>2.1776196522588878</v>
      </c>
      <c r="DS58" s="27">
        <v>1.881196739918185</v>
      </c>
      <c r="DT58" s="26">
        <v>3.2563222330504047</v>
      </c>
      <c r="DU58" s="27">
        <v>2.4584498749056909</v>
      </c>
      <c r="DV58" s="26">
        <v>2.0372562367091236</v>
      </c>
      <c r="DW58" s="27">
        <v>1.8425985395821303</v>
      </c>
      <c r="DX58" s="26">
        <v>1.8742046285553589</v>
      </c>
      <c r="DY58" s="27">
        <v>0.98242607148525352</v>
      </c>
      <c r="DZ58" s="26">
        <v>1.9169543243221576</v>
      </c>
      <c r="EA58" s="27">
        <v>1.3680548711777305</v>
      </c>
      <c r="EB58" s="28"/>
      <c r="EC58" s="91">
        <v>26</v>
      </c>
      <c r="ED58" s="92" t="s">
        <v>17</v>
      </c>
      <c r="EE58" s="26">
        <v>2.0603761769383495</v>
      </c>
      <c r="EF58" s="94">
        <v>1.6595255365122576</v>
      </c>
      <c r="EG58" s="26">
        <v>3.7506914589478066</v>
      </c>
      <c r="EH58" s="94">
        <v>3.206310273368298</v>
      </c>
      <c r="EI58" s="26">
        <v>4.329353424136178</v>
      </c>
      <c r="EJ58" s="94">
        <v>3.4864429490011837</v>
      </c>
      <c r="EK58" s="26">
        <v>4.3661127358666683</v>
      </c>
      <c r="EL58" s="94">
        <v>3.5903868442041511</v>
      </c>
      <c r="EM58" s="26">
        <v>4.1137821168171183</v>
      </c>
      <c r="EN58" s="94">
        <v>3.6383641925182104</v>
      </c>
      <c r="EO58" s="26">
        <v>3.9861027026397124</v>
      </c>
      <c r="EP58" s="94">
        <v>3.54030553735201</v>
      </c>
      <c r="EQ58" s="26">
        <v>3.9474171127920101</v>
      </c>
      <c r="ER58" s="94">
        <v>3.2894745838265345</v>
      </c>
      <c r="ES58" s="26">
        <v>4.133895665232787</v>
      </c>
      <c r="ET58" s="94">
        <v>3.5063816295452539</v>
      </c>
      <c r="EU58" s="26">
        <v>3.1484952864780764</v>
      </c>
      <c r="EV58" s="94">
        <v>2.6866240200776144</v>
      </c>
      <c r="EW58" s="26">
        <v>3.6211115787756181</v>
      </c>
      <c r="EX58" s="27">
        <v>3.1662334264500411</v>
      </c>
      <c r="EY58" s="26">
        <v>4.2350925293827562</v>
      </c>
      <c r="EZ58" s="27">
        <v>3.2366739438472587</v>
      </c>
      <c r="FA58" s="26">
        <v>4.2803356875331762</v>
      </c>
      <c r="FB58" s="27">
        <v>3.4251574307666153</v>
      </c>
      <c r="FC58" s="26">
        <v>4.1469570078829028</v>
      </c>
      <c r="FD58" s="27">
        <v>3.2911833527863097</v>
      </c>
      <c r="FE58" s="26">
        <v>4.4785083364028386</v>
      </c>
      <c r="FF58" s="27">
        <v>3.1710376990434428</v>
      </c>
      <c r="FG58" s="26">
        <v>3.2479620318583868</v>
      </c>
      <c r="FH58" s="27">
        <v>2.6178986833012718</v>
      </c>
    </row>
    <row r="59" spans="1:164" ht="15.95" customHeight="1">
      <c r="A59" s="91"/>
      <c r="B59" s="92"/>
      <c r="C59" s="26">
        <v>22.212676168806631</v>
      </c>
      <c r="D59" s="95"/>
      <c r="E59" s="26">
        <v>19.775806129387302</v>
      </c>
      <c r="F59" s="95"/>
      <c r="G59" s="26">
        <v>22.334903199640003</v>
      </c>
      <c r="H59" s="95"/>
      <c r="I59" s="26">
        <v>24.988293339117739</v>
      </c>
      <c r="J59" s="95"/>
      <c r="K59" s="26">
        <v>22.256018051445494</v>
      </c>
      <c r="L59" s="95"/>
      <c r="M59" s="26">
        <v>21.26402742719074</v>
      </c>
      <c r="N59" s="95"/>
      <c r="O59" s="26">
        <v>21.369218729035691</v>
      </c>
      <c r="P59" s="95"/>
      <c r="Q59" s="26">
        <v>24.227735527908557</v>
      </c>
      <c r="R59" s="95"/>
      <c r="S59" s="26">
        <v>22.597391312317527</v>
      </c>
      <c r="T59" s="90"/>
      <c r="U59" s="26">
        <v>21.810417187466967</v>
      </c>
      <c r="V59" s="29"/>
      <c r="W59" s="26">
        <v>25.710572459109471</v>
      </c>
      <c r="X59" s="29"/>
      <c r="Y59" s="26">
        <v>20.707207454183425</v>
      </c>
      <c r="Z59" s="29"/>
      <c r="AA59" s="26">
        <v>21.05698091788269</v>
      </c>
      <c r="AB59" s="29"/>
      <c r="AC59" s="50">
        <v>18.972875804994231</v>
      </c>
      <c r="AD59" s="29"/>
      <c r="AE59" s="50">
        <v>23.682884541477168</v>
      </c>
      <c r="AF59" s="29"/>
      <c r="AG59" s="30"/>
      <c r="AH59" s="91"/>
      <c r="AI59" s="92"/>
      <c r="AJ59" s="26">
        <v>6.3940491740306857</v>
      </c>
      <c r="AK59" s="95"/>
      <c r="AL59" s="26">
        <v>10.376466340663805</v>
      </c>
      <c r="AM59" s="95"/>
      <c r="AN59" s="26">
        <v>11.147333246368024</v>
      </c>
      <c r="AO59" s="95"/>
      <c r="AP59" s="26">
        <v>12.260519690978182</v>
      </c>
      <c r="AQ59" s="95"/>
      <c r="AR59" s="26">
        <v>12.51776559803344</v>
      </c>
      <c r="AS59" s="95"/>
      <c r="AT59" s="26">
        <v>10.028212659294351</v>
      </c>
      <c r="AU59" s="95"/>
      <c r="AV59" s="26">
        <v>9.7210856387153157</v>
      </c>
      <c r="AW59" s="95"/>
      <c r="AX59" s="26">
        <v>11.585145212597325</v>
      </c>
      <c r="AY59" s="95"/>
      <c r="AZ59" s="26">
        <v>10.1615059744713</v>
      </c>
      <c r="BA59" s="90"/>
      <c r="BB59" s="26">
        <v>9.0449178433338133</v>
      </c>
      <c r="BC59" s="29"/>
      <c r="BD59" s="26">
        <v>7.6710004007004731</v>
      </c>
      <c r="BE59" s="29"/>
      <c r="BF59" s="26">
        <v>8.4869524200983228</v>
      </c>
      <c r="BG59" s="29"/>
      <c r="BH59" s="26">
        <v>6.7957835838826099</v>
      </c>
      <c r="BI59" s="29"/>
      <c r="BJ59" s="50">
        <v>10.024074370118466</v>
      </c>
      <c r="BK59" s="29"/>
      <c r="BL59" s="50">
        <v>9.4539344392666056</v>
      </c>
      <c r="BM59" s="29"/>
      <c r="BN59" s="30"/>
      <c r="BO59" s="91"/>
      <c r="BP59" s="92"/>
      <c r="BQ59" s="26">
        <v>0.33124503083274359</v>
      </c>
      <c r="BR59" s="95"/>
      <c r="BS59" s="26">
        <v>1.0689311436565128</v>
      </c>
      <c r="BT59" s="95"/>
      <c r="BU59" s="26">
        <v>1.1293699140121169</v>
      </c>
      <c r="BV59" s="95"/>
      <c r="BW59" s="26">
        <v>1.1128065752077951</v>
      </c>
      <c r="BX59" s="95"/>
      <c r="BY59" s="26">
        <v>1.6829599712858383</v>
      </c>
      <c r="BZ59" s="95"/>
      <c r="CA59" s="26">
        <v>0.99484922106341334</v>
      </c>
      <c r="CB59" s="95"/>
      <c r="CC59" s="26">
        <v>1.1900473430537215</v>
      </c>
      <c r="CD59" s="95"/>
      <c r="CE59" s="26">
        <v>1.064154717055944</v>
      </c>
      <c r="CF59" s="95"/>
      <c r="CG59" s="26">
        <v>0.69510123621741426</v>
      </c>
      <c r="CH59" s="90"/>
      <c r="CI59" s="26">
        <v>1.0564449586331639</v>
      </c>
      <c r="CJ59" s="29"/>
      <c r="CK59" s="26">
        <v>0.60170658436537672</v>
      </c>
      <c r="CL59" s="29"/>
      <c r="CM59" s="26">
        <v>0.87884702173158213</v>
      </c>
      <c r="CN59" s="29"/>
      <c r="CO59" s="26">
        <v>0.75536672884157685</v>
      </c>
      <c r="CP59" s="29"/>
      <c r="CQ59" s="50">
        <v>1.7202832152895302</v>
      </c>
      <c r="CR59" s="29"/>
      <c r="CS59" s="50">
        <v>1.2334731285897351</v>
      </c>
      <c r="CT59" s="29"/>
      <c r="CU59" s="30"/>
      <c r="CV59" s="91"/>
      <c r="CW59" s="92"/>
      <c r="CX59" s="26">
        <v>0.89582266881891826</v>
      </c>
      <c r="CY59" s="95"/>
      <c r="CZ59" s="26">
        <v>1.6263143221120819</v>
      </c>
      <c r="DA59" s="95"/>
      <c r="DB59" s="26">
        <v>1.4029016079377066</v>
      </c>
      <c r="DC59" s="95"/>
      <c r="DD59" s="26">
        <v>1.6179636232401549</v>
      </c>
      <c r="DE59" s="95"/>
      <c r="DF59" s="26">
        <v>1.5086659015065313</v>
      </c>
      <c r="DG59" s="95"/>
      <c r="DH59" s="26">
        <v>2.0769835796727296</v>
      </c>
      <c r="DI59" s="95"/>
      <c r="DJ59" s="26">
        <v>1.3698578524056697</v>
      </c>
      <c r="DK59" s="95"/>
      <c r="DL59" s="26">
        <v>1.7900695096370007</v>
      </c>
      <c r="DM59" s="95"/>
      <c r="DN59" s="26">
        <v>1.4921789021368417</v>
      </c>
      <c r="DO59" s="90"/>
      <c r="DP59" s="26">
        <v>1.5502109031105205</v>
      </c>
      <c r="DQ59" s="29"/>
      <c r="DR59" s="26">
        <v>1.5782910431058299</v>
      </c>
      <c r="DS59" s="29"/>
      <c r="DT59" s="26">
        <v>1.6619477215956993</v>
      </c>
      <c r="DU59" s="29"/>
      <c r="DV59" s="26">
        <v>1.6528017402812647</v>
      </c>
      <c r="DW59" s="29"/>
      <c r="DX59" s="50">
        <v>0</v>
      </c>
      <c r="DY59" s="29"/>
      <c r="DZ59" s="50">
        <v>0.79903249800807796</v>
      </c>
      <c r="EA59" s="29"/>
      <c r="EB59" s="30"/>
      <c r="EC59" s="91"/>
      <c r="ED59" s="92"/>
      <c r="EE59" s="26">
        <v>1.2270676996516618</v>
      </c>
      <c r="EF59" s="95"/>
      <c r="EG59" s="26">
        <v>2.6952454657685947</v>
      </c>
      <c r="EH59" s="95"/>
      <c r="EI59" s="26">
        <v>2.5322715219498235</v>
      </c>
      <c r="EJ59" s="95"/>
      <c r="EK59" s="26">
        <v>2.7307701984479502</v>
      </c>
      <c r="EL59" s="95"/>
      <c r="EM59" s="26">
        <v>3.1916258727923696</v>
      </c>
      <c r="EN59" s="95"/>
      <c r="EO59" s="26">
        <v>3.0718328007361428</v>
      </c>
      <c r="EP59" s="95"/>
      <c r="EQ59" s="26">
        <v>2.5599051954593914</v>
      </c>
      <c r="ER59" s="95"/>
      <c r="ES59" s="26">
        <v>2.8542242266929443</v>
      </c>
      <c r="ET59" s="95"/>
      <c r="EU59" s="26">
        <v>2.1872801383542559</v>
      </c>
      <c r="EV59" s="90"/>
      <c r="EW59" s="26">
        <v>2.6066558617436844</v>
      </c>
      <c r="EX59" s="29"/>
      <c r="EY59" s="26">
        <v>2.1799976274712063</v>
      </c>
      <c r="EZ59" s="29"/>
      <c r="FA59" s="26">
        <v>2.5407947433272811</v>
      </c>
      <c r="FB59" s="29"/>
      <c r="FC59" s="26">
        <v>2.4081684691228413</v>
      </c>
      <c r="FD59" s="29"/>
      <c r="FE59" s="50">
        <v>1.7202832152895302</v>
      </c>
      <c r="FF59" s="29"/>
      <c r="FG59" s="50">
        <v>2.0325056265978128</v>
      </c>
      <c r="FH59" s="29"/>
    </row>
    <row r="60" spans="1:164" ht="15.95" customHeight="1">
      <c r="A60" s="91">
        <v>27</v>
      </c>
      <c r="B60" s="92" t="s">
        <v>50</v>
      </c>
      <c r="C60" s="26">
        <v>22.863482666740804</v>
      </c>
      <c r="D60" s="94">
        <v>23.120941138513007</v>
      </c>
      <c r="E60" s="31"/>
      <c r="F60" s="96"/>
      <c r="G60" s="31"/>
      <c r="H60" s="96"/>
      <c r="I60" s="31"/>
      <c r="J60" s="96"/>
      <c r="K60" s="31"/>
      <c r="L60" s="96"/>
      <c r="M60" s="31"/>
      <c r="N60" s="96"/>
      <c r="O60" s="31"/>
      <c r="P60" s="96"/>
      <c r="Q60" s="31"/>
      <c r="R60" s="96"/>
      <c r="S60" s="31"/>
      <c r="T60" s="96"/>
      <c r="U60" s="31"/>
      <c r="V60" s="32"/>
      <c r="W60" s="31"/>
      <c r="X60" s="32"/>
      <c r="Y60" s="31"/>
      <c r="Z60" s="32"/>
      <c r="AA60" s="31" t="s">
        <v>136</v>
      </c>
      <c r="AB60" s="32" t="s">
        <v>136</v>
      </c>
      <c r="AC60" s="31"/>
      <c r="AD60" s="32"/>
      <c r="AE60" s="31"/>
      <c r="AF60" s="32"/>
      <c r="AG60" s="28"/>
      <c r="AH60" s="91">
        <v>27</v>
      </c>
      <c r="AI60" s="92" t="s">
        <v>50</v>
      </c>
      <c r="AJ60" s="26">
        <v>12.573230248013637</v>
      </c>
      <c r="AK60" s="94">
        <v>12.550099127015153</v>
      </c>
      <c r="AL60" s="31"/>
      <c r="AM60" s="96"/>
      <c r="AN60" s="31"/>
      <c r="AO60" s="96"/>
      <c r="AP60" s="31"/>
      <c r="AQ60" s="96"/>
      <c r="AR60" s="31"/>
      <c r="AS60" s="96"/>
      <c r="AT60" s="31"/>
      <c r="AU60" s="96"/>
      <c r="AV60" s="31"/>
      <c r="AW60" s="96"/>
      <c r="AX60" s="31"/>
      <c r="AY60" s="96"/>
      <c r="AZ60" s="31"/>
      <c r="BA60" s="96"/>
      <c r="BB60" s="31"/>
      <c r="BC60" s="32"/>
      <c r="BD60" s="31"/>
      <c r="BE60" s="32"/>
      <c r="BF60" s="31"/>
      <c r="BG60" s="32"/>
      <c r="BH60" s="31" t="s">
        <v>136</v>
      </c>
      <c r="BI60" s="32" t="s">
        <v>136</v>
      </c>
      <c r="BJ60" s="31"/>
      <c r="BK60" s="32"/>
      <c r="BL60" s="31"/>
      <c r="BM60" s="32"/>
      <c r="BN60" s="28"/>
      <c r="BO60" s="91">
        <v>27</v>
      </c>
      <c r="BP60" s="92" t="s">
        <v>50</v>
      </c>
      <c r="BQ60" s="26">
        <v>1.1599488916343286</v>
      </c>
      <c r="BR60" s="94">
        <v>0.88729169339366942</v>
      </c>
      <c r="BS60" s="31"/>
      <c r="BT60" s="96"/>
      <c r="BU60" s="31"/>
      <c r="BV60" s="96"/>
      <c r="BW60" s="31"/>
      <c r="BX60" s="96"/>
      <c r="BY60" s="31"/>
      <c r="BZ60" s="96"/>
      <c r="CA60" s="31"/>
      <c r="CB60" s="96"/>
      <c r="CC60" s="31"/>
      <c r="CD60" s="96"/>
      <c r="CE60" s="31"/>
      <c r="CF60" s="96"/>
      <c r="CG60" s="31"/>
      <c r="CH60" s="96"/>
      <c r="CI60" s="31"/>
      <c r="CJ60" s="32"/>
      <c r="CK60" s="31"/>
      <c r="CL60" s="32"/>
      <c r="CM60" s="31"/>
      <c r="CN60" s="32"/>
      <c r="CO60" s="31" t="s">
        <v>136</v>
      </c>
      <c r="CP60" s="32" t="s">
        <v>136</v>
      </c>
      <c r="CQ60" s="31"/>
      <c r="CR60" s="32"/>
      <c r="CS60" s="31"/>
      <c r="CT60" s="32"/>
      <c r="CU60" s="28"/>
      <c r="CV60" s="91">
        <v>27</v>
      </c>
      <c r="CW60" s="92" t="s">
        <v>50</v>
      </c>
      <c r="CX60" s="26">
        <v>1.6704223879278581</v>
      </c>
      <c r="CY60" s="94">
        <v>1.213425540295086</v>
      </c>
      <c r="CZ60" s="31"/>
      <c r="DA60" s="96"/>
      <c r="DB60" s="31"/>
      <c r="DC60" s="96"/>
      <c r="DD60" s="31"/>
      <c r="DE60" s="96"/>
      <c r="DF60" s="31"/>
      <c r="DG60" s="96"/>
      <c r="DH60" s="31"/>
      <c r="DI60" s="96"/>
      <c r="DJ60" s="31"/>
      <c r="DK60" s="96"/>
      <c r="DL60" s="31"/>
      <c r="DM60" s="96"/>
      <c r="DN60" s="31"/>
      <c r="DO60" s="96"/>
      <c r="DP60" s="31"/>
      <c r="DQ60" s="32"/>
      <c r="DR60" s="31"/>
      <c r="DS60" s="32"/>
      <c r="DT60" s="31"/>
      <c r="DU60" s="32"/>
      <c r="DV60" s="31" t="s">
        <v>136</v>
      </c>
      <c r="DW60" s="32" t="s">
        <v>136</v>
      </c>
      <c r="DX60" s="31"/>
      <c r="DY60" s="32"/>
      <c r="DZ60" s="31"/>
      <c r="EA60" s="32"/>
      <c r="EB60" s="28"/>
      <c r="EC60" s="91">
        <v>27</v>
      </c>
      <c r="ED60" s="92" t="s">
        <v>50</v>
      </c>
      <c r="EE60" s="26">
        <v>2.8303712795621867</v>
      </c>
      <c r="EF60" s="94">
        <v>2.1007172336887554</v>
      </c>
      <c r="EG60" s="31"/>
      <c r="EH60" s="96"/>
      <c r="EI60" s="31"/>
      <c r="EJ60" s="96"/>
      <c r="EK60" s="31"/>
      <c r="EL60" s="96"/>
      <c r="EM60" s="31"/>
      <c r="EN60" s="96"/>
      <c r="EO60" s="31"/>
      <c r="EP60" s="96"/>
      <c r="EQ60" s="31"/>
      <c r="ER60" s="96"/>
      <c r="ES60" s="31"/>
      <c r="ET60" s="96"/>
      <c r="EU60" s="31"/>
      <c r="EV60" s="96"/>
      <c r="EW60" s="31"/>
      <c r="EX60" s="32"/>
      <c r="EY60" s="31"/>
      <c r="EZ60" s="32"/>
      <c r="FA60" s="31"/>
      <c r="FB60" s="32"/>
      <c r="FC60" s="31" t="s">
        <v>136</v>
      </c>
      <c r="FD60" s="32" t="s">
        <v>136</v>
      </c>
      <c r="FE60" s="31"/>
      <c r="FF60" s="32"/>
      <c r="FG60" s="31"/>
      <c r="FH60" s="32"/>
    </row>
    <row r="61" spans="1:164" ht="15.95" customHeight="1">
      <c r="A61" s="91"/>
      <c r="B61" s="92"/>
      <c r="C61" s="26">
        <v>23.223603951599024</v>
      </c>
      <c r="D61" s="95"/>
      <c r="E61" s="31"/>
      <c r="F61" s="97"/>
      <c r="G61" s="31"/>
      <c r="H61" s="97"/>
      <c r="I61" s="31"/>
      <c r="J61" s="97"/>
      <c r="K61" s="31"/>
      <c r="L61" s="97"/>
      <c r="M61" s="31"/>
      <c r="N61" s="97"/>
      <c r="O61" s="31"/>
      <c r="P61" s="97"/>
      <c r="Q61" s="31"/>
      <c r="R61" s="97"/>
      <c r="S61" s="31"/>
      <c r="T61" s="93"/>
      <c r="U61" s="31"/>
      <c r="V61" s="33"/>
      <c r="W61" s="31"/>
      <c r="X61" s="33"/>
      <c r="Y61" s="31"/>
      <c r="Z61" s="33"/>
      <c r="AA61" s="31" t="s">
        <v>136</v>
      </c>
      <c r="AB61" s="33"/>
      <c r="AC61" s="53"/>
      <c r="AD61" s="33"/>
      <c r="AE61" s="53"/>
      <c r="AF61" s="33"/>
      <c r="AG61" s="30"/>
      <c r="AH61" s="91"/>
      <c r="AI61" s="92"/>
      <c r="AJ61" s="26">
        <v>12.466377165757656</v>
      </c>
      <c r="AK61" s="95"/>
      <c r="AL61" s="31"/>
      <c r="AM61" s="97"/>
      <c r="AN61" s="31"/>
      <c r="AO61" s="97"/>
      <c r="AP61" s="31"/>
      <c r="AQ61" s="97"/>
      <c r="AR61" s="31"/>
      <c r="AS61" s="97"/>
      <c r="AT61" s="31"/>
      <c r="AU61" s="97"/>
      <c r="AV61" s="31"/>
      <c r="AW61" s="97"/>
      <c r="AX61" s="31"/>
      <c r="AY61" s="97"/>
      <c r="AZ61" s="31"/>
      <c r="BA61" s="93"/>
      <c r="BB61" s="31"/>
      <c r="BC61" s="33"/>
      <c r="BD61" s="31"/>
      <c r="BE61" s="33"/>
      <c r="BF61" s="31"/>
      <c r="BG61" s="33"/>
      <c r="BH61" s="31" t="s">
        <v>136</v>
      </c>
      <c r="BI61" s="33"/>
      <c r="BJ61" s="53"/>
      <c r="BK61" s="33"/>
      <c r="BL61" s="53"/>
      <c r="BM61" s="33"/>
      <c r="BN61" s="30"/>
      <c r="BO61" s="91"/>
      <c r="BP61" s="92"/>
      <c r="BQ61" s="26">
        <v>0.61106416422705734</v>
      </c>
      <c r="BR61" s="95"/>
      <c r="BS61" s="31"/>
      <c r="BT61" s="97"/>
      <c r="BU61" s="31"/>
      <c r="BV61" s="97"/>
      <c r="BW61" s="31"/>
      <c r="BX61" s="97"/>
      <c r="BY61" s="31"/>
      <c r="BZ61" s="97"/>
      <c r="CA61" s="31"/>
      <c r="CB61" s="97"/>
      <c r="CC61" s="31"/>
      <c r="CD61" s="97"/>
      <c r="CE61" s="31"/>
      <c r="CF61" s="97"/>
      <c r="CG61" s="31"/>
      <c r="CH61" s="93"/>
      <c r="CI61" s="31"/>
      <c r="CJ61" s="33"/>
      <c r="CK61" s="31"/>
      <c r="CL61" s="33"/>
      <c r="CM61" s="31"/>
      <c r="CN61" s="33"/>
      <c r="CO61" s="31" t="s">
        <v>136</v>
      </c>
      <c r="CP61" s="33"/>
      <c r="CQ61" s="53"/>
      <c r="CR61" s="33"/>
      <c r="CS61" s="53"/>
      <c r="CT61" s="33"/>
      <c r="CU61" s="30"/>
      <c r="CV61" s="91"/>
      <c r="CW61" s="92"/>
      <c r="CX61" s="26">
        <v>0.66189191125733604</v>
      </c>
      <c r="CY61" s="95"/>
      <c r="CZ61" s="31"/>
      <c r="DA61" s="97"/>
      <c r="DB61" s="31"/>
      <c r="DC61" s="97"/>
      <c r="DD61" s="31"/>
      <c r="DE61" s="97"/>
      <c r="DF61" s="31"/>
      <c r="DG61" s="97"/>
      <c r="DH61" s="31"/>
      <c r="DI61" s="97"/>
      <c r="DJ61" s="31"/>
      <c r="DK61" s="97"/>
      <c r="DL61" s="31"/>
      <c r="DM61" s="97"/>
      <c r="DN61" s="31"/>
      <c r="DO61" s="93"/>
      <c r="DP61" s="31"/>
      <c r="DQ61" s="33"/>
      <c r="DR61" s="31"/>
      <c r="DS61" s="33"/>
      <c r="DT61" s="31"/>
      <c r="DU61" s="33"/>
      <c r="DV61" s="31" t="s">
        <v>136</v>
      </c>
      <c r="DW61" s="33"/>
      <c r="DX61" s="53"/>
      <c r="DY61" s="33"/>
      <c r="DZ61" s="53"/>
      <c r="EA61" s="33"/>
      <c r="EB61" s="30"/>
      <c r="EC61" s="91"/>
      <c r="ED61" s="92"/>
      <c r="EE61" s="26">
        <v>1.2729560754843934</v>
      </c>
      <c r="EF61" s="95"/>
      <c r="EG61" s="31"/>
      <c r="EH61" s="97"/>
      <c r="EI61" s="31"/>
      <c r="EJ61" s="97"/>
      <c r="EK61" s="31"/>
      <c r="EL61" s="97"/>
      <c r="EM61" s="31"/>
      <c r="EN61" s="97"/>
      <c r="EO61" s="31"/>
      <c r="EP61" s="97"/>
      <c r="EQ61" s="31"/>
      <c r="ER61" s="97"/>
      <c r="ES61" s="31"/>
      <c r="ET61" s="97"/>
      <c r="EU61" s="31"/>
      <c r="EV61" s="93"/>
      <c r="EW61" s="31"/>
      <c r="EX61" s="33"/>
      <c r="EY61" s="31"/>
      <c r="EZ61" s="33"/>
      <c r="FA61" s="31"/>
      <c r="FB61" s="33"/>
      <c r="FC61" s="31" t="s">
        <v>136</v>
      </c>
      <c r="FD61" s="33"/>
      <c r="FE61" s="53"/>
      <c r="FF61" s="33"/>
      <c r="FG61" s="53"/>
      <c r="FH61" s="33"/>
    </row>
    <row r="62" spans="1:164" ht="15.95" customHeight="1">
      <c r="A62" s="91">
        <v>28</v>
      </c>
      <c r="B62" s="92" t="s">
        <v>18</v>
      </c>
      <c r="C62" s="26">
        <v>25.911006951863762</v>
      </c>
      <c r="D62" s="94">
        <v>23.967759400324042</v>
      </c>
      <c r="E62" s="26">
        <v>31.131285870218719</v>
      </c>
      <c r="F62" s="94">
        <v>28.190173023908482</v>
      </c>
      <c r="G62" s="26">
        <v>25.416598194114819</v>
      </c>
      <c r="H62" s="94">
        <v>22.686794200333434</v>
      </c>
      <c r="I62" s="26">
        <v>24.148040948700988</v>
      </c>
      <c r="J62" s="94">
        <v>23.358471306464011</v>
      </c>
      <c r="K62" s="26">
        <v>31.762013099326481</v>
      </c>
      <c r="L62" s="94">
        <v>28.21704895986295</v>
      </c>
      <c r="M62" s="26">
        <v>24.104410495127688</v>
      </c>
      <c r="N62" s="94">
        <v>22.820266876872068</v>
      </c>
      <c r="O62" s="26">
        <v>30.013193580346272</v>
      </c>
      <c r="P62" s="94">
        <v>28.248657618555754</v>
      </c>
      <c r="Q62" s="26">
        <v>27.878528142831428</v>
      </c>
      <c r="R62" s="94">
        <v>25.777511120399893</v>
      </c>
      <c r="S62" s="26">
        <v>26.544432043252172</v>
      </c>
      <c r="T62" s="94">
        <v>25.840130619443663</v>
      </c>
      <c r="U62" s="26">
        <v>26.165535681901233</v>
      </c>
      <c r="V62" s="27">
        <v>25.527286349947858</v>
      </c>
      <c r="W62" s="26">
        <v>26.129307449553288</v>
      </c>
      <c r="X62" s="27">
        <v>25.434730510972635</v>
      </c>
      <c r="Y62" s="26">
        <v>23.383918360954247</v>
      </c>
      <c r="Z62" s="27">
        <v>23.474568458904365</v>
      </c>
      <c r="AA62" s="26">
        <v>24.867167625090261</v>
      </c>
      <c r="AB62" s="27">
        <v>22.932979578363707</v>
      </c>
      <c r="AC62" s="26">
        <v>21.803042020813987</v>
      </c>
      <c r="AD62" s="27">
        <v>20.698793813394268</v>
      </c>
      <c r="AE62" s="26">
        <v>23.569846722085469</v>
      </c>
      <c r="AF62" s="27">
        <v>21.916471871789696</v>
      </c>
      <c r="AG62" s="28"/>
      <c r="AH62" s="91">
        <v>28</v>
      </c>
      <c r="AI62" s="92" t="s">
        <v>18</v>
      </c>
      <c r="AJ62" s="26">
        <v>18.36150454306744</v>
      </c>
      <c r="AK62" s="94">
        <v>16.068173339201493</v>
      </c>
      <c r="AL62" s="26">
        <v>21.210900655232358</v>
      </c>
      <c r="AM62" s="94">
        <v>18.498866420347067</v>
      </c>
      <c r="AN62" s="26">
        <v>19.74463007365862</v>
      </c>
      <c r="AO62" s="94">
        <v>16.234767537070915</v>
      </c>
      <c r="AP62" s="26">
        <v>13.906019240305056</v>
      </c>
      <c r="AQ62" s="94">
        <v>12.626287433311653</v>
      </c>
      <c r="AR62" s="26">
        <v>17.907105774796165</v>
      </c>
      <c r="AS62" s="94">
        <v>14.362417552999826</v>
      </c>
      <c r="AT62" s="26">
        <v>16.657447287839318</v>
      </c>
      <c r="AU62" s="94">
        <v>14.425534835543939</v>
      </c>
      <c r="AV62" s="26">
        <v>17.616849258722961</v>
      </c>
      <c r="AW62" s="94">
        <v>14.572294895796919</v>
      </c>
      <c r="AX62" s="26">
        <v>16.043239078584872</v>
      </c>
      <c r="AY62" s="94">
        <v>14.294270758917033</v>
      </c>
      <c r="AZ62" s="26">
        <v>14.806148891381191</v>
      </c>
      <c r="BA62" s="94">
        <v>12.81786104199373</v>
      </c>
      <c r="BB62" s="26">
        <v>15.618991373005969</v>
      </c>
      <c r="BC62" s="27">
        <v>13.033246679492001</v>
      </c>
      <c r="BD62" s="26">
        <v>12.998780752360563</v>
      </c>
      <c r="BE62" s="27">
        <v>11.083813063469979</v>
      </c>
      <c r="BF62" s="26">
        <v>15.445707861894519</v>
      </c>
      <c r="BG62" s="27">
        <v>13.070715186114409</v>
      </c>
      <c r="BH62" s="26">
        <v>16.129421816481845</v>
      </c>
      <c r="BI62" s="27">
        <v>13.841484906078325</v>
      </c>
      <c r="BJ62" s="26">
        <v>13.38330752581477</v>
      </c>
      <c r="BK62" s="27">
        <v>11.509181315676127</v>
      </c>
      <c r="BL62" s="26">
        <v>14.394341912189375</v>
      </c>
      <c r="BM62" s="27">
        <v>11.808200004756904</v>
      </c>
      <c r="BN62" s="28"/>
      <c r="BO62" s="91">
        <v>28</v>
      </c>
      <c r="BP62" s="92" t="s">
        <v>18</v>
      </c>
      <c r="BQ62" s="26">
        <v>1.7175684941329705</v>
      </c>
      <c r="BR62" s="94">
        <v>1.8950223057089581</v>
      </c>
      <c r="BS62" s="26">
        <v>2.2008821133898189</v>
      </c>
      <c r="BT62" s="94">
        <v>2.1762963841082636</v>
      </c>
      <c r="BU62" s="26">
        <v>2.0960105629925052</v>
      </c>
      <c r="BV62" s="94">
        <v>1.7168502570565514</v>
      </c>
      <c r="BW62" s="26">
        <v>1.604219200493485</v>
      </c>
      <c r="BX62" s="94">
        <v>1.3973858017207417</v>
      </c>
      <c r="BY62" s="26">
        <v>1.642926329657191</v>
      </c>
      <c r="BZ62" s="94">
        <v>1.2439401554448939</v>
      </c>
      <c r="CA62" s="26">
        <v>1.4081172143319778</v>
      </c>
      <c r="CB62" s="94">
        <v>1.4606283265520901</v>
      </c>
      <c r="CC62" s="26">
        <v>1.5783131104355965</v>
      </c>
      <c r="CD62" s="94">
        <v>1.7222632439164456</v>
      </c>
      <c r="CE62" s="26">
        <v>2.3508684331079999</v>
      </c>
      <c r="CF62" s="94">
        <v>1.9390989558199163</v>
      </c>
      <c r="CG62" s="26">
        <v>2.5588689974708383</v>
      </c>
      <c r="CH62" s="94">
        <v>1.924726843485822</v>
      </c>
      <c r="CI62" s="26">
        <v>1.6237030027619743</v>
      </c>
      <c r="CJ62" s="27">
        <v>1.2565414515872566</v>
      </c>
      <c r="CK62" s="26">
        <v>1.7465615611494103</v>
      </c>
      <c r="CL62" s="27">
        <v>1.7309716100230983</v>
      </c>
      <c r="CM62" s="26">
        <v>1.8529056687808301</v>
      </c>
      <c r="CN62" s="27">
        <v>1.4137167749335195</v>
      </c>
      <c r="CO62" s="26">
        <v>1.904769824384418</v>
      </c>
      <c r="CP62" s="27">
        <v>1.5599201170319428</v>
      </c>
      <c r="CQ62" s="26">
        <v>1.7267545842190628</v>
      </c>
      <c r="CR62" s="27">
        <v>1.3786437304663957</v>
      </c>
      <c r="CS62" s="26">
        <v>2.146044394518877</v>
      </c>
      <c r="CT62" s="27">
        <v>1.4668057858500942</v>
      </c>
      <c r="CU62" s="28"/>
      <c r="CV62" s="91">
        <v>28</v>
      </c>
      <c r="CW62" s="92" t="s">
        <v>18</v>
      </c>
      <c r="CX62" s="26">
        <v>2.2793549444055445</v>
      </c>
      <c r="CY62" s="94">
        <v>2.2246863113880124</v>
      </c>
      <c r="CZ62" s="26">
        <v>6.3376272246371856</v>
      </c>
      <c r="DA62" s="94">
        <v>4.3148989292584687</v>
      </c>
      <c r="DB62" s="26">
        <v>4.1552269688428094</v>
      </c>
      <c r="DC62" s="94">
        <v>3.020388495054561</v>
      </c>
      <c r="DD62" s="26">
        <v>4.2034881749412438</v>
      </c>
      <c r="DE62" s="94">
        <v>3.5387873813042185</v>
      </c>
      <c r="DF62" s="26">
        <v>3.9492388010471471</v>
      </c>
      <c r="DG62" s="94">
        <v>3.6202166153126409</v>
      </c>
      <c r="DH62" s="26">
        <v>4.7427235682119644</v>
      </c>
      <c r="DI62" s="94">
        <v>4.1781764087654549</v>
      </c>
      <c r="DJ62" s="26">
        <v>4.0158790339069261</v>
      </c>
      <c r="DK62" s="94">
        <v>3.3877814149919834</v>
      </c>
      <c r="DL62" s="26">
        <v>3.9992911099648771</v>
      </c>
      <c r="DM62" s="94">
        <v>2.9831158440983079</v>
      </c>
      <c r="DN62" s="26">
        <v>3.8961744590007497</v>
      </c>
      <c r="DO62" s="94">
        <v>3.2745762776994889</v>
      </c>
      <c r="DP62" s="26">
        <v>5.4198548194108387</v>
      </c>
      <c r="DQ62" s="27">
        <v>3.6517404071125119</v>
      </c>
      <c r="DR62" s="26">
        <v>5.9746716817629055</v>
      </c>
      <c r="DS62" s="27">
        <v>4.5242598016270508</v>
      </c>
      <c r="DT62" s="26">
        <v>2.4383554100685663</v>
      </c>
      <c r="DU62" s="27">
        <v>2.0031072697289467</v>
      </c>
      <c r="DV62" s="26">
        <v>2.6446280832346738</v>
      </c>
      <c r="DW62" s="27">
        <v>2.3213377095839691</v>
      </c>
      <c r="DX62" s="26">
        <v>2.508225316257962</v>
      </c>
      <c r="DY62" s="27">
        <v>1.7786862795932794</v>
      </c>
      <c r="DZ62" s="26">
        <v>2.4668200991234097</v>
      </c>
      <c r="EA62" s="27">
        <v>1.8934276417527129</v>
      </c>
      <c r="EB62" s="28"/>
      <c r="EC62" s="91">
        <v>28</v>
      </c>
      <c r="ED62" s="92" t="s">
        <v>18</v>
      </c>
      <c r="EE62" s="26">
        <v>3.9969234385385151</v>
      </c>
      <c r="EF62" s="94">
        <v>4.119708617096971</v>
      </c>
      <c r="EG62" s="26">
        <v>8.538509338027005</v>
      </c>
      <c r="EH62" s="94">
        <v>6.4911953133667328</v>
      </c>
      <c r="EI62" s="26">
        <v>6.2512375318353133</v>
      </c>
      <c r="EJ62" s="94">
        <v>4.7372387521111126</v>
      </c>
      <c r="EK62" s="26">
        <v>5.8077073754347301</v>
      </c>
      <c r="EL62" s="94">
        <v>4.9361731830249598</v>
      </c>
      <c r="EM62" s="26">
        <v>5.5921651307043376</v>
      </c>
      <c r="EN62" s="94">
        <v>4.8641567707575337</v>
      </c>
      <c r="EO62" s="26">
        <v>6.1508407825439431</v>
      </c>
      <c r="EP62" s="94">
        <v>5.6388047353175459</v>
      </c>
      <c r="EQ62" s="26">
        <v>5.5941921443425224</v>
      </c>
      <c r="ER62" s="94">
        <v>5.1100446589084285</v>
      </c>
      <c r="ES62" s="26">
        <v>6.350159543072877</v>
      </c>
      <c r="ET62" s="94">
        <v>4.9222147999182244</v>
      </c>
      <c r="EU62" s="26">
        <v>6.4550434564715884</v>
      </c>
      <c r="EV62" s="94">
        <v>5.1993031211853111</v>
      </c>
      <c r="EW62" s="26">
        <v>7.0435578221728132</v>
      </c>
      <c r="EX62" s="27">
        <v>4.9082818586997687</v>
      </c>
      <c r="EY62" s="26">
        <v>7.7212332429123149</v>
      </c>
      <c r="EZ62" s="27">
        <v>6.2552314116501488</v>
      </c>
      <c r="FA62" s="26">
        <v>4.2912610788493959</v>
      </c>
      <c r="FB62" s="27">
        <v>3.4168240446624663</v>
      </c>
      <c r="FC62" s="26">
        <v>4.5493979076190909</v>
      </c>
      <c r="FD62" s="27">
        <v>3.8812578266159119</v>
      </c>
      <c r="FE62" s="26">
        <v>4.2349799004770246</v>
      </c>
      <c r="FF62" s="27">
        <v>3.1573300100596748</v>
      </c>
      <c r="FG62" s="26">
        <v>4.6128644936422862</v>
      </c>
      <c r="FH62" s="27">
        <v>3.3602334276028074</v>
      </c>
    </row>
    <row r="63" spans="1:164" ht="15.95" customHeight="1">
      <c r="A63" s="91"/>
      <c r="B63" s="92"/>
      <c r="C63" s="26">
        <v>21.915274770994571</v>
      </c>
      <c r="D63" s="95"/>
      <c r="E63" s="26">
        <v>24.80052910553843</v>
      </c>
      <c r="F63" s="95"/>
      <c r="G63" s="26">
        <v>19.867053371863722</v>
      </c>
      <c r="H63" s="95"/>
      <c r="I63" s="26">
        <v>22.597053909024094</v>
      </c>
      <c r="J63" s="95"/>
      <c r="K63" s="26">
        <v>24.584522542182931</v>
      </c>
      <c r="L63" s="95"/>
      <c r="M63" s="26">
        <v>21.712065975660352</v>
      </c>
      <c r="N63" s="95"/>
      <c r="O63" s="26">
        <v>26.27365671612489</v>
      </c>
      <c r="P63" s="95"/>
      <c r="Q63" s="26">
        <v>23.603748583996914</v>
      </c>
      <c r="R63" s="95"/>
      <c r="S63" s="26">
        <v>25.03636308779749</v>
      </c>
      <c r="T63" s="90"/>
      <c r="U63" s="26">
        <v>24.967838286512865</v>
      </c>
      <c r="V63" s="29"/>
      <c r="W63" s="26">
        <v>24.761198811014022</v>
      </c>
      <c r="X63" s="29"/>
      <c r="Y63" s="26">
        <v>23.529736203108172</v>
      </c>
      <c r="Z63" s="29"/>
      <c r="AA63" s="26">
        <v>20.727958338333451</v>
      </c>
      <c r="AB63" s="29"/>
      <c r="AC63" s="50">
        <v>19.577938644020726</v>
      </c>
      <c r="AD63" s="29"/>
      <c r="AE63" s="50">
        <v>20.285790103329226</v>
      </c>
      <c r="AF63" s="29"/>
      <c r="AG63" s="30"/>
      <c r="AH63" s="91"/>
      <c r="AI63" s="92"/>
      <c r="AJ63" s="26">
        <v>13.575588398872704</v>
      </c>
      <c r="AK63" s="95"/>
      <c r="AL63" s="26">
        <v>15.64928504949309</v>
      </c>
      <c r="AM63" s="95"/>
      <c r="AN63" s="26">
        <v>12.757235182460438</v>
      </c>
      <c r="AO63" s="95"/>
      <c r="AP63" s="26">
        <v>11.384723125144012</v>
      </c>
      <c r="AQ63" s="95"/>
      <c r="AR63" s="26">
        <v>10.612179453699914</v>
      </c>
      <c r="AS63" s="95"/>
      <c r="AT63" s="26">
        <v>12.212809921531735</v>
      </c>
      <c r="AU63" s="95"/>
      <c r="AV63" s="26">
        <v>11.265247486892461</v>
      </c>
      <c r="AW63" s="95"/>
      <c r="AX63" s="26">
        <v>12.544156434209778</v>
      </c>
      <c r="AY63" s="95"/>
      <c r="AZ63" s="26">
        <v>10.436257977017153</v>
      </c>
      <c r="BA63" s="90"/>
      <c r="BB63" s="26">
        <v>10.317466540845391</v>
      </c>
      <c r="BC63" s="29"/>
      <c r="BD63" s="26">
        <v>9.1865499255627654</v>
      </c>
      <c r="BE63" s="29"/>
      <c r="BF63" s="26">
        <v>10.610873395888486</v>
      </c>
      <c r="BG63" s="29"/>
      <c r="BH63" s="26">
        <v>11.134135538350556</v>
      </c>
      <c r="BI63" s="29"/>
      <c r="BJ63" s="50">
        <v>9.4815878576252999</v>
      </c>
      <c r="BK63" s="29"/>
      <c r="BL63" s="50">
        <v>8.89464388075098</v>
      </c>
      <c r="BM63" s="29"/>
      <c r="BN63" s="30"/>
      <c r="BO63" s="91"/>
      <c r="BP63" s="92"/>
      <c r="BQ63" s="26">
        <v>2.1079686042043866</v>
      </c>
      <c r="BR63" s="95"/>
      <c r="BS63" s="26">
        <v>2.182979489790136</v>
      </c>
      <c r="BT63" s="95"/>
      <c r="BU63" s="26">
        <v>1.3490419443192012</v>
      </c>
      <c r="BV63" s="95"/>
      <c r="BW63" s="26">
        <v>1.1835359413962927</v>
      </c>
      <c r="BX63" s="95"/>
      <c r="BY63" s="26">
        <v>0.76681976027780896</v>
      </c>
      <c r="BZ63" s="95"/>
      <c r="CA63" s="26">
        <v>1.4620426575844745</v>
      </c>
      <c r="CB63" s="95"/>
      <c r="CC63" s="26">
        <v>1.9031594695315419</v>
      </c>
      <c r="CD63" s="95"/>
      <c r="CE63" s="26">
        <v>1.5480190554828166</v>
      </c>
      <c r="CF63" s="95"/>
      <c r="CG63" s="26">
        <v>1.1488052883435964</v>
      </c>
      <c r="CH63" s="90"/>
      <c r="CI63" s="26">
        <v>0.879677931317142</v>
      </c>
      <c r="CJ63" s="29"/>
      <c r="CK63" s="26">
        <v>1.7453429025346563</v>
      </c>
      <c r="CL63" s="29"/>
      <c r="CM63" s="26">
        <v>0.95226425928197389</v>
      </c>
      <c r="CN63" s="29"/>
      <c r="CO63" s="26">
        <v>1.1644372005964279</v>
      </c>
      <c r="CP63" s="29"/>
      <c r="CQ63" s="50">
        <v>1.008907694689271</v>
      </c>
      <c r="CR63" s="29"/>
      <c r="CS63" s="50">
        <v>0.69757621243818624</v>
      </c>
      <c r="CT63" s="29"/>
      <c r="CU63" s="30"/>
      <c r="CV63" s="91"/>
      <c r="CW63" s="92"/>
      <c r="CX63" s="26">
        <v>2.178804680332425</v>
      </c>
      <c r="CY63" s="95"/>
      <c r="CZ63" s="26">
        <v>2.10045862360308</v>
      </c>
      <c r="DA63" s="95"/>
      <c r="DB63" s="26">
        <v>1.8823258470775683</v>
      </c>
      <c r="DC63" s="95"/>
      <c r="DD63" s="26">
        <v>2.9259089311456274</v>
      </c>
      <c r="DE63" s="95"/>
      <c r="DF63" s="26">
        <v>3.4162593177569001</v>
      </c>
      <c r="DG63" s="95"/>
      <c r="DH63" s="26">
        <v>3.62405461146618</v>
      </c>
      <c r="DI63" s="95"/>
      <c r="DJ63" s="26">
        <v>2.641886173518214</v>
      </c>
      <c r="DK63" s="95"/>
      <c r="DL63" s="26">
        <v>1.9739263239134139</v>
      </c>
      <c r="DM63" s="95"/>
      <c r="DN63" s="26">
        <v>2.5289611507494651</v>
      </c>
      <c r="DO63" s="90"/>
      <c r="DP63" s="26">
        <v>1.8282237871625857</v>
      </c>
      <c r="DQ63" s="29"/>
      <c r="DR63" s="26">
        <v>3.034915991110962</v>
      </c>
      <c r="DS63" s="29"/>
      <c r="DT63" s="26">
        <v>1.5238155542966512</v>
      </c>
      <c r="DU63" s="29"/>
      <c r="DV63" s="26">
        <v>1.9679581693639714</v>
      </c>
      <c r="DW63" s="29"/>
      <c r="DX63" s="50">
        <v>0.96486139566656726</v>
      </c>
      <c r="DY63" s="29"/>
      <c r="DZ63" s="50">
        <v>1.2739331616003622</v>
      </c>
      <c r="EA63" s="29"/>
      <c r="EB63" s="30"/>
      <c r="EC63" s="91"/>
      <c r="ED63" s="92"/>
      <c r="EE63" s="26">
        <v>4.2867732845368121</v>
      </c>
      <c r="EF63" s="95"/>
      <c r="EG63" s="26">
        <v>4.283438113393216</v>
      </c>
      <c r="EH63" s="95"/>
      <c r="EI63" s="26">
        <v>3.2313677913967691</v>
      </c>
      <c r="EJ63" s="95"/>
      <c r="EK63" s="26">
        <v>4.1094448725419195</v>
      </c>
      <c r="EL63" s="95"/>
      <c r="EM63" s="26">
        <v>4.1830790780347087</v>
      </c>
      <c r="EN63" s="95"/>
      <c r="EO63" s="26">
        <v>5.0860972690506543</v>
      </c>
      <c r="EP63" s="95"/>
      <c r="EQ63" s="26">
        <v>4.5450456430497557</v>
      </c>
      <c r="ER63" s="95"/>
      <c r="ES63" s="26">
        <v>3.5219453793962305</v>
      </c>
      <c r="ET63" s="95"/>
      <c r="EU63" s="26">
        <v>3.677766439093062</v>
      </c>
      <c r="EV63" s="90"/>
      <c r="EW63" s="26">
        <v>2.7079017184797274</v>
      </c>
      <c r="EX63" s="29"/>
      <c r="EY63" s="26">
        <v>4.7802588936456187</v>
      </c>
      <c r="EZ63" s="29"/>
      <c r="FA63" s="26">
        <v>2.4760798135786253</v>
      </c>
      <c r="FB63" s="29"/>
      <c r="FC63" s="26">
        <v>3.132395369960399</v>
      </c>
      <c r="FD63" s="29"/>
      <c r="FE63" s="50">
        <v>1.9737690903558378</v>
      </c>
      <c r="FF63" s="29"/>
      <c r="FG63" s="50">
        <v>1.9715093740385483</v>
      </c>
      <c r="FH63" s="29"/>
    </row>
    <row r="64" spans="1:164" ht="15.95" customHeight="1">
      <c r="A64" s="91">
        <v>29</v>
      </c>
      <c r="B64" s="92" t="s">
        <v>142</v>
      </c>
      <c r="C64" s="26">
        <v>22.710109378197387</v>
      </c>
      <c r="D64" s="94">
        <v>20.661263905161352</v>
      </c>
      <c r="E64" s="26">
        <v>21.998091057811294</v>
      </c>
      <c r="F64" s="94">
        <v>24.589842547644793</v>
      </c>
      <c r="G64" s="26">
        <v>29.461056103357077</v>
      </c>
      <c r="H64" s="94">
        <v>28.132834731465067</v>
      </c>
      <c r="I64" s="26">
        <v>28.572887107168967</v>
      </c>
      <c r="J64" s="94">
        <v>25.891734817427601</v>
      </c>
      <c r="K64" s="26">
        <v>27.022789760813012</v>
      </c>
      <c r="L64" s="94">
        <v>24.234852443487956</v>
      </c>
      <c r="M64" s="26">
        <v>28.217069205665481</v>
      </c>
      <c r="N64" s="94">
        <v>27.064787017906418</v>
      </c>
      <c r="O64" s="26">
        <v>28.578453403372208</v>
      </c>
      <c r="P64" s="94">
        <v>23.727961025205772</v>
      </c>
      <c r="Q64" s="26">
        <v>25.056491946975534</v>
      </c>
      <c r="R64" s="94">
        <v>26.335569015938024</v>
      </c>
      <c r="S64" s="26">
        <v>29.826354925780542</v>
      </c>
      <c r="T64" s="94">
        <v>29.456723563568733</v>
      </c>
      <c r="U64" s="26">
        <v>28.790086182194329</v>
      </c>
      <c r="V64" s="27">
        <v>25.544730613644187</v>
      </c>
      <c r="W64" s="26">
        <v>23.989560184389937</v>
      </c>
      <c r="X64" s="27">
        <v>23.970280735404689</v>
      </c>
      <c r="Y64" s="26">
        <v>21.834609029880738</v>
      </c>
      <c r="Z64" s="27">
        <v>21.800082726640596</v>
      </c>
      <c r="AA64" s="26">
        <v>23.413780122833575</v>
      </c>
      <c r="AB64" s="27">
        <v>22.13772108843186</v>
      </c>
      <c r="AC64" s="26">
        <v>23.899959715546245</v>
      </c>
      <c r="AD64" s="27">
        <v>22.947529652558408</v>
      </c>
      <c r="AE64" s="26">
        <v>25.450273881780511</v>
      </c>
      <c r="AF64" s="27">
        <v>26.228107498392511</v>
      </c>
      <c r="AG64" s="28"/>
      <c r="AH64" s="91">
        <v>29</v>
      </c>
      <c r="AI64" s="92" t="s">
        <v>142</v>
      </c>
      <c r="AJ64" s="26">
        <v>16.007421876374529</v>
      </c>
      <c r="AK64" s="94">
        <v>13.994956159851689</v>
      </c>
      <c r="AL64" s="26">
        <v>17.789283549434597</v>
      </c>
      <c r="AM64" s="94">
        <v>13.456459481355084</v>
      </c>
      <c r="AN64" s="26">
        <v>13.004358237177916</v>
      </c>
      <c r="AO64" s="94">
        <v>11.867330689856555</v>
      </c>
      <c r="AP64" s="26">
        <v>15.728946312964467</v>
      </c>
      <c r="AQ64" s="94">
        <v>13.208786452177891</v>
      </c>
      <c r="AR64" s="26">
        <v>14.30483309748695</v>
      </c>
      <c r="AS64" s="94">
        <v>12.773626657044344</v>
      </c>
      <c r="AT64" s="26">
        <v>14.631487520943129</v>
      </c>
      <c r="AU64" s="94">
        <v>12.05646073406148</v>
      </c>
      <c r="AV64" s="26">
        <v>16.586017201836299</v>
      </c>
      <c r="AW64" s="94">
        <v>12.343159237664366</v>
      </c>
      <c r="AX64" s="26">
        <v>16.581476331436168</v>
      </c>
      <c r="AY64" s="94">
        <v>11.541357799198957</v>
      </c>
      <c r="AZ64" s="26">
        <v>14.675313469909378</v>
      </c>
      <c r="BA64" s="94">
        <v>13.328519141719045</v>
      </c>
      <c r="BB64" s="26">
        <v>13.560612796378969</v>
      </c>
      <c r="BC64" s="27">
        <v>11.821376720194635</v>
      </c>
      <c r="BD64" s="26">
        <v>12.91178145580858</v>
      </c>
      <c r="BE64" s="27">
        <v>11.068798808171302</v>
      </c>
      <c r="BF64" s="26">
        <v>10.54019239498021</v>
      </c>
      <c r="BG64" s="27">
        <v>9.8455800037020893</v>
      </c>
      <c r="BH64" s="26">
        <v>11.589713661908595</v>
      </c>
      <c r="BI64" s="27">
        <v>9.5364379881923913</v>
      </c>
      <c r="BJ64" s="26">
        <v>13.171450509709263</v>
      </c>
      <c r="BK64" s="27">
        <v>11.03648630403252</v>
      </c>
      <c r="BL64" s="26">
        <v>13.022863901876148</v>
      </c>
      <c r="BM64" s="27">
        <v>11.198438209897921</v>
      </c>
      <c r="BN64" s="28"/>
      <c r="BO64" s="91">
        <v>29</v>
      </c>
      <c r="BP64" s="92" t="s">
        <v>137</v>
      </c>
      <c r="BQ64" s="26">
        <v>0.75900326335933155</v>
      </c>
      <c r="BR64" s="94">
        <v>0.72807884332213468</v>
      </c>
      <c r="BS64" s="26">
        <v>3.0947159933886832</v>
      </c>
      <c r="BT64" s="94">
        <v>2.1604118411750477</v>
      </c>
      <c r="BU64" s="26">
        <v>2.2073975705528044</v>
      </c>
      <c r="BV64" s="94">
        <v>1.5823660360799547</v>
      </c>
      <c r="BW64" s="26">
        <v>1.3508169399865708</v>
      </c>
      <c r="BX64" s="94">
        <v>1.3644367588045228</v>
      </c>
      <c r="BY64" s="26">
        <v>0.9744398022212537</v>
      </c>
      <c r="BZ64" s="94">
        <v>0.96846406140733909</v>
      </c>
      <c r="CA64" s="26">
        <v>1.1127384712271944</v>
      </c>
      <c r="CB64" s="94">
        <v>1.0000168324664616</v>
      </c>
      <c r="CC64" s="26">
        <v>1.4951899875055448</v>
      </c>
      <c r="CD64" s="94">
        <v>0.8466339608259128</v>
      </c>
      <c r="CE64" s="26">
        <v>1.6886965715220417</v>
      </c>
      <c r="CF64" s="94">
        <v>1.2016239949150682</v>
      </c>
      <c r="CG64" s="26">
        <v>1.7415421199169203</v>
      </c>
      <c r="CH64" s="94">
        <v>1.6873803209038951</v>
      </c>
      <c r="CI64" s="26">
        <v>1.1900440957336527</v>
      </c>
      <c r="CJ64" s="27">
        <v>1.1574697642054628</v>
      </c>
      <c r="CK64" s="26">
        <v>2.7550743895001704</v>
      </c>
      <c r="CL64" s="27">
        <v>1.9319682851315392</v>
      </c>
      <c r="CM64" s="26">
        <v>1.4025636650663156</v>
      </c>
      <c r="CN64" s="27">
        <v>1.3832931735405332</v>
      </c>
      <c r="CO64" s="26">
        <v>2.3232324225005643</v>
      </c>
      <c r="CP64" s="27">
        <v>2.1586029635716031</v>
      </c>
      <c r="CQ64" s="26">
        <v>1.171551986003039</v>
      </c>
      <c r="CR64" s="27">
        <v>0.88393111945751002</v>
      </c>
      <c r="CS64" s="26">
        <v>1.5814847720498508</v>
      </c>
      <c r="CT64" s="27">
        <v>1.4245294006229157</v>
      </c>
      <c r="CU64" s="28"/>
      <c r="CV64" s="91">
        <v>29</v>
      </c>
      <c r="CW64" s="92" t="s">
        <v>137</v>
      </c>
      <c r="CX64" s="26">
        <v>1.2846968098752403</v>
      </c>
      <c r="CY64" s="94">
        <v>0.88573722529741983</v>
      </c>
      <c r="CZ64" s="26">
        <v>3.0648320485502611</v>
      </c>
      <c r="DA64" s="94">
        <v>2.7475315310828776</v>
      </c>
      <c r="DB64" s="26">
        <v>4.8778669859854116</v>
      </c>
      <c r="DC64" s="94">
        <v>3.6174675309545217</v>
      </c>
      <c r="DD64" s="26">
        <v>3.14662998257994</v>
      </c>
      <c r="DE64" s="94">
        <v>3.1637706758039497</v>
      </c>
      <c r="DF64" s="26">
        <v>3.9842189898919589</v>
      </c>
      <c r="DG64" s="94">
        <v>3.7086193761915132</v>
      </c>
      <c r="DH64" s="26">
        <v>4.1949952903878991</v>
      </c>
      <c r="DI64" s="94">
        <v>3.6165521082530878</v>
      </c>
      <c r="DJ64" s="26">
        <v>5.4830647578545708</v>
      </c>
      <c r="DK64" s="94">
        <v>4.1077431456373166</v>
      </c>
      <c r="DL64" s="26">
        <v>3.322319421178737</v>
      </c>
      <c r="DM64" s="94">
        <v>2.9006309566349309</v>
      </c>
      <c r="DN64" s="26">
        <v>2.0015050329602695</v>
      </c>
      <c r="DO64" s="94">
        <v>2.3629504645632866</v>
      </c>
      <c r="DP64" s="26">
        <v>1.9526412434651066</v>
      </c>
      <c r="DQ64" s="27">
        <v>1.8220069448863807</v>
      </c>
      <c r="DR64" s="26">
        <v>4.9419859891661577</v>
      </c>
      <c r="DS64" s="27">
        <v>4.5504624510809961</v>
      </c>
      <c r="DT64" s="26">
        <v>3.486899482461296</v>
      </c>
      <c r="DU64" s="27">
        <v>2.5312005678717773</v>
      </c>
      <c r="DV64" s="26">
        <v>3.3710306768776035</v>
      </c>
      <c r="DW64" s="27">
        <v>3.2653164235876875</v>
      </c>
      <c r="DX64" s="26">
        <v>2.8365625816071005</v>
      </c>
      <c r="DY64" s="27">
        <v>1.9940462418966742</v>
      </c>
      <c r="DZ64" s="26">
        <v>1.6348042919440942</v>
      </c>
      <c r="EA64" s="27">
        <v>1.9608213429122945</v>
      </c>
      <c r="EB64" s="28"/>
      <c r="EC64" s="91">
        <v>29</v>
      </c>
      <c r="ED64" s="92" t="s">
        <v>137</v>
      </c>
      <c r="EE64" s="26">
        <v>2.0437000732345716</v>
      </c>
      <c r="EF64" s="94">
        <v>1.6138160686195546</v>
      </c>
      <c r="EG64" s="26">
        <v>6.1595480419389439</v>
      </c>
      <c r="EH64" s="94">
        <v>4.9079433722579253</v>
      </c>
      <c r="EI64" s="26">
        <v>7.0852645565382151</v>
      </c>
      <c r="EJ64" s="94">
        <v>5.1998335670344762</v>
      </c>
      <c r="EK64" s="26">
        <v>4.4974469225665104</v>
      </c>
      <c r="EL64" s="94">
        <v>4.528207434608472</v>
      </c>
      <c r="EM64" s="26">
        <v>4.9586587921132121</v>
      </c>
      <c r="EN64" s="94">
        <v>4.6770834375988519</v>
      </c>
      <c r="EO64" s="26">
        <v>5.3077337616150935</v>
      </c>
      <c r="EP64" s="94">
        <v>4.6165689407195494</v>
      </c>
      <c r="EQ64" s="26">
        <v>6.9782547453601165</v>
      </c>
      <c r="ER64" s="94">
        <v>4.9543771064632294</v>
      </c>
      <c r="ES64" s="26">
        <v>5.011015992700778</v>
      </c>
      <c r="ET64" s="94">
        <v>4.1022549515499991</v>
      </c>
      <c r="EU64" s="26">
        <v>3.7430471528771903</v>
      </c>
      <c r="EV64" s="94">
        <v>4.0503307854671817</v>
      </c>
      <c r="EW64" s="26">
        <v>3.1426853391987595</v>
      </c>
      <c r="EX64" s="27">
        <v>2.979476709091843</v>
      </c>
      <c r="EY64" s="26">
        <v>7.6970603786663281</v>
      </c>
      <c r="EZ64" s="27">
        <v>6.4824307362125353</v>
      </c>
      <c r="FA64" s="26">
        <v>4.8894631475276125</v>
      </c>
      <c r="FB64" s="27">
        <v>3.9144937414123104</v>
      </c>
      <c r="FC64" s="26">
        <v>5.6942630993781682</v>
      </c>
      <c r="FD64" s="27">
        <v>5.423919387159291</v>
      </c>
      <c r="FE64" s="26">
        <v>4.0081145676101393</v>
      </c>
      <c r="FF64" s="27">
        <v>2.8779773613541844</v>
      </c>
      <c r="FG64" s="26">
        <v>3.2162890639939454</v>
      </c>
      <c r="FH64" s="27">
        <v>3.3853507435352101</v>
      </c>
    </row>
    <row r="65" spans="1:164" ht="15.95" customHeight="1">
      <c r="A65" s="91"/>
      <c r="B65" s="92"/>
      <c r="C65" s="26">
        <v>18.806956362942849</v>
      </c>
      <c r="D65" s="95"/>
      <c r="E65" s="26">
        <v>27.484941655987289</v>
      </c>
      <c r="F65" s="95"/>
      <c r="G65" s="26">
        <v>27.024396506081512</v>
      </c>
      <c r="H65" s="95"/>
      <c r="I65" s="26">
        <v>22.679569416035456</v>
      </c>
      <c r="J65" s="95"/>
      <c r="K65" s="26">
        <v>21.548691910671899</v>
      </c>
      <c r="L65" s="95"/>
      <c r="M65" s="26">
        <v>25.699674066841663</v>
      </c>
      <c r="N65" s="95"/>
      <c r="O65" s="26">
        <v>18.720258731251811</v>
      </c>
      <c r="P65" s="95"/>
      <c r="Q65" s="26">
        <v>27.606161597687862</v>
      </c>
      <c r="R65" s="95"/>
      <c r="S65" s="26">
        <v>29.020751234998158</v>
      </c>
      <c r="T65" s="90"/>
      <c r="U65" s="26">
        <v>21.922629425540777</v>
      </c>
      <c r="V65" s="29"/>
      <c r="W65" s="26">
        <v>23.943345607705378</v>
      </c>
      <c r="X65" s="29"/>
      <c r="Y65" s="26">
        <v>21.571444538054408</v>
      </c>
      <c r="Z65" s="29"/>
      <c r="AA65" s="26">
        <v>21.161982930863605</v>
      </c>
      <c r="AB65" s="29"/>
      <c r="AC65" s="50">
        <v>22.151169037032481</v>
      </c>
      <c r="AD65" s="29"/>
      <c r="AE65" s="50">
        <v>26.147243122029519</v>
      </c>
      <c r="AF65" s="29"/>
      <c r="AG65" s="30"/>
      <c r="AH65" s="91"/>
      <c r="AI65" s="92"/>
      <c r="AJ65" s="26">
        <v>12.083648558284516</v>
      </c>
      <c r="AK65" s="95"/>
      <c r="AL65" s="26">
        <v>8.9939260936442089</v>
      </c>
      <c r="AM65" s="95"/>
      <c r="AN65" s="26">
        <v>10.962748568640073</v>
      </c>
      <c r="AO65" s="95"/>
      <c r="AP65" s="26">
        <v>10.098961892148321</v>
      </c>
      <c r="AQ65" s="95"/>
      <c r="AR65" s="26">
        <v>11.30970648783075</v>
      </c>
      <c r="AS65" s="95"/>
      <c r="AT65" s="26">
        <v>9.2741900294469204</v>
      </c>
      <c r="AU65" s="95"/>
      <c r="AV65" s="26">
        <v>7.9430467695394125</v>
      </c>
      <c r="AW65" s="95"/>
      <c r="AX65" s="26">
        <v>7.4158427845068084</v>
      </c>
      <c r="AY65" s="95"/>
      <c r="AZ65" s="26">
        <v>11.548536374696191</v>
      </c>
      <c r="BA65" s="90"/>
      <c r="BB65" s="26">
        <v>9.9709437370675058</v>
      </c>
      <c r="BC65" s="29"/>
      <c r="BD65" s="26">
        <v>9.185596320365967</v>
      </c>
      <c r="BE65" s="29"/>
      <c r="BF65" s="26">
        <v>8.8286290549331348</v>
      </c>
      <c r="BG65" s="29"/>
      <c r="BH65" s="26">
        <v>7.0320535447016139</v>
      </c>
      <c r="BI65" s="29"/>
      <c r="BJ65" s="50">
        <v>8.6224220177044728</v>
      </c>
      <c r="BK65" s="29"/>
      <c r="BL65" s="50">
        <v>8.7974486769425511</v>
      </c>
      <c r="BM65" s="29"/>
      <c r="BN65" s="30"/>
      <c r="BO65" s="91"/>
      <c r="BP65" s="92"/>
      <c r="BQ65" s="26">
        <v>0.7169101381531191</v>
      </c>
      <c r="BR65" s="95"/>
      <c r="BS65" s="26">
        <v>1.1300482218203736</v>
      </c>
      <c r="BT65" s="95"/>
      <c r="BU65" s="26">
        <v>0.8475361663652804</v>
      </c>
      <c r="BV65" s="95"/>
      <c r="BW65" s="26">
        <v>1.4010972054604656</v>
      </c>
      <c r="BX65" s="95"/>
      <c r="BY65" s="26">
        <v>0.93288473918802006</v>
      </c>
      <c r="BZ65" s="95"/>
      <c r="CA65" s="26">
        <v>0.88546426017352242</v>
      </c>
      <c r="CB65" s="95"/>
      <c r="CC65" s="26">
        <v>0.21871901067491104</v>
      </c>
      <c r="CD65" s="95"/>
      <c r="CE65" s="26">
        <v>0.78500738723958652</v>
      </c>
      <c r="CF65" s="95"/>
      <c r="CG65" s="26">
        <v>1.6237727191791791</v>
      </c>
      <c r="CH65" s="90"/>
      <c r="CI65" s="26">
        <v>1.1386400006045414</v>
      </c>
      <c r="CJ65" s="29"/>
      <c r="CK65" s="26">
        <v>1.1329881222184333</v>
      </c>
      <c r="CL65" s="29"/>
      <c r="CM65" s="26">
        <v>1.2979865090066132</v>
      </c>
      <c r="CN65" s="29"/>
      <c r="CO65" s="26">
        <v>1.9012065903993491</v>
      </c>
      <c r="CP65" s="29"/>
      <c r="CQ65" s="50">
        <v>0.57073937571996336</v>
      </c>
      <c r="CR65" s="29"/>
      <c r="CS65" s="50">
        <v>1.3590382284924867</v>
      </c>
      <c r="CT65" s="29"/>
      <c r="CU65" s="30"/>
      <c r="CV65" s="91"/>
      <c r="CW65" s="92"/>
      <c r="CX65" s="26">
        <v>0.5180038704355826</v>
      </c>
      <c r="CY65" s="95"/>
      <c r="CZ65" s="26">
        <v>2.4510910411984765</v>
      </c>
      <c r="DA65" s="95"/>
      <c r="DB65" s="26">
        <v>2.0793654750035606</v>
      </c>
      <c r="DC65" s="95"/>
      <c r="DD65" s="26">
        <v>3.2646801402065204</v>
      </c>
      <c r="DE65" s="95"/>
      <c r="DF65" s="26">
        <v>3.4137785685947017</v>
      </c>
      <c r="DG65" s="95"/>
      <c r="DH65" s="26">
        <v>3.1430201929749186</v>
      </c>
      <c r="DI65" s="95"/>
      <c r="DJ65" s="26">
        <v>2.7908619381937663</v>
      </c>
      <c r="DK65" s="95"/>
      <c r="DL65" s="26">
        <v>2.5693802206784939</v>
      </c>
      <c r="DM65" s="95"/>
      <c r="DN65" s="26">
        <v>2.9065652869105856</v>
      </c>
      <c r="DO65" s="90"/>
      <c r="DP65" s="26">
        <v>1.7044746672249027</v>
      </c>
      <c r="DQ65" s="29"/>
      <c r="DR65" s="26">
        <v>4.1482857688447776</v>
      </c>
      <c r="DS65" s="29"/>
      <c r="DT65" s="26">
        <v>1.5399260000569222</v>
      </c>
      <c r="DU65" s="29"/>
      <c r="DV65" s="26">
        <v>2.7595067201707186</v>
      </c>
      <c r="DW65" s="29"/>
      <c r="DX65" s="50">
        <v>1.088743246155546</v>
      </c>
      <c r="DY65" s="29"/>
      <c r="DZ65" s="50">
        <v>2.1641157662838606</v>
      </c>
      <c r="EA65" s="29"/>
      <c r="EB65" s="30"/>
      <c r="EC65" s="91"/>
      <c r="ED65" s="92"/>
      <c r="EE65" s="26">
        <v>1.2349140085887016</v>
      </c>
      <c r="EF65" s="95"/>
      <c r="EG65" s="26">
        <v>3.5811392630188501</v>
      </c>
      <c r="EH65" s="95"/>
      <c r="EI65" s="26">
        <v>2.9269016413688411</v>
      </c>
      <c r="EJ65" s="95"/>
      <c r="EK65" s="26">
        <v>4.6657773456669851</v>
      </c>
      <c r="EL65" s="95"/>
      <c r="EM65" s="26">
        <v>4.3466633077827224</v>
      </c>
      <c r="EN65" s="95"/>
      <c r="EO65" s="26">
        <v>4.0284844531484412</v>
      </c>
      <c r="EP65" s="95"/>
      <c r="EQ65" s="26">
        <v>3.0095809488686776</v>
      </c>
      <c r="ER65" s="95"/>
      <c r="ES65" s="26">
        <v>3.3543876079180803</v>
      </c>
      <c r="ET65" s="95"/>
      <c r="EU65" s="26">
        <v>4.5303380060897647</v>
      </c>
      <c r="EV65" s="90"/>
      <c r="EW65" s="26">
        <v>2.8431146678294441</v>
      </c>
      <c r="EX65" s="29"/>
      <c r="EY65" s="26">
        <v>5.2812738910632104</v>
      </c>
      <c r="EZ65" s="29"/>
      <c r="FA65" s="26">
        <v>2.8379125090635351</v>
      </c>
      <c r="FB65" s="29"/>
      <c r="FC65" s="26">
        <v>4.6607133105700669</v>
      </c>
      <c r="FD65" s="29"/>
      <c r="FE65" s="50">
        <v>1.6594826218755094</v>
      </c>
      <c r="FF65" s="29"/>
      <c r="FG65" s="50">
        <v>3.5231539947763473</v>
      </c>
      <c r="FH65" s="29"/>
    </row>
    <row r="66" spans="1:164" ht="15.95" customHeight="1">
      <c r="A66" s="91">
        <v>30</v>
      </c>
      <c r="B66" s="92" t="s">
        <v>20</v>
      </c>
      <c r="C66" s="26">
        <v>30.746724931461319</v>
      </c>
      <c r="D66" s="94">
        <v>28.12418424636823</v>
      </c>
      <c r="E66" s="26">
        <v>31.051414461023867</v>
      </c>
      <c r="F66" s="94">
        <v>28.548933655045179</v>
      </c>
      <c r="G66" s="26">
        <v>32.175653244094306</v>
      </c>
      <c r="H66" s="94">
        <v>28.641790273214333</v>
      </c>
      <c r="I66" s="26">
        <v>27.206694968888975</v>
      </c>
      <c r="J66" s="94">
        <v>25.195556634152851</v>
      </c>
      <c r="K66" s="26">
        <v>28.389780481850828</v>
      </c>
      <c r="L66" s="94">
        <v>25.31544527564051</v>
      </c>
      <c r="M66" s="26">
        <v>25.462417272222837</v>
      </c>
      <c r="N66" s="94">
        <v>24.543406562594594</v>
      </c>
      <c r="O66" s="26">
        <v>21.412294292821571</v>
      </c>
      <c r="P66" s="94">
        <v>20.463060080599259</v>
      </c>
      <c r="Q66" s="26">
        <v>29.022340565901839</v>
      </c>
      <c r="R66" s="94">
        <v>27.222738810312073</v>
      </c>
      <c r="S66" s="26">
        <v>30.758163519460965</v>
      </c>
      <c r="T66" s="94">
        <v>27.640731638188097</v>
      </c>
      <c r="U66" s="26">
        <v>28.987545589741025</v>
      </c>
      <c r="V66" s="27">
        <v>26.032469222770747</v>
      </c>
      <c r="W66" s="26">
        <v>24.638097522043331</v>
      </c>
      <c r="X66" s="27">
        <v>23.513423587154342</v>
      </c>
      <c r="Y66" s="26">
        <v>26.273976753979447</v>
      </c>
      <c r="Z66" s="27">
        <v>24.841378105044335</v>
      </c>
      <c r="AA66" s="26">
        <v>25.237786028260317</v>
      </c>
      <c r="AB66" s="27">
        <v>24.279033530896811</v>
      </c>
      <c r="AC66" s="26">
        <v>24.26388873402243</v>
      </c>
      <c r="AD66" s="27">
        <v>20.190182915026387</v>
      </c>
      <c r="AE66" s="26">
        <v>26.260908864398907</v>
      </c>
      <c r="AF66" s="27">
        <v>22.977525373188172</v>
      </c>
      <c r="AG66" s="28"/>
      <c r="AH66" s="91">
        <v>30</v>
      </c>
      <c r="AI66" s="92" t="s">
        <v>20</v>
      </c>
      <c r="AJ66" s="26">
        <v>12.819464129444615</v>
      </c>
      <c r="AK66" s="94">
        <v>12.268488650508584</v>
      </c>
      <c r="AL66" s="26">
        <v>15.532378962589817</v>
      </c>
      <c r="AM66" s="94">
        <v>12.762573693204919</v>
      </c>
      <c r="AN66" s="26">
        <v>15.374460773700317</v>
      </c>
      <c r="AO66" s="94">
        <v>13.747745579681098</v>
      </c>
      <c r="AP66" s="26">
        <v>16.225018850543705</v>
      </c>
      <c r="AQ66" s="94">
        <v>15.074645267964886</v>
      </c>
      <c r="AR66" s="26">
        <v>17.587330243660301</v>
      </c>
      <c r="AS66" s="94">
        <v>15.391550845555155</v>
      </c>
      <c r="AT66" s="26">
        <v>16.069745981647213</v>
      </c>
      <c r="AU66" s="94">
        <v>15.22563060797499</v>
      </c>
      <c r="AV66" s="26">
        <v>17.501178687033661</v>
      </c>
      <c r="AW66" s="94">
        <v>17.075250318624381</v>
      </c>
      <c r="AX66" s="26">
        <v>18.430309655514392</v>
      </c>
      <c r="AY66" s="94">
        <v>16.022478922121671</v>
      </c>
      <c r="AZ66" s="26">
        <v>18.857341573240628</v>
      </c>
      <c r="BA66" s="94">
        <v>15.660797181963741</v>
      </c>
      <c r="BB66" s="26">
        <v>16.496322755722172</v>
      </c>
      <c r="BC66" s="27">
        <v>15.372974000126753</v>
      </c>
      <c r="BD66" s="26">
        <v>13.876371998728105</v>
      </c>
      <c r="BE66" s="27">
        <v>12.5288411407242</v>
      </c>
      <c r="BF66" s="26">
        <v>16.229088493116063</v>
      </c>
      <c r="BG66" s="27">
        <v>12.360358178852373</v>
      </c>
      <c r="BH66" s="26">
        <v>12.606270755460271</v>
      </c>
      <c r="BI66" s="27">
        <v>12.216181347367666</v>
      </c>
      <c r="BJ66" s="26">
        <v>15.060171815047321</v>
      </c>
      <c r="BK66" s="27">
        <v>12.827308346300185</v>
      </c>
      <c r="BL66" s="26">
        <v>17.957034237939443</v>
      </c>
      <c r="BM66" s="27">
        <v>14.34615841541833</v>
      </c>
      <c r="BN66" s="28"/>
      <c r="BO66" s="91">
        <v>30</v>
      </c>
      <c r="BP66" s="92" t="s">
        <v>20</v>
      </c>
      <c r="BQ66" s="26">
        <v>1.0719001651186355</v>
      </c>
      <c r="BR66" s="94">
        <v>0.75173909904801339</v>
      </c>
      <c r="BS66" s="26">
        <v>2.5521734938257579</v>
      </c>
      <c r="BT66" s="94">
        <v>1.946487906624502</v>
      </c>
      <c r="BU66" s="26">
        <v>1.7125637353774235</v>
      </c>
      <c r="BV66" s="94">
        <v>1.7209730507009808</v>
      </c>
      <c r="BW66" s="26">
        <v>1.8024695399343234</v>
      </c>
      <c r="BX66" s="94">
        <v>1.8430632507660454</v>
      </c>
      <c r="BY66" s="26">
        <v>2.5412488377542095</v>
      </c>
      <c r="BZ66" s="94">
        <v>2.2360057759960674</v>
      </c>
      <c r="CA66" s="26">
        <v>2.7098157090260422</v>
      </c>
      <c r="CB66" s="94">
        <v>1.8750639408508505</v>
      </c>
      <c r="CC66" s="26">
        <v>2.63873231294615</v>
      </c>
      <c r="CD66" s="94">
        <v>2.1558089082747682</v>
      </c>
      <c r="CE66" s="26">
        <v>2.4428504671428617</v>
      </c>
      <c r="CF66" s="94">
        <v>1.733173261737124</v>
      </c>
      <c r="CG66" s="26">
        <v>1.8182860482835523</v>
      </c>
      <c r="CH66" s="94">
        <v>1.5205609643980149</v>
      </c>
      <c r="CI66" s="26">
        <v>1.7581987882016705</v>
      </c>
      <c r="CJ66" s="27">
        <v>1.5263065830561426</v>
      </c>
      <c r="CK66" s="26">
        <v>1.2331767185741496</v>
      </c>
      <c r="CL66" s="27">
        <v>0.83274832715003211</v>
      </c>
      <c r="CM66" s="26">
        <v>3.6020373521627427</v>
      </c>
      <c r="CN66" s="27">
        <v>2.1489416845892397</v>
      </c>
      <c r="CO66" s="26">
        <v>0.99687574782631838</v>
      </c>
      <c r="CP66" s="27">
        <v>1.537638315721191</v>
      </c>
      <c r="CQ66" s="26">
        <v>2.8315876785765166</v>
      </c>
      <c r="CR66" s="27">
        <v>2.4875867264157163</v>
      </c>
      <c r="CS66" s="26">
        <v>1.4843780047685944</v>
      </c>
      <c r="CT66" s="27">
        <v>1.4469190580595142</v>
      </c>
      <c r="CU66" s="28"/>
      <c r="CV66" s="91">
        <v>30</v>
      </c>
      <c r="CW66" s="92" t="s">
        <v>20</v>
      </c>
      <c r="CX66" s="26">
        <v>3.2065747411792289</v>
      </c>
      <c r="CY66" s="94">
        <v>2.3910468967245366</v>
      </c>
      <c r="CZ66" s="26">
        <v>4.8273568195448595</v>
      </c>
      <c r="DA66" s="94">
        <v>3.7855535610940843</v>
      </c>
      <c r="DB66" s="26">
        <v>5.5454520131326213</v>
      </c>
      <c r="DC66" s="94">
        <v>3.4148464077406144</v>
      </c>
      <c r="DD66" s="26">
        <v>3.9845286676045184</v>
      </c>
      <c r="DE66" s="94">
        <v>3.277001239118932</v>
      </c>
      <c r="DF66" s="26">
        <v>5.4414618186557462</v>
      </c>
      <c r="DG66" s="94">
        <v>4.6067823696990216</v>
      </c>
      <c r="DH66" s="26">
        <v>4.2029410877959581</v>
      </c>
      <c r="DI66" s="94">
        <v>3.5950146388748196</v>
      </c>
      <c r="DJ66" s="26">
        <v>3.5867009663835012</v>
      </c>
      <c r="DK66" s="94">
        <v>2.6686482803209555</v>
      </c>
      <c r="DL66" s="26">
        <v>3.1521757329528488</v>
      </c>
      <c r="DM66" s="94">
        <v>2.3541777097334564</v>
      </c>
      <c r="DN66" s="26">
        <v>5.0312376657125171</v>
      </c>
      <c r="DO66" s="94">
        <v>3.9196651776058129</v>
      </c>
      <c r="DP66" s="26">
        <v>5.3462190058339321</v>
      </c>
      <c r="DQ66" s="27">
        <v>3.7414468081714265</v>
      </c>
      <c r="DR66" s="26">
        <v>3.4121130447367447</v>
      </c>
      <c r="DS66" s="27">
        <v>2.9990742423623162</v>
      </c>
      <c r="DT66" s="26">
        <v>3.4056759214457895</v>
      </c>
      <c r="DU66" s="27">
        <v>3.3283643537794894</v>
      </c>
      <c r="DV66" s="26">
        <v>4.2432263553936558</v>
      </c>
      <c r="DW66" s="27">
        <v>3.9375997035580239</v>
      </c>
      <c r="DX66" s="26">
        <v>4.7414287608081302</v>
      </c>
      <c r="DY66" s="27">
        <v>3.4587046812010298</v>
      </c>
      <c r="DZ66" s="26">
        <v>4.1950231817183088</v>
      </c>
      <c r="EA66" s="27">
        <v>3.6016734896019762</v>
      </c>
      <c r="EB66" s="28"/>
      <c r="EC66" s="91">
        <v>30</v>
      </c>
      <c r="ED66" s="92" t="s">
        <v>20</v>
      </c>
      <c r="EE66" s="26">
        <v>4.2784749062978635</v>
      </c>
      <c r="EF66" s="94">
        <v>3.1427859957725497</v>
      </c>
      <c r="EG66" s="26">
        <v>7.3795303133706174</v>
      </c>
      <c r="EH66" s="94">
        <v>5.7320414677185862</v>
      </c>
      <c r="EI66" s="26">
        <v>7.2580157485100454</v>
      </c>
      <c r="EJ66" s="94">
        <v>5.1358194584415955</v>
      </c>
      <c r="EK66" s="26">
        <v>5.7869982075388418</v>
      </c>
      <c r="EL66" s="94">
        <v>5.1200644898849781</v>
      </c>
      <c r="EM66" s="26">
        <v>7.9827106564099539</v>
      </c>
      <c r="EN66" s="94">
        <v>6.8427881456950903</v>
      </c>
      <c r="EO66" s="26">
        <v>6.9127567968220003</v>
      </c>
      <c r="EP66" s="94">
        <v>5.4700785797256701</v>
      </c>
      <c r="EQ66" s="26">
        <v>6.2254332793296507</v>
      </c>
      <c r="ER66" s="94">
        <v>4.8244571885957237</v>
      </c>
      <c r="ES66" s="26">
        <v>5.5950262000957105</v>
      </c>
      <c r="ET66" s="94">
        <v>4.0873509714705802</v>
      </c>
      <c r="EU66" s="26">
        <v>6.8495237139960699</v>
      </c>
      <c r="EV66" s="94">
        <v>5.4402261420038274</v>
      </c>
      <c r="EW66" s="26">
        <v>7.1044177940356024</v>
      </c>
      <c r="EX66" s="27">
        <v>5.2677533912275702</v>
      </c>
      <c r="EY66" s="26">
        <v>4.6452897633108936</v>
      </c>
      <c r="EZ66" s="27">
        <v>3.8318225695123482</v>
      </c>
      <c r="FA66" s="26">
        <v>7.0077132736085312</v>
      </c>
      <c r="FB66" s="27">
        <v>5.47730603836873</v>
      </c>
      <c r="FC66" s="26">
        <v>5.2401021032199742</v>
      </c>
      <c r="FD66" s="27">
        <v>5.4752380192792147</v>
      </c>
      <c r="FE66" s="26">
        <v>7.5730164393846469</v>
      </c>
      <c r="FF66" s="27">
        <v>5.9462914076167461</v>
      </c>
      <c r="FG66" s="26">
        <v>5.6794011864869027</v>
      </c>
      <c r="FH66" s="27">
        <v>5.0485925476614906</v>
      </c>
    </row>
    <row r="67" spans="1:164" ht="15.95" customHeight="1">
      <c r="A67" s="91"/>
      <c r="B67" s="92"/>
      <c r="C67" s="26">
        <v>25.489575925430351</v>
      </c>
      <c r="D67" s="95"/>
      <c r="E67" s="26">
        <v>25.531854530984361</v>
      </c>
      <c r="F67" s="95"/>
      <c r="G67" s="26">
        <v>25.10289766079044</v>
      </c>
      <c r="H67" s="95"/>
      <c r="I67" s="26">
        <v>23.095020415804839</v>
      </c>
      <c r="J67" s="95"/>
      <c r="K67" s="26">
        <v>22.160038489822877</v>
      </c>
      <c r="L67" s="95"/>
      <c r="M67" s="26">
        <v>23.525384504162567</v>
      </c>
      <c r="N67" s="95"/>
      <c r="O67" s="26">
        <v>19.137079676724916</v>
      </c>
      <c r="P67" s="95"/>
      <c r="Q67" s="26">
        <v>25.495032056095916</v>
      </c>
      <c r="R67" s="95"/>
      <c r="S67" s="26">
        <v>23.689431331094234</v>
      </c>
      <c r="T67" s="90"/>
      <c r="U67" s="26">
        <v>22.689715759468655</v>
      </c>
      <c r="V67" s="29"/>
      <c r="W67" s="26">
        <v>22.417001467172781</v>
      </c>
      <c r="X67" s="29"/>
      <c r="Y67" s="26">
        <v>23.396608314122858</v>
      </c>
      <c r="Z67" s="29"/>
      <c r="AA67" s="26">
        <v>23.513688671679706</v>
      </c>
      <c r="AB67" s="29"/>
      <c r="AC67" s="50">
        <v>15.692447045177987</v>
      </c>
      <c r="AD67" s="29"/>
      <c r="AE67" s="50">
        <v>19.364361862510684</v>
      </c>
      <c r="AF67" s="29"/>
      <c r="AG67" s="30"/>
      <c r="AH67" s="91"/>
      <c r="AI67" s="92"/>
      <c r="AJ67" s="26">
        <v>11.624458025678795</v>
      </c>
      <c r="AK67" s="95"/>
      <c r="AL67" s="26">
        <v>9.5147861255313906</v>
      </c>
      <c r="AM67" s="95"/>
      <c r="AN67" s="26">
        <v>12.131229108444298</v>
      </c>
      <c r="AO67" s="95"/>
      <c r="AP67" s="26">
        <v>14.153302697834746</v>
      </c>
      <c r="AQ67" s="95"/>
      <c r="AR67" s="26">
        <v>13.019443679444894</v>
      </c>
      <c r="AS67" s="95"/>
      <c r="AT67" s="26">
        <v>14.318421993965792</v>
      </c>
      <c r="AU67" s="95"/>
      <c r="AV67" s="26">
        <v>16.498368943861372</v>
      </c>
      <c r="AW67" s="95"/>
      <c r="AX67" s="26">
        <v>13.791122380255125</v>
      </c>
      <c r="AY67" s="95"/>
      <c r="AZ67" s="26">
        <v>12.164019083150098</v>
      </c>
      <c r="BA67" s="90"/>
      <c r="BB67" s="26">
        <v>14.069812486594085</v>
      </c>
      <c r="BC67" s="29"/>
      <c r="BD67" s="26">
        <v>11.523077317657121</v>
      </c>
      <c r="BE67" s="29"/>
      <c r="BF67" s="26">
        <v>8.6058158124753668</v>
      </c>
      <c r="BG67" s="29"/>
      <c r="BH67" s="26">
        <v>12.000663104060987</v>
      </c>
      <c r="BI67" s="29"/>
      <c r="BJ67" s="50">
        <v>11.096757556771706</v>
      </c>
      <c r="BK67" s="29"/>
      <c r="BL67" s="50">
        <v>10.405234872913891</v>
      </c>
      <c r="BM67" s="29"/>
      <c r="BN67" s="30"/>
      <c r="BO67" s="91"/>
      <c r="BP67" s="92"/>
      <c r="BQ67" s="26">
        <v>0.41388750797795704</v>
      </c>
      <c r="BR67" s="95"/>
      <c r="BS67" s="26">
        <v>1.2257433915891123</v>
      </c>
      <c r="BT67" s="95"/>
      <c r="BU67" s="26">
        <v>1.7142765276421268</v>
      </c>
      <c r="BV67" s="95"/>
      <c r="BW67" s="26">
        <v>1.862753815695966</v>
      </c>
      <c r="BX67" s="95"/>
      <c r="BY67" s="26">
        <v>1.9025514402474908</v>
      </c>
      <c r="BZ67" s="95"/>
      <c r="CA67" s="26">
        <v>0.94558670687509183</v>
      </c>
      <c r="CB67" s="95"/>
      <c r="CC67" s="26">
        <v>1.5778699628182189</v>
      </c>
      <c r="CD67" s="95"/>
      <c r="CE67" s="26">
        <v>1.0120791195221366</v>
      </c>
      <c r="CF67" s="95"/>
      <c r="CG67" s="26">
        <v>1.3398473472284032</v>
      </c>
      <c r="CH67" s="90"/>
      <c r="CI67" s="26">
        <v>1.2833763107602854</v>
      </c>
      <c r="CJ67" s="29"/>
      <c r="CK67" s="26">
        <v>0.44736697901254863</v>
      </c>
      <c r="CL67" s="29"/>
      <c r="CM67" s="26">
        <v>0.76837896182906495</v>
      </c>
      <c r="CN67" s="29"/>
      <c r="CO67" s="26">
        <v>2.1063753466966189</v>
      </c>
      <c r="CP67" s="29"/>
      <c r="CQ67" s="50">
        <v>2.1407244445303188</v>
      </c>
      <c r="CR67" s="29"/>
      <c r="CS67" s="50">
        <v>1.3444285382450745</v>
      </c>
      <c r="CT67" s="29"/>
      <c r="CU67" s="30"/>
      <c r="CV67" s="91"/>
      <c r="CW67" s="92"/>
      <c r="CX67" s="26">
        <v>1.5988887068057853</v>
      </c>
      <c r="CY67" s="95"/>
      <c r="CZ67" s="26">
        <v>2.6187417207445862</v>
      </c>
      <c r="DA67" s="95"/>
      <c r="DB67" s="26">
        <v>1.2389212301721608</v>
      </c>
      <c r="DC67" s="95"/>
      <c r="DD67" s="26">
        <v>2.4696873908137764</v>
      </c>
      <c r="DE67" s="95"/>
      <c r="DF67" s="26">
        <v>3.786898832436056</v>
      </c>
      <c r="DG67" s="95"/>
      <c r="DH67" s="26">
        <v>2.895782585887773</v>
      </c>
      <c r="DI67" s="95"/>
      <c r="DJ67" s="26">
        <v>1.590903793151663</v>
      </c>
      <c r="DK67" s="95"/>
      <c r="DL67" s="26">
        <v>1.6170301189761638</v>
      </c>
      <c r="DM67" s="95"/>
      <c r="DN67" s="26">
        <v>2.6413137851334683</v>
      </c>
      <c r="DO67" s="90"/>
      <c r="DP67" s="26">
        <v>2.0321917856071741</v>
      </c>
      <c r="DQ67" s="29"/>
      <c r="DR67" s="26">
        <v>2.6261913002133808</v>
      </c>
      <c r="DS67" s="29"/>
      <c r="DT67" s="26">
        <v>3.3161361941480676</v>
      </c>
      <c r="DU67" s="29"/>
      <c r="DV67" s="26">
        <v>3.6914702356143838</v>
      </c>
      <c r="DW67" s="29"/>
      <c r="DX67" s="50">
        <v>2.2036699625822096</v>
      </c>
      <c r="DY67" s="29"/>
      <c r="DZ67" s="50">
        <v>2.8762707146157256</v>
      </c>
      <c r="EA67" s="29"/>
      <c r="EB67" s="30"/>
      <c r="EC67" s="91"/>
      <c r="ED67" s="92"/>
      <c r="EE67" s="26">
        <v>2.0127762147837425</v>
      </c>
      <c r="EF67" s="95"/>
      <c r="EG67" s="26">
        <v>3.8444851123336985</v>
      </c>
      <c r="EH67" s="95"/>
      <c r="EI67" s="26">
        <v>2.9531977578142881</v>
      </c>
      <c r="EJ67" s="95"/>
      <c r="EK67" s="26">
        <v>4.3324412065097428</v>
      </c>
      <c r="EL67" s="95"/>
      <c r="EM67" s="26">
        <v>5.6894502726835467</v>
      </c>
      <c r="EN67" s="95"/>
      <c r="EO67" s="26">
        <v>3.8413692927628644</v>
      </c>
      <c r="EP67" s="95"/>
      <c r="EQ67" s="26">
        <v>3.1687737559698821</v>
      </c>
      <c r="ER67" s="95"/>
      <c r="ES67" s="26">
        <v>2.6291092384982999</v>
      </c>
      <c r="ET67" s="95"/>
      <c r="EU67" s="26">
        <v>3.9811611323618714</v>
      </c>
      <c r="EV67" s="90"/>
      <c r="EW67" s="26">
        <v>3.3155680963674588</v>
      </c>
      <c r="EX67" s="29"/>
      <c r="EY67" s="26">
        <v>3.0735582792259288</v>
      </c>
      <c r="EZ67" s="29"/>
      <c r="FA67" s="26">
        <v>4.0845151559771331</v>
      </c>
      <c r="FB67" s="29"/>
      <c r="FC67" s="26">
        <v>5.7978455823110036</v>
      </c>
      <c r="FD67" s="29"/>
      <c r="FE67" s="50">
        <v>4.3443944071125298</v>
      </c>
      <c r="FF67" s="29"/>
      <c r="FG67" s="50">
        <v>4.2206992528608005</v>
      </c>
      <c r="FH67" s="29"/>
    </row>
    <row r="68" spans="1:164" ht="15.95" customHeight="1">
      <c r="A68" s="91">
        <v>31</v>
      </c>
      <c r="B68" s="92" t="s">
        <v>51</v>
      </c>
      <c r="C68" s="26">
        <v>26.237076956917953</v>
      </c>
      <c r="D68" s="94">
        <v>24.367157545268185</v>
      </c>
      <c r="E68" s="26">
        <v>29.373101477966671</v>
      </c>
      <c r="F68" s="94">
        <v>27.153544098656752</v>
      </c>
      <c r="G68" s="26">
        <v>27.510658497577651</v>
      </c>
      <c r="H68" s="94">
        <v>26.080898239195516</v>
      </c>
      <c r="I68" s="26">
        <v>27.751631441743289</v>
      </c>
      <c r="J68" s="94">
        <v>24.311184146473032</v>
      </c>
      <c r="K68" s="26">
        <v>22.492187226040148</v>
      </c>
      <c r="L68" s="94">
        <v>23.154945631686974</v>
      </c>
      <c r="M68" s="26">
        <v>22.19872740781355</v>
      </c>
      <c r="N68" s="94">
        <v>26.304161585417152</v>
      </c>
      <c r="O68" s="26">
        <v>27.466765939050834</v>
      </c>
      <c r="P68" s="94">
        <v>24.400006606695374</v>
      </c>
      <c r="Q68" s="26">
        <v>29.270880041746643</v>
      </c>
      <c r="R68" s="94">
        <v>28.753462523499877</v>
      </c>
      <c r="S68" s="26">
        <v>25.583162128495605</v>
      </c>
      <c r="T68" s="94">
        <v>22.34623482955546</v>
      </c>
      <c r="U68" s="26">
        <v>26.592057823723906</v>
      </c>
      <c r="V68" s="27">
        <v>25.521907244761707</v>
      </c>
      <c r="W68" s="26">
        <v>26.789027468078963</v>
      </c>
      <c r="X68" s="27">
        <v>23.879371757781168</v>
      </c>
      <c r="Y68" s="26">
        <v>24.270174428310131</v>
      </c>
      <c r="Z68" s="27">
        <v>23.819009782604823</v>
      </c>
      <c r="AA68" s="26">
        <v>22.232845124992863</v>
      </c>
      <c r="AB68" s="27">
        <v>22.454282189384621</v>
      </c>
      <c r="AC68" s="26">
        <v>23.934843636779387</v>
      </c>
      <c r="AD68" s="27">
        <v>22.9420380021363</v>
      </c>
      <c r="AE68" s="26">
        <v>27.00100598359716</v>
      </c>
      <c r="AF68" s="27">
        <v>25.472989613440049</v>
      </c>
      <c r="AG68" s="28"/>
      <c r="AH68" s="91">
        <v>31</v>
      </c>
      <c r="AI68" s="92" t="s">
        <v>51</v>
      </c>
      <c r="AJ68" s="26">
        <v>11.99683274151819</v>
      </c>
      <c r="AK68" s="94">
        <v>9.3596522074341095</v>
      </c>
      <c r="AL68" s="26">
        <v>16.464091092396483</v>
      </c>
      <c r="AM68" s="94">
        <v>15.518670252063792</v>
      </c>
      <c r="AN68" s="26">
        <v>17.756111414104982</v>
      </c>
      <c r="AO68" s="94">
        <v>17.499757993140836</v>
      </c>
      <c r="AP68" s="26">
        <v>17.488752069201858</v>
      </c>
      <c r="AQ68" s="94">
        <v>16.129207296305921</v>
      </c>
      <c r="AR68" s="26">
        <v>15.896712085221477</v>
      </c>
      <c r="AS68" s="94">
        <v>14.296231700229068</v>
      </c>
      <c r="AT68" s="26">
        <v>19.120926850781316</v>
      </c>
      <c r="AU68" s="94">
        <v>17.280082184770954</v>
      </c>
      <c r="AV68" s="26">
        <v>17.201397089387015</v>
      </c>
      <c r="AW68" s="94">
        <v>14.900730077222168</v>
      </c>
      <c r="AX68" s="26">
        <v>17.5374205326045</v>
      </c>
      <c r="AY68" s="94">
        <v>16.019805550285938</v>
      </c>
      <c r="AZ68" s="26">
        <v>17.042117418045837</v>
      </c>
      <c r="BA68" s="94">
        <v>15.852288898445952</v>
      </c>
      <c r="BB68" s="26">
        <v>18.39565435956813</v>
      </c>
      <c r="BC68" s="27">
        <v>15.215100080037852</v>
      </c>
      <c r="BD68" s="26">
        <v>15.868967623596673</v>
      </c>
      <c r="BE68" s="27">
        <v>13.276890036759587</v>
      </c>
      <c r="BF68" s="26">
        <v>19.527331373951725</v>
      </c>
      <c r="BG68" s="27">
        <v>14.98156491583072</v>
      </c>
      <c r="BH68" s="26">
        <v>18.295561869012719</v>
      </c>
      <c r="BI68" s="27">
        <v>15.375054875786613</v>
      </c>
      <c r="BJ68" s="26">
        <v>16.243113974476074</v>
      </c>
      <c r="BK68" s="27">
        <v>15.066044457835899</v>
      </c>
      <c r="BL68" s="26">
        <v>15.137634192233602</v>
      </c>
      <c r="BM68" s="27">
        <v>14.130848475539437</v>
      </c>
      <c r="BN68" s="28"/>
      <c r="BO68" s="91">
        <v>31</v>
      </c>
      <c r="BP68" s="92" t="s">
        <v>51</v>
      </c>
      <c r="BQ68" s="26">
        <v>0</v>
      </c>
      <c r="BR68" s="94">
        <v>0.577210595591649</v>
      </c>
      <c r="BS68" s="26">
        <v>0.73908808094774225</v>
      </c>
      <c r="BT68" s="94">
        <v>0.91538196493302526</v>
      </c>
      <c r="BU68" s="26">
        <v>0.47894512108334519</v>
      </c>
      <c r="BV68" s="94">
        <v>1.2210236638780023</v>
      </c>
      <c r="BW68" s="26">
        <v>2.1361224854570864</v>
      </c>
      <c r="BX68" s="94">
        <v>1.7353248041596827</v>
      </c>
      <c r="BY68" s="26">
        <v>4.1461062605985797</v>
      </c>
      <c r="BZ68" s="94">
        <v>2.9184897044808791</v>
      </c>
      <c r="CA68" s="26">
        <v>2.9456675049962056</v>
      </c>
      <c r="CB68" s="94">
        <v>3.2956840473316564</v>
      </c>
      <c r="CC68" s="26">
        <v>1.3866147432288232</v>
      </c>
      <c r="CD68" s="94">
        <v>1.2502851697079087</v>
      </c>
      <c r="CE68" s="26">
        <v>2.0997463454989331</v>
      </c>
      <c r="CF68" s="94">
        <v>1.9746900581583462</v>
      </c>
      <c r="CG68" s="26">
        <v>1.9896227155636794</v>
      </c>
      <c r="CH68" s="94">
        <v>1.475947530609913</v>
      </c>
      <c r="CI68" s="26">
        <v>2.9973853024924986</v>
      </c>
      <c r="CJ68" s="27">
        <v>2.1690662255566862</v>
      </c>
      <c r="CK68" s="26">
        <v>1.8843705801304089</v>
      </c>
      <c r="CL68" s="27">
        <v>1.390413003467398</v>
      </c>
      <c r="CM68" s="26">
        <v>2.2522107011461983</v>
      </c>
      <c r="CN68" s="27">
        <v>1.5056170803764184</v>
      </c>
      <c r="CO68" s="26">
        <v>1.6655182582002996</v>
      </c>
      <c r="CP68" s="27">
        <v>1.490518432183209</v>
      </c>
      <c r="CQ68" s="26">
        <v>2.0039494791404042</v>
      </c>
      <c r="CR68" s="27">
        <v>1.8421984225884427</v>
      </c>
      <c r="CS68" s="26">
        <v>3.0881143843985721</v>
      </c>
      <c r="CT68" s="27">
        <v>2.1260367297440403</v>
      </c>
      <c r="CU68" s="28"/>
      <c r="CV68" s="91">
        <v>31</v>
      </c>
      <c r="CW68" s="92" t="s">
        <v>51</v>
      </c>
      <c r="CX68" s="26">
        <v>1.5641857566330433</v>
      </c>
      <c r="CY68" s="94">
        <v>1.4652556761738453</v>
      </c>
      <c r="CZ68" s="26">
        <v>5.0998949920916736</v>
      </c>
      <c r="DA68" s="94">
        <v>4.1211366536532283</v>
      </c>
      <c r="DB68" s="26">
        <v>4.3213235412333093</v>
      </c>
      <c r="DC68" s="94">
        <v>3.4553530953556653</v>
      </c>
      <c r="DD68" s="26">
        <v>4.4869286499936614</v>
      </c>
      <c r="DE68" s="94">
        <v>2.7938621840985411</v>
      </c>
      <c r="DF68" s="26">
        <v>2.8086001866912746</v>
      </c>
      <c r="DG68" s="94">
        <v>2.3562686984710446</v>
      </c>
      <c r="DH68" s="26">
        <v>1.4998549809091306</v>
      </c>
      <c r="DI68" s="94">
        <v>1.465551384023962</v>
      </c>
      <c r="DJ68" s="26">
        <v>3.2165375332537014</v>
      </c>
      <c r="DK68" s="94">
        <v>2.0974399304787053</v>
      </c>
      <c r="DL68" s="26">
        <v>2.8831281797463317</v>
      </c>
      <c r="DM68" s="94">
        <v>2.2612254789943083</v>
      </c>
      <c r="DN68" s="26">
        <v>3.0460197221379914</v>
      </c>
      <c r="DO68" s="94">
        <v>2.3430562730389122</v>
      </c>
      <c r="DP68" s="26">
        <v>2.9966896813336907</v>
      </c>
      <c r="DQ68" s="27">
        <v>2.1972855409405123</v>
      </c>
      <c r="DR68" s="26">
        <v>3.5587007679076477</v>
      </c>
      <c r="DS68" s="27">
        <v>2.5512566325093617</v>
      </c>
      <c r="DT68" s="26">
        <v>1.959649374232074</v>
      </c>
      <c r="DU68" s="27">
        <v>1.633470465136351</v>
      </c>
      <c r="DV68" s="26">
        <v>2.8168982891751462</v>
      </c>
      <c r="DW68" s="27">
        <v>1.8352867451826009</v>
      </c>
      <c r="DX68" s="26">
        <v>2.894203146689462</v>
      </c>
      <c r="DY68" s="27">
        <v>2.227787593204718</v>
      </c>
      <c r="DZ68" s="26">
        <v>2.6989360215081977</v>
      </c>
      <c r="EA68" s="27">
        <v>2.0890935443547614</v>
      </c>
      <c r="EB68" s="28"/>
      <c r="EC68" s="91">
        <v>31</v>
      </c>
      <c r="ED68" s="92" t="s">
        <v>51</v>
      </c>
      <c r="EE68" s="26">
        <v>1.5641857566330433</v>
      </c>
      <c r="EF68" s="94">
        <v>2.0424662717654942</v>
      </c>
      <c r="EG68" s="26">
        <v>5.8389830730394161</v>
      </c>
      <c r="EH68" s="94">
        <v>5.0365186185862534</v>
      </c>
      <c r="EI68" s="26">
        <v>4.8002686623166539</v>
      </c>
      <c r="EJ68" s="94">
        <v>4.6763767592336682</v>
      </c>
      <c r="EK68" s="26">
        <v>6.6230511354507478</v>
      </c>
      <c r="EL68" s="94">
        <v>4.529186988258223</v>
      </c>
      <c r="EM68" s="26">
        <v>6.9547064472898539</v>
      </c>
      <c r="EN68" s="94">
        <v>5.2747584029519237</v>
      </c>
      <c r="EO68" s="26">
        <v>4.4455224859053359</v>
      </c>
      <c r="EP68" s="94">
        <v>4.7612354313556189</v>
      </c>
      <c r="EQ68" s="26">
        <v>4.6031522764825246</v>
      </c>
      <c r="ER68" s="94">
        <v>3.3477251001866142</v>
      </c>
      <c r="ES68" s="26">
        <v>4.9828745252452649</v>
      </c>
      <c r="ET68" s="94">
        <v>4.2359155371526542</v>
      </c>
      <c r="EU68" s="26">
        <v>5.0356424377016697</v>
      </c>
      <c r="EV68" s="94">
        <v>3.8190038036488252</v>
      </c>
      <c r="EW68" s="26">
        <v>5.9940749838261889</v>
      </c>
      <c r="EX68" s="27">
        <v>4.366351766497198</v>
      </c>
      <c r="EY68" s="26">
        <v>5.4430713480380568</v>
      </c>
      <c r="EZ68" s="27">
        <v>3.9416696359767598</v>
      </c>
      <c r="FA68" s="26">
        <v>4.2118600753782722</v>
      </c>
      <c r="FB68" s="27">
        <v>3.1390875455127691</v>
      </c>
      <c r="FC68" s="26">
        <v>4.482416547375446</v>
      </c>
      <c r="FD68" s="27">
        <v>3.3258051773658099</v>
      </c>
      <c r="FE68" s="26">
        <v>4.8981526258298658</v>
      </c>
      <c r="FF68" s="27">
        <v>4.0699860157931607</v>
      </c>
      <c r="FG68" s="26">
        <v>5.7870504059067693</v>
      </c>
      <c r="FH68" s="27">
        <v>4.2151302740988017</v>
      </c>
    </row>
    <row r="69" spans="1:164" ht="15.95" customHeight="1">
      <c r="A69" s="91"/>
      <c r="B69" s="92"/>
      <c r="C69" s="26">
        <v>22.549085785499603</v>
      </c>
      <c r="D69" s="95"/>
      <c r="E69" s="26">
        <v>24.357324393966632</v>
      </c>
      <c r="F69" s="95"/>
      <c r="G69" s="26">
        <v>24.530640725189595</v>
      </c>
      <c r="H69" s="95"/>
      <c r="I69" s="26">
        <v>20.642471120947619</v>
      </c>
      <c r="J69" s="95"/>
      <c r="K69" s="26">
        <v>23.487319236366716</v>
      </c>
      <c r="L69" s="95"/>
      <c r="M69" s="26">
        <v>29.793553534765465</v>
      </c>
      <c r="N69" s="95"/>
      <c r="O69" s="26">
        <v>20.958593820635226</v>
      </c>
      <c r="P69" s="95"/>
      <c r="Q69" s="26">
        <v>28.11877380391801</v>
      </c>
      <c r="R69" s="95"/>
      <c r="S69" s="26">
        <v>18.420820064839063</v>
      </c>
      <c r="T69" s="90"/>
      <c r="U69" s="26">
        <v>24.293810332586105</v>
      </c>
      <c r="V69" s="29"/>
      <c r="W69" s="26">
        <v>20.817359454968873</v>
      </c>
      <c r="X69" s="29"/>
      <c r="Y69" s="26">
        <v>23.212184900601134</v>
      </c>
      <c r="Z69" s="29"/>
      <c r="AA69" s="26">
        <v>22.682961616678732</v>
      </c>
      <c r="AB69" s="29"/>
      <c r="AC69" s="50">
        <v>21.756506069862681</v>
      </c>
      <c r="AD69" s="29"/>
      <c r="AE69" s="50">
        <v>23.740200721638864</v>
      </c>
      <c r="AF69" s="29"/>
      <c r="AG69" s="30"/>
      <c r="AH69" s="91"/>
      <c r="AI69" s="92"/>
      <c r="AJ69" s="26">
        <v>6.9162661343112468</v>
      </c>
      <c r="AK69" s="95"/>
      <c r="AL69" s="26">
        <v>14.112672680294265</v>
      </c>
      <c r="AM69" s="95"/>
      <c r="AN69" s="26">
        <v>17.215478847950056</v>
      </c>
      <c r="AO69" s="95"/>
      <c r="AP69" s="26">
        <v>14.601298569315372</v>
      </c>
      <c r="AQ69" s="95"/>
      <c r="AR69" s="26">
        <v>12.505503852514927</v>
      </c>
      <c r="AS69" s="95"/>
      <c r="AT69" s="26">
        <v>15.854826430165936</v>
      </c>
      <c r="AU69" s="95"/>
      <c r="AV69" s="26">
        <v>12.297697978829783</v>
      </c>
      <c r="AW69" s="95"/>
      <c r="AX69" s="26">
        <v>14.378384460218523</v>
      </c>
      <c r="AY69" s="95"/>
      <c r="AZ69" s="26">
        <v>14.649637034185623</v>
      </c>
      <c r="BA69" s="90"/>
      <c r="BB69" s="26">
        <v>11.884398748526417</v>
      </c>
      <c r="BC69" s="29"/>
      <c r="BD69" s="26">
        <v>10.642320489507922</v>
      </c>
      <c r="BE69" s="29"/>
      <c r="BF69" s="26">
        <v>10.045895706852759</v>
      </c>
      <c r="BG69" s="29"/>
      <c r="BH69" s="26">
        <v>12.175609904210644</v>
      </c>
      <c r="BI69" s="29"/>
      <c r="BJ69" s="50">
        <v>13.590388969103611</v>
      </c>
      <c r="BK69" s="29"/>
      <c r="BL69" s="50">
        <v>12.992819912775238</v>
      </c>
      <c r="BM69" s="29"/>
      <c r="BN69" s="30"/>
      <c r="BO69" s="91"/>
      <c r="BP69" s="92"/>
      <c r="BQ69" s="26">
        <v>1.2530079926101627</v>
      </c>
      <c r="BR69" s="95"/>
      <c r="BS69" s="26">
        <v>1.0935637264751188</v>
      </c>
      <c r="BT69" s="95"/>
      <c r="BU69" s="26">
        <v>2.1905675025142997</v>
      </c>
      <c r="BV69" s="95"/>
      <c r="BW69" s="26">
        <v>1.3605909216293255</v>
      </c>
      <c r="BX69" s="95"/>
      <c r="BY69" s="26">
        <v>1.801096906833485</v>
      </c>
      <c r="BZ69" s="95"/>
      <c r="CA69" s="26">
        <v>3.5189198050029677</v>
      </c>
      <c r="CB69" s="95"/>
      <c r="CC69" s="26">
        <v>1.0634466542723744</v>
      </c>
      <c r="CD69" s="95"/>
      <c r="CE69" s="26">
        <v>1.8839390582548092</v>
      </c>
      <c r="CF69" s="95"/>
      <c r="CG69" s="26">
        <v>0.86843578105317576</v>
      </c>
      <c r="CH69" s="90"/>
      <c r="CI69" s="26">
        <v>1.3262387201683321</v>
      </c>
      <c r="CJ69" s="29"/>
      <c r="CK69" s="26">
        <v>0.84819869761558908</v>
      </c>
      <c r="CL69" s="29"/>
      <c r="CM69" s="26">
        <v>0.68373574382754732</v>
      </c>
      <c r="CN69" s="29"/>
      <c r="CO69" s="26">
        <v>1.3228641113838808</v>
      </c>
      <c r="CP69" s="29"/>
      <c r="CQ69" s="50">
        <v>1.6734720293256247</v>
      </c>
      <c r="CR69" s="29"/>
      <c r="CS69" s="50">
        <v>1.2613543307618407</v>
      </c>
      <c r="CT69" s="29"/>
      <c r="CU69" s="30"/>
      <c r="CV69" s="91"/>
      <c r="CW69" s="92"/>
      <c r="CX69" s="26">
        <v>1.3049813832625292</v>
      </c>
      <c r="CY69" s="95"/>
      <c r="CZ69" s="26">
        <v>3.0539886988920966</v>
      </c>
      <c r="DA69" s="95"/>
      <c r="DB69" s="26">
        <v>2.4721491588580196</v>
      </c>
      <c r="DC69" s="95"/>
      <c r="DD69" s="26">
        <v>0.90125947780844506</v>
      </c>
      <c r="DE69" s="95"/>
      <c r="DF69" s="26">
        <v>1.7863945736399447</v>
      </c>
      <c r="DG69" s="95"/>
      <c r="DH69" s="26">
        <v>1.2792196611212978</v>
      </c>
      <c r="DI69" s="95"/>
      <c r="DJ69" s="26">
        <v>0.78125628790283597</v>
      </c>
      <c r="DK69" s="95"/>
      <c r="DL69" s="26">
        <v>1.5982217473988094</v>
      </c>
      <c r="DM69" s="95"/>
      <c r="DN69" s="26">
        <v>1.516593220429971</v>
      </c>
      <c r="DO69" s="90"/>
      <c r="DP69" s="26">
        <v>1.3801923147564565</v>
      </c>
      <c r="DQ69" s="29"/>
      <c r="DR69" s="26">
        <v>1.4295553173537845</v>
      </c>
      <c r="DS69" s="29"/>
      <c r="DT69" s="26">
        <v>1.2361552416484414</v>
      </c>
      <c r="DU69" s="29"/>
      <c r="DV69" s="26">
        <v>0.78813438828578231</v>
      </c>
      <c r="DW69" s="29"/>
      <c r="DX69" s="50">
        <v>1.4283651303064699</v>
      </c>
      <c r="DY69" s="29"/>
      <c r="DZ69" s="50">
        <v>1.4235339705502454</v>
      </c>
      <c r="EA69" s="29"/>
      <c r="EB69" s="30"/>
      <c r="EC69" s="91"/>
      <c r="ED69" s="92"/>
      <c r="EE69" s="26">
        <v>2.5579893758726922</v>
      </c>
      <c r="EF69" s="95"/>
      <c r="EG69" s="26">
        <v>4.1475524253672154</v>
      </c>
      <c r="EH69" s="95"/>
      <c r="EI69" s="26">
        <v>4.6627166613723192</v>
      </c>
      <c r="EJ69" s="95"/>
      <c r="EK69" s="26">
        <v>2.2618503994377708</v>
      </c>
      <c r="EL69" s="95"/>
      <c r="EM69" s="26">
        <v>3.5874914804734295</v>
      </c>
      <c r="EN69" s="95"/>
      <c r="EO69" s="26">
        <v>4.7981394661242653</v>
      </c>
      <c r="EP69" s="95"/>
      <c r="EQ69" s="26">
        <v>1.8447029421752101</v>
      </c>
      <c r="ER69" s="95"/>
      <c r="ES69" s="26">
        <v>3.482160805653618</v>
      </c>
      <c r="ET69" s="95"/>
      <c r="EU69" s="26">
        <v>2.3850290014831472</v>
      </c>
      <c r="EV69" s="90"/>
      <c r="EW69" s="26">
        <v>2.7064310349247886</v>
      </c>
      <c r="EX69" s="29"/>
      <c r="EY69" s="26">
        <v>2.2777540149693731</v>
      </c>
      <c r="EZ69" s="29"/>
      <c r="FA69" s="26">
        <v>1.9198909854759885</v>
      </c>
      <c r="FB69" s="29"/>
      <c r="FC69" s="26">
        <v>2.1109984996696629</v>
      </c>
      <c r="FD69" s="29"/>
      <c r="FE69" s="50">
        <v>3.1018371596320939</v>
      </c>
      <c r="FF69" s="29"/>
      <c r="FG69" s="50">
        <v>2.6848883013120854</v>
      </c>
      <c r="FH69" s="29"/>
    </row>
    <row r="70" spans="1:164" ht="15.95" customHeight="1">
      <c r="A70" s="91">
        <v>32</v>
      </c>
      <c r="B70" s="92" t="s">
        <v>21</v>
      </c>
      <c r="C70" s="26">
        <v>29.230907178979869</v>
      </c>
      <c r="D70" s="94">
        <v>26.654938946119906</v>
      </c>
      <c r="E70" s="26">
        <v>28.566790872435149</v>
      </c>
      <c r="F70" s="94">
        <v>25.926066394057028</v>
      </c>
      <c r="G70" s="26">
        <v>24.887737792879161</v>
      </c>
      <c r="H70" s="94">
        <v>24.207332889475932</v>
      </c>
      <c r="I70" s="26">
        <v>25.623040227298436</v>
      </c>
      <c r="J70" s="94">
        <v>24.082677106759412</v>
      </c>
      <c r="K70" s="26">
        <v>24.221167661924643</v>
      </c>
      <c r="L70" s="94">
        <v>24.452929540883865</v>
      </c>
      <c r="M70" s="26">
        <v>28.153028166309376</v>
      </c>
      <c r="N70" s="94">
        <v>24.940160335613129</v>
      </c>
      <c r="O70" s="26">
        <v>27.240157390294343</v>
      </c>
      <c r="P70" s="94">
        <v>26.900289593595275</v>
      </c>
      <c r="Q70" s="26">
        <v>26.932841823259082</v>
      </c>
      <c r="R70" s="94">
        <v>25.010904561948259</v>
      </c>
      <c r="S70" s="26">
        <v>24.406116710410757</v>
      </c>
      <c r="T70" s="94">
        <v>24.589291342940648</v>
      </c>
      <c r="U70" s="26">
        <v>29.086323423825164</v>
      </c>
      <c r="V70" s="27">
        <v>24.572067719423952</v>
      </c>
      <c r="W70" s="26">
        <v>26.701428860424258</v>
      </c>
      <c r="X70" s="27">
        <v>25.116147718598892</v>
      </c>
      <c r="Y70" s="26">
        <v>25.30477308243966</v>
      </c>
      <c r="Z70" s="27">
        <v>23.971817411947107</v>
      </c>
      <c r="AA70" s="26">
        <v>26.110788240892379</v>
      </c>
      <c r="AB70" s="27">
        <v>22.170494331785925</v>
      </c>
      <c r="AC70" s="26">
        <v>23.457831541516551</v>
      </c>
      <c r="AD70" s="27">
        <v>20.894492365826508</v>
      </c>
      <c r="AE70" s="26">
        <v>25.767428724693801</v>
      </c>
      <c r="AF70" s="27">
        <v>24.848888141878213</v>
      </c>
      <c r="AG70" s="28"/>
      <c r="AH70" s="91">
        <v>32</v>
      </c>
      <c r="AI70" s="92" t="s">
        <v>21</v>
      </c>
      <c r="AJ70" s="26">
        <v>13.516370215229216</v>
      </c>
      <c r="AK70" s="94">
        <v>11.383234515515662</v>
      </c>
      <c r="AL70" s="26">
        <v>19.053885892017973</v>
      </c>
      <c r="AM70" s="94">
        <v>16.20563620121726</v>
      </c>
      <c r="AN70" s="26">
        <v>15.831069319950245</v>
      </c>
      <c r="AO70" s="94">
        <v>14.340508698697612</v>
      </c>
      <c r="AP70" s="26">
        <v>15.902221438264803</v>
      </c>
      <c r="AQ70" s="94">
        <v>14.259612627619298</v>
      </c>
      <c r="AR70" s="26">
        <v>14.255724283554805</v>
      </c>
      <c r="AS70" s="94">
        <v>12.625923014368052</v>
      </c>
      <c r="AT70" s="26">
        <v>17.694962441494866</v>
      </c>
      <c r="AU70" s="94">
        <v>15.088186614065982</v>
      </c>
      <c r="AV70" s="26">
        <v>15.800610019317588</v>
      </c>
      <c r="AW70" s="94">
        <v>15.439869088300707</v>
      </c>
      <c r="AX70" s="26">
        <v>17.584862478347155</v>
      </c>
      <c r="AY70" s="94">
        <v>16.084330353298803</v>
      </c>
      <c r="AZ70" s="26">
        <v>16.614709870676652</v>
      </c>
      <c r="BA70" s="94">
        <v>13.710933428410758</v>
      </c>
      <c r="BB70" s="26">
        <v>14.235107364712919</v>
      </c>
      <c r="BC70" s="27">
        <v>13.167863309321438</v>
      </c>
      <c r="BD70" s="26">
        <v>17.31521445890067</v>
      </c>
      <c r="BE70" s="27">
        <v>15.01521542925369</v>
      </c>
      <c r="BF70" s="26">
        <v>17.63123390625827</v>
      </c>
      <c r="BG70" s="27">
        <v>15.678294447589394</v>
      </c>
      <c r="BH70" s="26">
        <v>16.586345798080732</v>
      </c>
      <c r="BI70" s="27">
        <v>14.462570083455788</v>
      </c>
      <c r="BJ70" s="26">
        <v>13.739264351612189</v>
      </c>
      <c r="BK70" s="27">
        <v>12.055033002724258</v>
      </c>
      <c r="BL70" s="26">
        <v>13.747284582383941</v>
      </c>
      <c r="BM70" s="27">
        <v>10.964280521787053</v>
      </c>
      <c r="BN70" s="28"/>
      <c r="BO70" s="91">
        <v>32</v>
      </c>
      <c r="BP70" s="92" t="s">
        <v>21</v>
      </c>
      <c r="BQ70" s="26">
        <v>1.58009104384048</v>
      </c>
      <c r="BR70" s="94">
        <v>0.97961320622530013</v>
      </c>
      <c r="BS70" s="26">
        <v>2.793325488363692</v>
      </c>
      <c r="BT70" s="94">
        <v>2.6695395834299105</v>
      </c>
      <c r="BU70" s="26">
        <v>2.7156535396974153</v>
      </c>
      <c r="BV70" s="94">
        <v>2.7647124818889512</v>
      </c>
      <c r="BW70" s="26">
        <v>0.89989698694051745</v>
      </c>
      <c r="BX70" s="94">
        <v>1.780661445091956</v>
      </c>
      <c r="BY70" s="26">
        <v>2.2711564254147216</v>
      </c>
      <c r="BZ70" s="94">
        <v>1.7507104635618784</v>
      </c>
      <c r="CA70" s="26">
        <v>1.1107142399918066</v>
      </c>
      <c r="CB70" s="94">
        <v>1.5108450403909703</v>
      </c>
      <c r="CC70" s="26">
        <v>1.4479808593793666</v>
      </c>
      <c r="CD70" s="94">
        <v>1.5952528318634611</v>
      </c>
      <c r="CE70" s="26">
        <v>2.9564795436654849</v>
      </c>
      <c r="CF70" s="94">
        <v>2.2863723008111689</v>
      </c>
      <c r="CG70" s="26">
        <v>1.4526217285450858</v>
      </c>
      <c r="CH70" s="94">
        <v>1.6093665224280047</v>
      </c>
      <c r="CI70" s="26">
        <v>1.8630706601577856</v>
      </c>
      <c r="CJ70" s="27">
        <v>1.6971416515206177</v>
      </c>
      <c r="CK70" s="26">
        <v>3.0982630759496876</v>
      </c>
      <c r="CL70" s="27">
        <v>2.4003553031415166</v>
      </c>
      <c r="CM70" s="26">
        <v>2.6620690483505887</v>
      </c>
      <c r="CN70" s="27">
        <v>2.358199366297959</v>
      </c>
      <c r="CO70" s="26">
        <v>1.6875859179189741</v>
      </c>
      <c r="CP70" s="27">
        <v>1.4484612644861334</v>
      </c>
      <c r="CQ70" s="26">
        <v>2.586886787762019</v>
      </c>
      <c r="CR70" s="27">
        <v>2.280762862392455</v>
      </c>
      <c r="CS70" s="26">
        <v>2.3156904775501186</v>
      </c>
      <c r="CT70" s="27">
        <v>1.5338642446277653</v>
      </c>
      <c r="CU70" s="28"/>
      <c r="CV70" s="91">
        <v>32</v>
      </c>
      <c r="CW70" s="92" t="s">
        <v>21</v>
      </c>
      <c r="CX70" s="26">
        <v>2.1737960811738275</v>
      </c>
      <c r="CY70" s="94">
        <v>1.2858372852604201</v>
      </c>
      <c r="CZ70" s="26">
        <v>1.4652152454838718</v>
      </c>
      <c r="DA70" s="94">
        <v>1.8611605383855894</v>
      </c>
      <c r="DB70" s="26">
        <v>4.438373571679529</v>
      </c>
      <c r="DC70" s="94">
        <v>3.5813121396633711</v>
      </c>
      <c r="DD70" s="26">
        <v>3.7656454215085047</v>
      </c>
      <c r="DE70" s="94">
        <v>2.5573221204927457</v>
      </c>
      <c r="DF70" s="26">
        <v>4.0814205547138727</v>
      </c>
      <c r="DG70" s="94">
        <v>3.6947458518325083</v>
      </c>
      <c r="DH70" s="26">
        <v>4.3098304850031939</v>
      </c>
      <c r="DI70" s="94">
        <v>3.404738632236243</v>
      </c>
      <c r="DJ70" s="26">
        <v>3.244261456623069</v>
      </c>
      <c r="DK70" s="94">
        <v>2.8530910691116964</v>
      </c>
      <c r="DL70" s="26">
        <v>4.0566122545047101</v>
      </c>
      <c r="DM70" s="94">
        <v>3.3535709121623434</v>
      </c>
      <c r="DN70" s="26">
        <v>3.1497027185692055</v>
      </c>
      <c r="DO70" s="94">
        <v>3.3997012714443477</v>
      </c>
      <c r="DP70" s="26">
        <v>3.9290477314537258</v>
      </c>
      <c r="DQ70" s="27">
        <v>2.753722706711911</v>
      </c>
      <c r="DR70" s="26">
        <v>4.2802486464683787</v>
      </c>
      <c r="DS70" s="27">
        <v>3.237697108573109</v>
      </c>
      <c r="DT70" s="26">
        <v>3.1692447278922602</v>
      </c>
      <c r="DU70" s="27">
        <v>2.167380391151807</v>
      </c>
      <c r="DV70" s="26">
        <v>3.4221468866573685</v>
      </c>
      <c r="DW70" s="27">
        <v>3.0380885129518562</v>
      </c>
      <c r="DX70" s="26">
        <v>3.7516813317521835</v>
      </c>
      <c r="DY70" s="27">
        <v>2.6456341028370489</v>
      </c>
      <c r="DZ70" s="26">
        <v>4.1508490583691398</v>
      </c>
      <c r="EA70" s="27">
        <v>3.3727600736433474</v>
      </c>
      <c r="EB70" s="28"/>
      <c r="EC70" s="91">
        <v>32</v>
      </c>
      <c r="ED70" s="92" t="s">
        <v>21</v>
      </c>
      <c r="EE70" s="26">
        <v>3.7538871250143071</v>
      </c>
      <c r="EF70" s="94">
        <v>2.2654504914857201</v>
      </c>
      <c r="EG70" s="26">
        <v>4.258540733847564</v>
      </c>
      <c r="EH70" s="94">
        <v>4.5307001218154994</v>
      </c>
      <c r="EI70" s="26">
        <v>7.1540271113769442</v>
      </c>
      <c r="EJ70" s="94">
        <v>6.3460246215523224</v>
      </c>
      <c r="EK70" s="26">
        <v>4.6655424084490225</v>
      </c>
      <c r="EL70" s="94">
        <v>4.3379835655847012</v>
      </c>
      <c r="EM70" s="26">
        <v>6.3525769801285925</v>
      </c>
      <c r="EN70" s="94">
        <v>5.4454563153943871</v>
      </c>
      <c r="EO70" s="26">
        <v>5.4205447249950005</v>
      </c>
      <c r="EP70" s="94">
        <v>4.9155836726272133</v>
      </c>
      <c r="EQ70" s="26">
        <v>4.6922423160024351</v>
      </c>
      <c r="ER70" s="94">
        <v>4.4483439009751571</v>
      </c>
      <c r="ES70" s="26">
        <v>7.0130917981701941</v>
      </c>
      <c r="ET70" s="94">
        <v>5.6399432129735132</v>
      </c>
      <c r="EU70" s="26">
        <v>4.6023244471142917</v>
      </c>
      <c r="EV70" s="94">
        <v>5.0090677938723527</v>
      </c>
      <c r="EW70" s="26">
        <v>5.7921183916115107</v>
      </c>
      <c r="EX70" s="27">
        <v>4.4508643582325291</v>
      </c>
      <c r="EY70" s="26">
        <v>7.3785117224180663</v>
      </c>
      <c r="EZ70" s="27">
        <v>5.638052411714626</v>
      </c>
      <c r="FA70" s="26">
        <v>5.8313137762428493</v>
      </c>
      <c r="FB70" s="27">
        <v>4.5255797574497656</v>
      </c>
      <c r="FC70" s="26">
        <v>5.1097328045763426</v>
      </c>
      <c r="FD70" s="27">
        <v>4.4865497774379897</v>
      </c>
      <c r="FE70" s="26">
        <v>6.3385681195142034</v>
      </c>
      <c r="FF70" s="27">
        <v>4.9263969652295039</v>
      </c>
      <c r="FG70" s="26">
        <v>6.4665395359192566</v>
      </c>
      <c r="FH70" s="27">
        <v>4.9066243182711133</v>
      </c>
    </row>
    <row r="71" spans="1:164" ht="15.95" customHeight="1">
      <c r="A71" s="91"/>
      <c r="B71" s="92"/>
      <c r="C71" s="26">
        <v>24.235507108123731</v>
      </c>
      <c r="D71" s="95"/>
      <c r="E71" s="26">
        <v>23.112334857645301</v>
      </c>
      <c r="F71" s="95"/>
      <c r="G71" s="26">
        <v>23.449119240939698</v>
      </c>
      <c r="H71" s="95"/>
      <c r="I71" s="26">
        <v>22.287989870746255</v>
      </c>
      <c r="J71" s="95"/>
      <c r="K71" s="26">
        <v>24.626342577884898</v>
      </c>
      <c r="L71" s="95"/>
      <c r="M71" s="26">
        <v>21.702356502335167</v>
      </c>
      <c r="N71" s="95"/>
      <c r="O71" s="26">
        <v>26.608637330669229</v>
      </c>
      <c r="P71" s="95"/>
      <c r="Q71" s="26">
        <v>22.883689069715132</v>
      </c>
      <c r="R71" s="95"/>
      <c r="S71" s="26">
        <v>24.787212134215828</v>
      </c>
      <c r="T71" s="90"/>
      <c r="U71" s="26">
        <v>20.06686052408055</v>
      </c>
      <c r="V71" s="29"/>
      <c r="W71" s="26">
        <v>23.109017024200838</v>
      </c>
      <c r="X71" s="29"/>
      <c r="Y71" s="26">
        <v>22.543673039984675</v>
      </c>
      <c r="Z71" s="29"/>
      <c r="AA71" s="26">
        <v>17.527402220628133</v>
      </c>
      <c r="AB71" s="29"/>
      <c r="AC71" s="50">
        <v>18.389342862184602</v>
      </c>
      <c r="AD71" s="29"/>
      <c r="AE71" s="50">
        <v>23.77108833695609</v>
      </c>
      <c r="AF71" s="29"/>
      <c r="AG71" s="30"/>
      <c r="AH71" s="91"/>
      <c r="AI71" s="92"/>
      <c r="AJ71" s="26">
        <v>9.2579841760278612</v>
      </c>
      <c r="AK71" s="95"/>
      <c r="AL71" s="26">
        <v>13.288586074909196</v>
      </c>
      <c r="AM71" s="95"/>
      <c r="AN71" s="26">
        <v>12.681934169184288</v>
      </c>
      <c r="AO71" s="95"/>
      <c r="AP71" s="26">
        <v>12.614320600936875</v>
      </c>
      <c r="AQ71" s="95"/>
      <c r="AR71" s="26">
        <v>10.944593023723568</v>
      </c>
      <c r="AS71" s="95"/>
      <c r="AT71" s="26">
        <v>12.659073064534592</v>
      </c>
      <c r="AU71" s="95"/>
      <c r="AV71" s="26">
        <v>15.08730057242736</v>
      </c>
      <c r="AW71" s="95"/>
      <c r="AX71" s="26">
        <v>14.452205612881871</v>
      </c>
      <c r="AY71" s="95"/>
      <c r="AZ71" s="26">
        <v>10.883439780570217</v>
      </c>
      <c r="BA71" s="90"/>
      <c r="BB71" s="26">
        <v>12.168262205068629</v>
      </c>
      <c r="BC71" s="29"/>
      <c r="BD71" s="26">
        <v>12.578332145429407</v>
      </c>
      <c r="BE71" s="29"/>
      <c r="BF71" s="26">
        <v>13.595920245532344</v>
      </c>
      <c r="BG71" s="29"/>
      <c r="BH71" s="26">
        <v>12.025684936953086</v>
      </c>
      <c r="BI71" s="29"/>
      <c r="BJ71" s="50">
        <v>10.384634178770145</v>
      </c>
      <c r="BK71" s="29"/>
      <c r="BL71" s="50">
        <v>8.0360136869603807</v>
      </c>
      <c r="BM71" s="29"/>
      <c r="BN71" s="30"/>
      <c r="BO71" s="91"/>
      <c r="BP71" s="92"/>
      <c r="BQ71" s="26">
        <v>0.38548563059495167</v>
      </c>
      <c r="BR71" s="95"/>
      <c r="BS71" s="26">
        <v>2.4892205918193544</v>
      </c>
      <c r="BT71" s="95"/>
      <c r="BU71" s="26">
        <v>2.7746639500906389</v>
      </c>
      <c r="BV71" s="95"/>
      <c r="BW71" s="26">
        <v>2.430746964985901</v>
      </c>
      <c r="BX71" s="95"/>
      <c r="BY71" s="26">
        <v>1.1544231416911113</v>
      </c>
      <c r="BZ71" s="95"/>
      <c r="CA71" s="26">
        <v>1.8393568508061469</v>
      </c>
      <c r="CB71" s="95"/>
      <c r="CC71" s="26">
        <v>1.7579966590506855</v>
      </c>
      <c r="CD71" s="95"/>
      <c r="CE71" s="26">
        <v>1.4757679651222844</v>
      </c>
      <c r="CF71" s="95"/>
      <c r="CG71" s="26">
        <v>1.7527587876928832</v>
      </c>
      <c r="CH71" s="90"/>
      <c r="CI71" s="26">
        <v>1.552191804374591</v>
      </c>
      <c r="CJ71" s="29"/>
      <c r="CK71" s="26">
        <v>1.6695156958946467</v>
      </c>
      <c r="CL71" s="29"/>
      <c r="CM71" s="26">
        <v>2.0336237810973588</v>
      </c>
      <c r="CN71" s="29"/>
      <c r="CO71" s="26">
        <v>1.1447488930977774</v>
      </c>
      <c r="CP71" s="29"/>
      <c r="CQ71" s="50">
        <v>1.9522838343054632</v>
      </c>
      <c r="CR71" s="29"/>
      <c r="CS71" s="50">
        <v>0.69822749723895106</v>
      </c>
      <c r="CT71" s="29"/>
      <c r="CU71" s="30"/>
      <c r="CV71" s="91"/>
      <c r="CW71" s="92"/>
      <c r="CX71" s="26">
        <v>0.44860279004925857</v>
      </c>
      <c r="CY71" s="95"/>
      <c r="CZ71" s="26">
        <v>2.237330127827851</v>
      </c>
      <c r="DA71" s="95"/>
      <c r="DB71" s="26">
        <v>2.615783297910673</v>
      </c>
      <c r="DC71" s="95"/>
      <c r="DD71" s="26">
        <v>1.326218412905094</v>
      </c>
      <c r="DE71" s="95"/>
      <c r="DF71" s="26">
        <v>3.2084382624148118</v>
      </c>
      <c r="DG71" s="95"/>
      <c r="DH71" s="26">
        <v>2.553889492582424</v>
      </c>
      <c r="DI71" s="95"/>
      <c r="DJ71" s="26">
        <v>2.4702046109662161</v>
      </c>
      <c r="DK71" s="95"/>
      <c r="DL71" s="26">
        <v>2.65602481361337</v>
      </c>
      <c r="DM71" s="95"/>
      <c r="DN71" s="26">
        <v>3.6195629318711617</v>
      </c>
      <c r="DO71" s="90"/>
      <c r="DP71" s="26">
        <v>1.5877364159709129</v>
      </c>
      <c r="DQ71" s="29"/>
      <c r="DR71" s="26">
        <v>2.0158998740256258</v>
      </c>
      <c r="DS71" s="29"/>
      <c r="DT71" s="26">
        <v>1.0917991871532027</v>
      </c>
      <c r="DU71" s="29"/>
      <c r="DV71" s="26">
        <v>2.5920328070978704</v>
      </c>
      <c r="DW71" s="29"/>
      <c r="DX71" s="50">
        <v>1.4281200450600449</v>
      </c>
      <c r="DY71" s="29"/>
      <c r="DZ71" s="50">
        <v>2.7237823218052295</v>
      </c>
      <c r="EA71" s="29"/>
      <c r="EB71" s="30"/>
      <c r="EC71" s="91"/>
      <c r="ED71" s="92"/>
      <c r="EE71" s="26">
        <v>0.83408842064421029</v>
      </c>
      <c r="EF71" s="95"/>
      <c r="EG71" s="26">
        <v>4.7265507196472054</v>
      </c>
      <c r="EH71" s="95"/>
      <c r="EI71" s="26">
        <v>5.3904472480013119</v>
      </c>
      <c r="EJ71" s="95"/>
      <c r="EK71" s="26">
        <v>3.7569653778909951</v>
      </c>
      <c r="EL71" s="95"/>
      <c r="EM71" s="26">
        <v>4.3628614041059226</v>
      </c>
      <c r="EN71" s="95"/>
      <c r="EO71" s="26">
        <v>4.3932463433885705</v>
      </c>
      <c r="EP71" s="95"/>
      <c r="EQ71" s="26">
        <v>4.2282012700169016</v>
      </c>
      <c r="ER71" s="95"/>
      <c r="ES71" s="26">
        <v>4.1317927787356545</v>
      </c>
      <c r="ET71" s="95"/>
      <c r="EU71" s="26">
        <v>5.3723217195640451</v>
      </c>
      <c r="EV71" s="90"/>
      <c r="EW71" s="26">
        <v>3.1399282203455039</v>
      </c>
      <c r="EX71" s="29"/>
      <c r="EY71" s="26">
        <v>3.6854155699202722</v>
      </c>
      <c r="EZ71" s="29"/>
      <c r="FA71" s="26">
        <v>3.1254229682505614</v>
      </c>
      <c r="FB71" s="29"/>
      <c r="FC71" s="26">
        <v>3.7367817001956478</v>
      </c>
      <c r="FD71" s="29"/>
      <c r="FE71" s="50">
        <v>3.3804038793655082</v>
      </c>
      <c r="FF71" s="29"/>
      <c r="FG71" s="50">
        <v>3.4220098190441801</v>
      </c>
      <c r="FH71" s="29"/>
    </row>
    <row r="72" spans="1:164" s="7" customFormat="1" ht="15.95" customHeight="1">
      <c r="A72" s="91">
        <v>33</v>
      </c>
      <c r="B72" s="92" t="s">
        <v>52</v>
      </c>
      <c r="C72" s="26">
        <v>27.790321721764677</v>
      </c>
      <c r="D72" s="94">
        <v>25.110612132750919</v>
      </c>
      <c r="E72" s="26">
        <v>21.937073616325915</v>
      </c>
      <c r="F72" s="94">
        <v>21.153658047727109</v>
      </c>
      <c r="G72" s="26">
        <v>23.648056591248444</v>
      </c>
      <c r="H72" s="94">
        <v>21.083268419914774</v>
      </c>
      <c r="I72" s="26">
        <v>23.484056406798803</v>
      </c>
      <c r="J72" s="94">
        <v>22.435301431184712</v>
      </c>
      <c r="K72" s="26">
        <v>23.653668393174758</v>
      </c>
      <c r="L72" s="94">
        <v>23.320738839082679</v>
      </c>
      <c r="M72" s="26">
        <v>24.22448388799425</v>
      </c>
      <c r="N72" s="94">
        <v>22.918509577635042</v>
      </c>
      <c r="O72" s="26">
        <v>25.498890291960681</v>
      </c>
      <c r="P72" s="94">
        <v>23.1876123237986</v>
      </c>
      <c r="Q72" s="26">
        <v>26.525288404172166</v>
      </c>
      <c r="R72" s="94">
        <v>24.809493092590422</v>
      </c>
      <c r="S72" s="26">
        <v>24.142355512123949</v>
      </c>
      <c r="T72" s="94">
        <v>22.407231605297284</v>
      </c>
      <c r="U72" s="26">
        <v>24.116198718254658</v>
      </c>
      <c r="V72" s="27">
        <v>22.23981273459059</v>
      </c>
      <c r="W72" s="26">
        <v>21.987607072814761</v>
      </c>
      <c r="X72" s="27">
        <v>20.82501983896379</v>
      </c>
      <c r="Y72" s="26">
        <v>22.541873720559554</v>
      </c>
      <c r="Z72" s="27">
        <v>20.570569784458264</v>
      </c>
      <c r="AA72" s="26">
        <v>21.234946543746265</v>
      </c>
      <c r="AB72" s="27">
        <v>20.22049135630883</v>
      </c>
      <c r="AC72" s="26">
        <v>19.803616907021958</v>
      </c>
      <c r="AD72" s="27">
        <v>17.978291084536501</v>
      </c>
      <c r="AE72" s="26">
        <v>24.002305842607853</v>
      </c>
      <c r="AF72" s="27">
        <v>22.732882606187601</v>
      </c>
      <c r="AG72" s="28"/>
      <c r="AH72" s="91">
        <v>33</v>
      </c>
      <c r="AI72" s="92" t="s">
        <v>52</v>
      </c>
      <c r="AJ72" s="26">
        <v>17.79028058188949</v>
      </c>
      <c r="AK72" s="94">
        <v>14.242864652141902</v>
      </c>
      <c r="AL72" s="26">
        <v>14.860870929801294</v>
      </c>
      <c r="AM72" s="94">
        <v>12.620211056886356</v>
      </c>
      <c r="AN72" s="26">
        <v>16.611408207242086</v>
      </c>
      <c r="AO72" s="94">
        <v>14.64563996171432</v>
      </c>
      <c r="AP72" s="26">
        <v>15.179123022870455</v>
      </c>
      <c r="AQ72" s="94">
        <v>13.312077528254552</v>
      </c>
      <c r="AR72" s="26">
        <v>15.571156920897034</v>
      </c>
      <c r="AS72" s="94">
        <v>13.336500741917536</v>
      </c>
      <c r="AT72" s="26">
        <v>15.684410304969273</v>
      </c>
      <c r="AU72" s="94">
        <v>12.969617861718465</v>
      </c>
      <c r="AV72" s="26">
        <v>14.6228646460908</v>
      </c>
      <c r="AW72" s="94">
        <v>12.169182387947767</v>
      </c>
      <c r="AX72" s="26">
        <v>14.769194134776733</v>
      </c>
      <c r="AY72" s="94">
        <v>12.647192502352164</v>
      </c>
      <c r="AZ72" s="26">
        <v>14.012642928931939</v>
      </c>
      <c r="BA72" s="94">
        <v>12.15483591427259</v>
      </c>
      <c r="BB72" s="26">
        <v>15.608377820084247</v>
      </c>
      <c r="BC72" s="27">
        <v>13.45606272171352</v>
      </c>
      <c r="BD72" s="26">
        <v>16.044734478260168</v>
      </c>
      <c r="BE72" s="27">
        <v>13.257774053961809</v>
      </c>
      <c r="BF72" s="26">
        <v>14.552263786095592</v>
      </c>
      <c r="BG72" s="27">
        <v>12.735302206105732</v>
      </c>
      <c r="BH72" s="26">
        <v>15.871249616328809</v>
      </c>
      <c r="BI72" s="27">
        <v>13.15157825695567</v>
      </c>
      <c r="BJ72" s="26">
        <v>15.435885009110521</v>
      </c>
      <c r="BK72" s="27">
        <v>13.0509308966438</v>
      </c>
      <c r="BL72" s="26">
        <v>15.013725732019822</v>
      </c>
      <c r="BM72" s="27">
        <v>12.112598307336993</v>
      </c>
      <c r="BN72" s="28"/>
      <c r="BO72" s="91">
        <v>33</v>
      </c>
      <c r="BP72" s="92" t="s">
        <v>52</v>
      </c>
      <c r="BQ72" s="26">
        <v>1.8499057944843704</v>
      </c>
      <c r="BR72" s="94">
        <v>1.425647936375507</v>
      </c>
      <c r="BS72" s="26">
        <v>2.3767504584553527</v>
      </c>
      <c r="BT72" s="94">
        <v>1.7856979780340585</v>
      </c>
      <c r="BU72" s="26">
        <v>2.1381009789680689</v>
      </c>
      <c r="BV72" s="94">
        <v>1.8193324053395941</v>
      </c>
      <c r="BW72" s="26">
        <v>1.9308774754871028</v>
      </c>
      <c r="BX72" s="94">
        <v>1.6883843744477751</v>
      </c>
      <c r="BY72" s="26">
        <v>2.1740036095746356</v>
      </c>
      <c r="BZ72" s="94">
        <v>1.7443768964723598</v>
      </c>
      <c r="CA72" s="26">
        <v>2.2381167095265559</v>
      </c>
      <c r="CB72" s="94">
        <v>1.7844853627712487</v>
      </c>
      <c r="CC72" s="26">
        <v>2.1394994460456154</v>
      </c>
      <c r="CD72" s="94">
        <v>1.9617503339258873</v>
      </c>
      <c r="CE72" s="26">
        <v>2.5785759229175946</v>
      </c>
      <c r="CF72" s="94">
        <v>2.0570215787113053</v>
      </c>
      <c r="CG72" s="26">
        <v>2.1427771539216449</v>
      </c>
      <c r="CH72" s="94">
        <v>1.5436486344171201</v>
      </c>
      <c r="CI72" s="26">
        <v>1.9163926678028016</v>
      </c>
      <c r="CJ72" s="27">
        <v>1.7562789068231868</v>
      </c>
      <c r="CK72" s="26">
        <v>2.3643552891074107</v>
      </c>
      <c r="CL72" s="27">
        <v>1.8166695287135357</v>
      </c>
      <c r="CM72" s="26">
        <v>2.0413307766322344</v>
      </c>
      <c r="CN72" s="27">
        <v>1.7804923451685066</v>
      </c>
      <c r="CO72" s="26">
        <v>2.6049803912011686</v>
      </c>
      <c r="CP72" s="27">
        <v>2.1003919866255618</v>
      </c>
      <c r="CQ72" s="26">
        <v>1.8838120221538253</v>
      </c>
      <c r="CR72" s="27">
        <v>1.5544821337188588</v>
      </c>
      <c r="CS72" s="26">
        <v>2.1428063834138653</v>
      </c>
      <c r="CT72" s="27">
        <v>1.6747205932753328</v>
      </c>
      <c r="CU72" s="28"/>
      <c r="CV72" s="91">
        <v>33</v>
      </c>
      <c r="CW72" s="92" t="s">
        <v>52</v>
      </c>
      <c r="CX72" s="26">
        <v>2.7297724223769313</v>
      </c>
      <c r="CY72" s="94">
        <v>2.1812249237442862</v>
      </c>
      <c r="CZ72" s="26">
        <v>2.7402763007984734</v>
      </c>
      <c r="DA72" s="94">
        <v>2.5075931324500949</v>
      </c>
      <c r="DB72" s="26">
        <v>3.3147296404240194</v>
      </c>
      <c r="DC72" s="94">
        <v>2.708637909458349</v>
      </c>
      <c r="DD72" s="26">
        <v>3.819204809278018</v>
      </c>
      <c r="DE72" s="94">
        <v>3.3381520523968966</v>
      </c>
      <c r="DF72" s="26">
        <v>3.9189186445276341</v>
      </c>
      <c r="DG72" s="94">
        <v>3.4750950276828028</v>
      </c>
      <c r="DH72" s="26">
        <v>3.6134913127434465</v>
      </c>
      <c r="DI72" s="94">
        <v>3.1671176849388063</v>
      </c>
      <c r="DJ72" s="26">
        <v>4.3219379568925618</v>
      </c>
      <c r="DK72" s="94">
        <v>3.5623589722744784</v>
      </c>
      <c r="DL72" s="26">
        <v>4.220801246331531</v>
      </c>
      <c r="DM72" s="94">
        <v>3.4922801903492826</v>
      </c>
      <c r="DN72" s="26">
        <v>4.3096050242108772</v>
      </c>
      <c r="DO72" s="94">
        <v>3.2360154011153321</v>
      </c>
      <c r="DP72" s="26">
        <v>2.8355636841543861</v>
      </c>
      <c r="DQ72" s="27">
        <v>2.3473602081890586</v>
      </c>
      <c r="DR72" s="26">
        <v>2.984190801775231</v>
      </c>
      <c r="DS72" s="27">
        <v>2.4248165053669251</v>
      </c>
      <c r="DT72" s="26">
        <v>3.5331443362020782</v>
      </c>
      <c r="DU72" s="27">
        <v>2.6486574787323307</v>
      </c>
      <c r="DV72" s="26">
        <v>3.2870776604209739</v>
      </c>
      <c r="DW72" s="27">
        <v>2.6180361000103511</v>
      </c>
      <c r="DX72" s="26">
        <v>2.7323853569171459</v>
      </c>
      <c r="DY72" s="27">
        <v>2.3484564804618158</v>
      </c>
      <c r="DZ72" s="26">
        <v>3.8396229142078737</v>
      </c>
      <c r="EA72" s="27">
        <v>3.0173177865118546</v>
      </c>
      <c r="EB72" s="28"/>
      <c r="EC72" s="91">
        <v>33</v>
      </c>
      <c r="ED72" s="92" t="s">
        <v>52</v>
      </c>
      <c r="EE72" s="26">
        <v>4.5796782168613017</v>
      </c>
      <c r="EF72" s="94">
        <v>3.6068728601197932</v>
      </c>
      <c r="EG72" s="26">
        <v>5.1170267592538261</v>
      </c>
      <c r="EH72" s="94">
        <v>4.2932911104841534</v>
      </c>
      <c r="EI72" s="26">
        <v>5.4528306193920884</v>
      </c>
      <c r="EJ72" s="94">
        <v>4.5279703147979431</v>
      </c>
      <c r="EK72" s="26">
        <v>5.7500822847651207</v>
      </c>
      <c r="EL72" s="94">
        <v>5.0265364268446717</v>
      </c>
      <c r="EM72" s="26">
        <v>6.0929222541022696</v>
      </c>
      <c r="EN72" s="94">
        <v>5.2194719241551626</v>
      </c>
      <c r="EO72" s="26">
        <v>5.8516080222700024</v>
      </c>
      <c r="EP72" s="94">
        <v>4.951603047710055</v>
      </c>
      <c r="EQ72" s="26">
        <v>6.4614374029381771</v>
      </c>
      <c r="ER72" s="94">
        <v>5.5241093062003657</v>
      </c>
      <c r="ES72" s="26">
        <v>6.7993771692491256</v>
      </c>
      <c r="ET72" s="94">
        <v>5.5493017690605884</v>
      </c>
      <c r="EU72" s="26">
        <v>6.4523821781325221</v>
      </c>
      <c r="EV72" s="94">
        <v>4.7796640355324529</v>
      </c>
      <c r="EW72" s="26">
        <v>4.7519563519571877</v>
      </c>
      <c r="EX72" s="27">
        <v>4.1036391150122453</v>
      </c>
      <c r="EY72" s="26">
        <v>5.3485460908826417</v>
      </c>
      <c r="EZ72" s="27">
        <v>4.2414860340804612</v>
      </c>
      <c r="FA72" s="26">
        <v>5.5744751128343122</v>
      </c>
      <c r="FB72" s="27">
        <v>4.429149823900838</v>
      </c>
      <c r="FC72" s="26">
        <v>5.8920580516221426</v>
      </c>
      <c r="FD72" s="27">
        <v>4.7184280866359121</v>
      </c>
      <c r="FE72" s="26">
        <v>4.6161973790709707</v>
      </c>
      <c r="FF72" s="27">
        <v>3.9029386141806741</v>
      </c>
      <c r="FG72" s="26">
        <v>5.9824292976217386</v>
      </c>
      <c r="FH72" s="27">
        <v>4.6920383797871876</v>
      </c>
    </row>
    <row r="73" spans="1:164" s="7" customFormat="1" ht="15.95" customHeight="1">
      <c r="A73" s="91"/>
      <c r="B73" s="92"/>
      <c r="C73" s="26">
        <v>22.312461738590933</v>
      </c>
      <c r="D73" s="95"/>
      <c r="E73" s="26">
        <v>20.371119926532536</v>
      </c>
      <c r="F73" s="95"/>
      <c r="G73" s="26">
        <v>18.453223820383542</v>
      </c>
      <c r="H73" s="95"/>
      <c r="I73" s="26">
        <v>21.167454322870238</v>
      </c>
      <c r="J73" s="95"/>
      <c r="K73" s="26">
        <v>22.990513433576453</v>
      </c>
      <c r="L73" s="95"/>
      <c r="M73" s="26">
        <v>21.564527150610196</v>
      </c>
      <c r="N73" s="95"/>
      <c r="O73" s="26">
        <v>20.72423761075239</v>
      </c>
      <c r="P73" s="95"/>
      <c r="Q73" s="26">
        <v>23.006015681158424</v>
      </c>
      <c r="R73" s="95"/>
      <c r="S73" s="26">
        <v>20.629447551244681</v>
      </c>
      <c r="T73" s="90"/>
      <c r="U73" s="26">
        <v>20.138550820156091</v>
      </c>
      <c r="V73" s="29"/>
      <c r="W73" s="26">
        <v>19.510982071533441</v>
      </c>
      <c r="X73" s="29"/>
      <c r="Y73" s="26">
        <v>18.386249648317573</v>
      </c>
      <c r="Z73" s="29"/>
      <c r="AA73" s="26">
        <v>19.142194226115787</v>
      </c>
      <c r="AB73" s="29"/>
      <c r="AC73" s="50">
        <v>15.923015552308486</v>
      </c>
      <c r="AD73" s="29"/>
      <c r="AE73" s="50">
        <v>21.367566673843776</v>
      </c>
      <c r="AF73" s="29"/>
      <c r="AG73" s="30"/>
      <c r="AH73" s="91"/>
      <c r="AI73" s="92"/>
      <c r="AJ73" s="26">
        <v>10.535127952489827</v>
      </c>
      <c r="AK73" s="95"/>
      <c r="AL73" s="26">
        <v>10.264008479955091</v>
      </c>
      <c r="AM73" s="95"/>
      <c r="AN73" s="26">
        <v>12.525580707246299</v>
      </c>
      <c r="AO73" s="95"/>
      <c r="AP73" s="26">
        <v>11.154172980924365</v>
      </c>
      <c r="AQ73" s="95"/>
      <c r="AR73" s="26">
        <v>11.07262410294053</v>
      </c>
      <c r="AS73" s="95"/>
      <c r="AT73" s="26">
        <v>10.177458365067723</v>
      </c>
      <c r="AU73" s="95"/>
      <c r="AV73" s="26">
        <v>9.5701359471615017</v>
      </c>
      <c r="AW73" s="95"/>
      <c r="AX73" s="26">
        <v>10.413319460822098</v>
      </c>
      <c r="AY73" s="95"/>
      <c r="AZ73" s="26">
        <v>10.159134087398872</v>
      </c>
      <c r="BA73" s="90"/>
      <c r="BB73" s="26">
        <v>10.959493427693982</v>
      </c>
      <c r="BC73" s="29"/>
      <c r="BD73" s="26">
        <v>10.130504074143788</v>
      </c>
      <c r="BE73" s="29"/>
      <c r="BF73" s="26">
        <v>10.705140624321078</v>
      </c>
      <c r="BG73" s="29"/>
      <c r="BH73" s="26">
        <v>10.269583762586786</v>
      </c>
      <c r="BI73" s="29"/>
      <c r="BJ73" s="50">
        <v>10.465242319357637</v>
      </c>
      <c r="BK73" s="29"/>
      <c r="BL73" s="50">
        <v>8.947841188956529</v>
      </c>
      <c r="BM73" s="29"/>
      <c r="BN73" s="30"/>
      <c r="BO73" s="91"/>
      <c r="BP73" s="92"/>
      <c r="BQ73" s="26">
        <v>0.98995675908527359</v>
      </c>
      <c r="BR73" s="95"/>
      <c r="BS73" s="26">
        <v>1.1603016355851814</v>
      </c>
      <c r="BT73" s="95"/>
      <c r="BU73" s="26">
        <v>1.4622592749684613</v>
      </c>
      <c r="BV73" s="95"/>
      <c r="BW73" s="26">
        <v>1.3993867788244581</v>
      </c>
      <c r="BX73" s="95"/>
      <c r="BY73" s="26">
        <v>1.311144504074679</v>
      </c>
      <c r="BZ73" s="95"/>
      <c r="CA73" s="26">
        <v>1.3242809110713205</v>
      </c>
      <c r="CB73" s="95"/>
      <c r="CC73" s="26">
        <v>1.7787928648011988</v>
      </c>
      <c r="CD73" s="95"/>
      <c r="CE73" s="26">
        <v>1.4893793998441685</v>
      </c>
      <c r="CF73" s="95"/>
      <c r="CG73" s="26">
        <v>0.918324315960662</v>
      </c>
      <c r="CH73" s="90"/>
      <c r="CI73" s="26">
        <v>1.5551702401498151</v>
      </c>
      <c r="CJ73" s="29"/>
      <c r="CK73" s="26">
        <v>1.1717536155279449</v>
      </c>
      <c r="CL73" s="29"/>
      <c r="CM73" s="26">
        <v>1.5105362008312566</v>
      </c>
      <c r="CN73" s="29"/>
      <c r="CO73" s="26">
        <v>1.5763988894910601</v>
      </c>
      <c r="CP73" s="29"/>
      <c r="CQ73" s="50">
        <v>1.1954888250400753</v>
      </c>
      <c r="CR73" s="29"/>
      <c r="CS73" s="50">
        <v>1.1618209674594366</v>
      </c>
      <c r="CT73" s="29"/>
      <c r="CU73" s="30"/>
      <c r="CV73" s="91"/>
      <c r="CW73" s="92"/>
      <c r="CX73" s="26">
        <v>1.6194632186223612</v>
      </c>
      <c r="CY73" s="95"/>
      <c r="CZ73" s="26">
        <v>2.2715282354904778</v>
      </c>
      <c r="DA73" s="95"/>
      <c r="DB73" s="26">
        <v>2.0911742634400303</v>
      </c>
      <c r="DC73" s="95"/>
      <c r="DD73" s="26">
        <v>2.8842056716054758</v>
      </c>
      <c r="DE73" s="95"/>
      <c r="DF73" s="26">
        <v>3.0215561843746905</v>
      </c>
      <c r="DG73" s="95"/>
      <c r="DH73" s="26">
        <v>2.6967719391196745</v>
      </c>
      <c r="DI73" s="95"/>
      <c r="DJ73" s="26">
        <v>2.7529673610814154</v>
      </c>
      <c r="DK73" s="95"/>
      <c r="DL73" s="26">
        <v>2.7221856672650633</v>
      </c>
      <c r="DM73" s="95"/>
      <c r="DN73" s="26">
        <v>2.0751136825500969</v>
      </c>
      <c r="DO73" s="90"/>
      <c r="DP73" s="26">
        <v>1.8019515570862912</v>
      </c>
      <c r="DQ73" s="29"/>
      <c r="DR73" s="26">
        <v>1.7993228807347339</v>
      </c>
      <c r="DS73" s="29"/>
      <c r="DT73" s="26">
        <v>1.6082280749395563</v>
      </c>
      <c r="DU73" s="29"/>
      <c r="DV73" s="26">
        <v>1.89527741718297</v>
      </c>
      <c r="DW73" s="29"/>
      <c r="DX73" s="50">
        <v>1.9453804068473883</v>
      </c>
      <c r="DY73" s="29"/>
      <c r="DZ73" s="50">
        <v>2.1058577217821952</v>
      </c>
      <c r="EA73" s="29"/>
      <c r="EB73" s="30"/>
      <c r="EC73" s="91"/>
      <c r="ED73" s="92"/>
      <c r="EE73" s="26">
        <v>2.6094199777076348</v>
      </c>
      <c r="EF73" s="95"/>
      <c r="EG73" s="26">
        <v>3.4318298710756592</v>
      </c>
      <c r="EH73" s="95"/>
      <c r="EI73" s="26">
        <v>3.5534335384084916</v>
      </c>
      <c r="EJ73" s="95"/>
      <c r="EK73" s="26">
        <v>4.2835924504299339</v>
      </c>
      <c r="EL73" s="95"/>
      <c r="EM73" s="26">
        <v>4.3327006884493695</v>
      </c>
      <c r="EN73" s="95"/>
      <c r="EO73" s="26">
        <v>4.021052850190995</v>
      </c>
      <c r="EP73" s="95"/>
      <c r="EQ73" s="26">
        <v>4.5317602258826142</v>
      </c>
      <c r="ER73" s="95"/>
      <c r="ES73" s="26">
        <v>4.2115650671092322</v>
      </c>
      <c r="ET73" s="95"/>
      <c r="EU73" s="26">
        <v>2.9934379985107586</v>
      </c>
      <c r="EV73" s="90"/>
      <c r="EW73" s="26">
        <v>3.3571217972361058</v>
      </c>
      <c r="EX73" s="29"/>
      <c r="EY73" s="26">
        <v>2.9710764962626786</v>
      </c>
      <c r="EZ73" s="29"/>
      <c r="FA73" s="26">
        <v>3.1187642757708129</v>
      </c>
      <c r="FB73" s="29"/>
      <c r="FC73" s="26">
        <v>3.4716763066740302</v>
      </c>
      <c r="FD73" s="29"/>
      <c r="FE73" s="50">
        <v>3.1408692318874634</v>
      </c>
      <c r="FF73" s="29"/>
      <c r="FG73" s="50">
        <v>3.2676786892416319</v>
      </c>
      <c r="FH73" s="29"/>
    </row>
    <row r="74" spans="1:164" ht="15.95" customHeight="1">
      <c r="A74" s="91">
        <v>34</v>
      </c>
      <c r="B74" s="92" t="s">
        <v>53</v>
      </c>
      <c r="C74" s="31"/>
      <c r="D74" s="96"/>
      <c r="E74" s="31"/>
      <c r="F74" s="96"/>
      <c r="G74" s="31"/>
      <c r="H74" s="96"/>
      <c r="I74" s="31"/>
      <c r="J74" s="96"/>
      <c r="K74" s="31"/>
      <c r="L74" s="96"/>
      <c r="M74" s="31"/>
      <c r="N74" s="96"/>
      <c r="O74" s="26">
        <v>24.369290737285024</v>
      </c>
      <c r="P74" s="94">
        <v>24.186885446046563</v>
      </c>
      <c r="Q74" s="26">
        <v>27.855445751510509</v>
      </c>
      <c r="R74" s="94">
        <v>26.088397949260429</v>
      </c>
      <c r="S74" s="26">
        <v>26.158688572514762</v>
      </c>
      <c r="T74" s="94">
        <v>24.50306487967071</v>
      </c>
      <c r="U74" s="26">
        <v>28.047194218500863</v>
      </c>
      <c r="V74" s="27">
        <v>26.113104096353641</v>
      </c>
      <c r="W74" s="26">
        <v>18.7246642623975</v>
      </c>
      <c r="X74" s="27">
        <v>17.145766483994386</v>
      </c>
      <c r="Y74" s="26">
        <v>24.907739162202919</v>
      </c>
      <c r="Z74" s="27">
        <v>24.184421920564251</v>
      </c>
      <c r="AA74" s="26">
        <v>25.120763580555149</v>
      </c>
      <c r="AB74" s="27">
        <v>23.234851357371564</v>
      </c>
      <c r="AC74" s="26">
        <v>22.750204019337808</v>
      </c>
      <c r="AD74" s="27">
        <v>20.547621745207607</v>
      </c>
      <c r="AE74" s="26">
        <v>24.58312028864859</v>
      </c>
      <c r="AF74" s="27">
        <v>23.614543144092558</v>
      </c>
      <c r="AG74" s="28"/>
      <c r="AH74" s="91">
        <v>34</v>
      </c>
      <c r="AI74" s="92" t="s">
        <v>53</v>
      </c>
      <c r="AJ74" s="31"/>
      <c r="AK74" s="96"/>
      <c r="AL74" s="31"/>
      <c r="AM74" s="96"/>
      <c r="AN74" s="31"/>
      <c r="AO74" s="96"/>
      <c r="AP74" s="31"/>
      <c r="AQ74" s="96"/>
      <c r="AR74" s="31"/>
      <c r="AS74" s="96"/>
      <c r="AT74" s="31"/>
      <c r="AU74" s="96"/>
      <c r="AV74" s="26">
        <v>17.588738370475813</v>
      </c>
      <c r="AW74" s="94">
        <v>16.253944999998602</v>
      </c>
      <c r="AX74" s="26">
        <v>16.811338956596249</v>
      </c>
      <c r="AY74" s="94">
        <v>15.134886336186026</v>
      </c>
      <c r="AZ74" s="26">
        <v>18.404551532524803</v>
      </c>
      <c r="BA74" s="94">
        <v>15.6500860150992</v>
      </c>
      <c r="BB74" s="26">
        <v>16.709201670426875</v>
      </c>
      <c r="BC74" s="27">
        <v>14.160472666440668</v>
      </c>
      <c r="BD74" s="26">
        <v>15.632507026195377</v>
      </c>
      <c r="BE74" s="27">
        <v>13.473040792045257</v>
      </c>
      <c r="BF74" s="26">
        <v>16.075870056129745</v>
      </c>
      <c r="BG74" s="27">
        <v>14.281042491323765</v>
      </c>
      <c r="BH74" s="26">
        <v>16.488602209633829</v>
      </c>
      <c r="BI74" s="27">
        <v>14.697761601825949</v>
      </c>
      <c r="BJ74" s="26">
        <v>17.92016819516477</v>
      </c>
      <c r="BK74" s="27">
        <v>15.143491307234987</v>
      </c>
      <c r="BL74" s="26">
        <v>16.893372641303831</v>
      </c>
      <c r="BM74" s="27">
        <v>14.588926816040066</v>
      </c>
      <c r="BN74" s="28"/>
      <c r="BO74" s="91">
        <v>34</v>
      </c>
      <c r="BP74" s="92" t="s">
        <v>53</v>
      </c>
      <c r="BQ74" s="31"/>
      <c r="BR74" s="96"/>
      <c r="BS74" s="31"/>
      <c r="BT74" s="96"/>
      <c r="BU74" s="31"/>
      <c r="BV74" s="96"/>
      <c r="BW74" s="31"/>
      <c r="BX74" s="96"/>
      <c r="BY74" s="31"/>
      <c r="BZ74" s="96"/>
      <c r="CA74" s="31"/>
      <c r="CB74" s="96"/>
      <c r="CC74" s="26">
        <v>2.2221371624614168</v>
      </c>
      <c r="CD74" s="94">
        <v>2.4108326585529283</v>
      </c>
      <c r="CE74" s="26">
        <v>2.6086789191711066</v>
      </c>
      <c r="CF74" s="94">
        <v>1.9133473392226243</v>
      </c>
      <c r="CG74" s="26">
        <v>1.8734167957004451</v>
      </c>
      <c r="CH74" s="94">
        <v>1.6102820835873461</v>
      </c>
      <c r="CI74" s="26">
        <v>1.9956071753728712</v>
      </c>
      <c r="CJ74" s="27">
        <v>1.599278301545515</v>
      </c>
      <c r="CK74" s="26">
        <v>1.6051989978824104</v>
      </c>
      <c r="CL74" s="27">
        <v>1.6920975704863437</v>
      </c>
      <c r="CM74" s="26">
        <v>1.3680963997875963</v>
      </c>
      <c r="CN74" s="27">
        <v>1.4992224265574878</v>
      </c>
      <c r="CO74" s="26">
        <v>1.4655674960721645</v>
      </c>
      <c r="CP74" s="27">
        <v>1.4705718922944917</v>
      </c>
      <c r="CQ74" s="26">
        <v>2.7533208593178471</v>
      </c>
      <c r="CR74" s="27">
        <v>2.1606582254451663</v>
      </c>
      <c r="CS74" s="26">
        <v>1.5054973786393935</v>
      </c>
      <c r="CT74" s="27">
        <v>1.3196258006584103</v>
      </c>
      <c r="CU74" s="28"/>
      <c r="CV74" s="91">
        <v>34</v>
      </c>
      <c r="CW74" s="92" t="s">
        <v>53</v>
      </c>
      <c r="CX74" s="31"/>
      <c r="CY74" s="96"/>
      <c r="CZ74" s="31"/>
      <c r="DA74" s="96"/>
      <c r="DB74" s="31"/>
      <c r="DC74" s="96"/>
      <c r="DD74" s="31"/>
      <c r="DE74" s="96"/>
      <c r="DF74" s="31"/>
      <c r="DG74" s="96"/>
      <c r="DH74" s="31"/>
      <c r="DI74" s="96"/>
      <c r="DJ74" s="26">
        <v>4.3081034642632599</v>
      </c>
      <c r="DK74" s="94">
        <v>3.8408138748124174</v>
      </c>
      <c r="DL74" s="26">
        <v>3.4432431804973502</v>
      </c>
      <c r="DM74" s="94">
        <v>2.8026455636858914</v>
      </c>
      <c r="DN74" s="26">
        <v>3.891417949671355</v>
      </c>
      <c r="DO74" s="94">
        <v>3.0009988910157421</v>
      </c>
      <c r="DP74" s="26">
        <v>2.5314813497598587</v>
      </c>
      <c r="DQ74" s="27">
        <v>1.9733818295951298</v>
      </c>
      <c r="DR74" s="26">
        <v>3.0492996172450808</v>
      </c>
      <c r="DS74" s="27">
        <v>2.9188877425408699</v>
      </c>
      <c r="DT74" s="26">
        <v>2.5004449275686249</v>
      </c>
      <c r="DU74" s="27">
        <v>2.0895871702249442</v>
      </c>
      <c r="DV74" s="26">
        <v>3.0720313081326243</v>
      </c>
      <c r="DW74" s="27">
        <v>2.3418138457162363</v>
      </c>
      <c r="DX74" s="26">
        <v>2.8440729390241688</v>
      </c>
      <c r="DY74" s="27">
        <v>2.0325694545230668</v>
      </c>
      <c r="DZ74" s="26">
        <v>3.0983490605747197</v>
      </c>
      <c r="EA74" s="27">
        <v>2.456503279798965</v>
      </c>
      <c r="EB74" s="28"/>
      <c r="EC74" s="91">
        <v>34</v>
      </c>
      <c r="ED74" s="92" t="s">
        <v>53</v>
      </c>
      <c r="EE74" s="31"/>
      <c r="EF74" s="96"/>
      <c r="EG74" s="31"/>
      <c r="EH74" s="96"/>
      <c r="EI74" s="31"/>
      <c r="EJ74" s="96"/>
      <c r="EK74" s="31"/>
      <c r="EL74" s="96"/>
      <c r="EM74" s="31"/>
      <c r="EN74" s="96"/>
      <c r="EO74" s="31"/>
      <c r="EP74" s="96"/>
      <c r="EQ74" s="26">
        <v>6.5302406267246758</v>
      </c>
      <c r="ER74" s="94">
        <v>6.2516465333653457</v>
      </c>
      <c r="ES74" s="26">
        <v>6.051922099668456</v>
      </c>
      <c r="ET74" s="94">
        <v>4.7159929029085159</v>
      </c>
      <c r="EU74" s="26">
        <v>5.7648347453718003</v>
      </c>
      <c r="EV74" s="94">
        <v>4.6112809746030887</v>
      </c>
      <c r="EW74" s="26">
        <v>4.5270885251327302</v>
      </c>
      <c r="EX74" s="27">
        <v>3.572660131140645</v>
      </c>
      <c r="EY74" s="26">
        <v>4.6544986151274905</v>
      </c>
      <c r="EZ74" s="27">
        <v>4.6109853130272134</v>
      </c>
      <c r="FA74" s="26">
        <v>3.8685413273562212</v>
      </c>
      <c r="FB74" s="27">
        <v>3.5888095967824318</v>
      </c>
      <c r="FC74" s="26">
        <v>4.5375988042047881</v>
      </c>
      <c r="FD74" s="27">
        <v>3.812385738010728</v>
      </c>
      <c r="FE74" s="26">
        <v>5.5973937983420159</v>
      </c>
      <c r="FF74" s="27">
        <v>4.1932276799682322</v>
      </c>
      <c r="FG74" s="26">
        <v>4.6038464392141139</v>
      </c>
      <c r="FH74" s="27">
        <v>3.7761290804573751</v>
      </c>
    </row>
    <row r="75" spans="1:164" ht="15.95" customHeight="1">
      <c r="A75" s="91"/>
      <c r="B75" s="92"/>
      <c r="C75" s="31"/>
      <c r="D75" s="97"/>
      <c r="E75" s="31"/>
      <c r="F75" s="97"/>
      <c r="G75" s="31"/>
      <c r="H75" s="97"/>
      <c r="I75" s="31"/>
      <c r="J75" s="97"/>
      <c r="K75" s="31"/>
      <c r="L75" s="97"/>
      <c r="M75" s="31"/>
      <c r="N75" s="97"/>
      <c r="O75" s="26">
        <v>23.946167835803912</v>
      </c>
      <c r="P75" s="95"/>
      <c r="Q75" s="26">
        <v>24.334620305636122</v>
      </c>
      <c r="R75" s="95"/>
      <c r="S75" s="26">
        <v>22.646580221103406</v>
      </c>
      <c r="T75" s="90"/>
      <c r="U75" s="26">
        <v>24.257056278971636</v>
      </c>
      <c r="V75" s="29"/>
      <c r="W75" s="26">
        <v>15.484726571111485</v>
      </c>
      <c r="X75" s="29"/>
      <c r="Y75" s="26">
        <v>23.443547329388089</v>
      </c>
      <c r="Z75" s="29"/>
      <c r="AA75" s="26">
        <v>21.08247985018847</v>
      </c>
      <c r="AB75" s="29"/>
      <c r="AC75" s="50">
        <v>18.381079239726247</v>
      </c>
      <c r="AD75" s="29"/>
      <c r="AE75" s="50">
        <v>22.918943528027171</v>
      </c>
      <c r="AF75" s="29"/>
      <c r="AG75" s="30"/>
      <c r="AH75" s="91"/>
      <c r="AI75" s="92"/>
      <c r="AJ75" s="31"/>
      <c r="AK75" s="97"/>
      <c r="AL75" s="31"/>
      <c r="AM75" s="97"/>
      <c r="AN75" s="31"/>
      <c r="AO75" s="97"/>
      <c r="AP75" s="31"/>
      <c r="AQ75" s="97"/>
      <c r="AR75" s="31"/>
      <c r="AS75" s="97"/>
      <c r="AT75" s="31"/>
      <c r="AU75" s="97"/>
      <c r="AV75" s="26">
        <v>14.672317294073622</v>
      </c>
      <c r="AW75" s="95"/>
      <c r="AX75" s="26">
        <v>13.454122805989602</v>
      </c>
      <c r="AY75" s="95"/>
      <c r="AZ75" s="26">
        <v>12.450815821601694</v>
      </c>
      <c r="BA75" s="90"/>
      <c r="BB75" s="26">
        <v>11.608557238542698</v>
      </c>
      <c r="BC75" s="29"/>
      <c r="BD75" s="26">
        <v>11.202800094475588</v>
      </c>
      <c r="BE75" s="29"/>
      <c r="BF75" s="26">
        <v>12.408418603261001</v>
      </c>
      <c r="BG75" s="29"/>
      <c r="BH75" s="26">
        <v>12.72616400224868</v>
      </c>
      <c r="BI75" s="29"/>
      <c r="BJ75" s="50">
        <v>12.392394336563815</v>
      </c>
      <c r="BK75" s="29"/>
      <c r="BL75" s="50">
        <v>12.327724700641982</v>
      </c>
      <c r="BM75" s="29"/>
      <c r="BN75" s="30"/>
      <c r="BO75" s="91"/>
      <c r="BP75" s="92"/>
      <c r="BQ75" s="31"/>
      <c r="BR75" s="97"/>
      <c r="BS75" s="31"/>
      <c r="BT75" s="97"/>
      <c r="BU75" s="31"/>
      <c r="BV75" s="97"/>
      <c r="BW75" s="31"/>
      <c r="BX75" s="97"/>
      <c r="BY75" s="31"/>
      <c r="BZ75" s="97"/>
      <c r="CA75" s="31"/>
      <c r="CB75" s="97"/>
      <c r="CC75" s="26">
        <v>2.6049138784107138</v>
      </c>
      <c r="CD75" s="95"/>
      <c r="CE75" s="26">
        <v>1.2173176453591732</v>
      </c>
      <c r="CF75" s="95"/>
      <c r="CG75" s="26">
        <v>1.2858507246092956</v>
      </c>
      <c r="CH75" s="90"/>
      <c r="CI75" s="26">
        <v>1.2081626327531889</v>
      </c>
      <c r="CJ75" s="29"/>
      <c r="CK75" s="26">
        <v>1.7750510792617873</v>
      </c>
      <c r="CL75" s="29"/>
      <c r="CM75" s="26">
        <v>1.589782261869249</v>
      </c>
      <c r="CN75" s="29"/>
      <c r="CO75" s="26">
        <v>1.4779001951920965</v>
      </c>
      <c r="CP75" s="29"/>
      <c r="CQ75" s="50">
        <v>1.536503020914765</v>
      </c>
      <c r="CR75" s="29"/>
      <c r="CS75" s="50">
        <v>1.1139783020013476</v>
      </c>
      <c r="CT75" s="29"/>
      <c r="CU75" s="30"/>
      <c r="CV75" s="91"/>
      <c r="CW75" s="92"/>
      <c r="CX75" s="31"/>
      <c r="CY75" s="97"/>
      <c r="CZ75" s="31"/>
      <c r="DA75" s="97"/>
      <c r="DB75" s="31"/>
      <c r="DC75" s="97"/>
      <c r="DD75" s="31"/>
      <c r="DE75" s="97"/>
      <c r="DF75" s="31"/>
      <c r="DG75" s="97"/>
      <c r="DH75" s="31"/>
      <c r="DI75" s="97"/>
      <c r="DJ75" s="26">
        <v>3.3191816477417744</v>
      </c>
      <c r="DK75" s="95"/>
      <c r="DL75" s="26">
        <v>2.1795686783123993</v>
      </c>
      <c r="DM75" s="95"/>
      <c r="DN75" s="26">
        <v>2.0524047486696864</v>
      </c>
      <c r="DO75" s="90"/>
      <c r="DP75" s="26">
        <v>1.4295344378817085</v>
      </c>
      <c r="DQ75" s="29"/>
      <c r="DR75" s="26">
        <v>2.815148279248648</v>
      </c>
      <c r="DS75" s="29"/>
      <c r="DT75" s="26">
        <v>1.692660289541841</v>
      </c>
      <c r="DU75" s="29"/>
      <c r="DV75" s="26">
        <v>1.5376307191490968</v>
      </c>
      <c r="DW75" s="29"/>
      <c r="DX75" s="50">
        <v>1.3135809940264895</v>
      </c>
      <c r="DY75" s="29"/>
      <c r="DZ75" s="50">
        <v>1.7940611500307031</v>
      </c>
      <c r="EA75" s="29"/>
      <c r="EB75" s="30"/>
      <c r="EC75" s="91"/>
      <c r="ED75" s="92"/>
      <c r="EE75" s="31"/>
      <c r="EF75" s="97"/>
      <c r="EG75" s="31"/>
      <c r="EH75" s="97"/>
      <c r="EI75" s="31"/>
      <c r="EJ75" s="97"/>
      <c r="EK75" s="31"/>
      <c r="EL75" s="97"/>
      <c r="EM75" s="31"/>
      <c r="EN75" s="97"/>
      <c r="EO75" s="31"/>
      <c r="EP75" s="97"/>
      <c r="EQ75" s="26">
        <v>5.9240955261524881</v>
      </c>
      <c r="ER75" s="95"/>
      <c r="ES75" s="26">
        <v>3.3968863236715716</v>
      </c>
      <c r="ET75" s="95"/>
      <c r="EU75" s="26">
        <v>3.3382554732789815</v>
      </c>
      <c r="EV75" s="90"/>
      <c r="EW75" s="26">
        <v>2.6376970706348972</v>
      </c>
      <c r="EX75" s="29"/>
      <c r="EY75" s="26">
        <v>4.5901993585104357</v>
      </c>
      <c r="EZ75" s="29"/>
      <c r="FA75" s="26">
        <v>3.2824425514110902</v>
      </c>
      <c r="FB75" s="29"/>
      <c r="FC75" s="26">
        <v>3.0155309143411935</v>
      </c>
      <c r="FD75" s="29"/>
      <c r="FE75" s="50">
        <v>2.8500840149412543</v>
      </c>
      <c r="FF75" s="29"/>
      <c r="FG75" s="50">
        <v>2.9080394520320505</v>
      </c>
      <c r="FH75" s="29"/>
    </row>
    <row r="76" spans="1:164" ht="15.95" customHeight="1">
      <c r="A76" s="91">
        <v>35</v>
      </c>
      <c r="B76" s="92" t="s">
        <v>22</v>
      </c>
      <c r="C76" s="26">
        <v>22.578783037608225</v>
      </c>
      <c r="D76" s="94">
        <v>20.925957892976786</v>
      </c>
      <c r="E76" s="26">
        <v>22.914525498782105</v>
      </c>
      <c r="F76" s="94">
        <v>21.939254342756087</v>
      </c>
      <c r="G76" s="26">
        <v>22.357893743416344</v>
      </c>
      <c r="H76" s="94">
        <v>19.91757105800237</v>
      </c>
      <c r="I76" s="26">
        <v>21.771308195983963</v>
      </c>
      <c r="J76" s="94">
        <v>20.761174476311957</v>
      </c>
      <c r="K76" s="26">
        <v>21.632009236850273</v>
      </c>
      <c r="L76" s="94">
        <v>20.349749007670795</v>
      </c>
      <c r="M76" s="26">
        <v>23.775869588835299</v>
      </c>
      <c r="N76" s="94">
        <v>21.930093244259112</v>
      </c>
      <c r="O76" s="31"/>
      <c r="P76" s="96"/>
      <c r="Q76" s="31"/>
      <c r="R76" s="96"/>
      <c r="S76" s="31"/>
      <c r="T76" s="96"/>
      <c r="U76" s="31"/>
      <c r="V76" s="32"/>
      <c r="W76" s="31"/>
      <c r="X76" s="32"/>
      <c r="Y76" s="31"/>
      <c r="Z76" s="32"/>
      <c r="AA76" s="31" t="s">
        <v>136</v>
      </c>
      <c r="AB76" s="32" t="s">
        <v>136</v>
      </c>
      <c r="AC76" s="31"/>
      <c r="AD76" s="32"/>
      <c r="AE76" s="31"/>
      <c r="AF76" s="32"/>
      <c r="AG76" s="28"/>
      <c r="AH76" s="91">
        <v>35</v>
      </c>
      <c r="AI76" s="92" t="s">
        <v>22</v>
      </c>
      <c r="AJ76" s="26">
        <v>13.063982117441936</v>
      </c>
      <c r="AK76" s="94">
        <v>10.473761941704872</v>
      </c>
      <c r="AL76" s="26">
        <v>16.972922083552323</v>
      </c>
      <c r="AM76" s="94">
        <v>14.762660464211063</v>
      </c>
      <c r="AN76" s="26">
        <v>18.747495923674588</v>
      </c>
      <c r="AO76" s="94">
        <v>15.714319121332458</v>
      </c>
      <c r="AP76" s="26">
        <v>19.016229040890735</v>
      </c>
      <c r="AQ76" s="94">
        <v>16.554674621414893</v>
      </c>
      <c r="AR76" s="26">
        <v>16.384523956878091</v>
      </c>
      <c r="AS76" s="94">
        <v>13.84781795366457</v>
      </c>
      <c r="AT76" s="26">
        <v>16.327078526438914</v>
      </c>
      <c r="AU76" s="94">
        <v>14.620918067370951</v>
      </c>
      <c r="AV76" s="31"/>
      <c r="AW76" s="96"/>
      <c r="AX76" s="31"/>
      <c r="AY76" s="96"/>
      <c r="AZ76" s="31"/>
      <c r="BA76" s="96"/>
      <c r="BB76" s="31"/>
      <c r="BC76" s="32"/>
      <c r="BD76" s="31"/>
      <c r="BE76" s="32"/>
      <c r="BF76" s="31"/>
      <c r="BG76" s="32"/>
      <c r="BH76" s="31" t="s">
        <v>136</v>
      </c>
      <c r="BI76" s="32" t="s">
        <v>136</v>
      </c>
      <c r="BJ76" s="31"/>
      <c r="BK76" s="32"/>
      <c r="BL76" s="31"/>
      <c r="BM76" s="32"/>
      <c r="BN76" s="28"/>
      <c r="BO76" s="91">
        <v>35</v>
      </c>
      <c r="BP76" s="92" t="s">
        <v>22</v>
      </c>
      <c r="BQ76" s="26">
        <v>1.5139930205415122</v>
      </c>
      <c r="BR76" s="94">
        <v>1.0407909359426735</v>
      </c>
      <c r="BS76" s="26">
        <v>1.6383666976408906</v>
      </c>
      <c r="BT76" s="94">
        <v>1.5706011336625916</v>
      </c>
      <c r="BU76" s="26">
        <v>2.2794786199907469</v>
      </c>
      <c r="BV76" s="94">
        <v>1.9226871855234258</v>
      </c>
      <c r="BW76" s="26">
        <v>1.9570544134694314</v>
      </c>
      <c r="BX76" s="94">
        <v>1.8607842760115272</v>
      </c>
      <c r="BY76" s="26">
        <v>1.9885177481469964</v>
      </c>
      <c r="BZ76" s="94">
        <v>1.6896469474560001</v>
      </c>
      <c r="CA76" s="26">
        <v>1.4575201756844729</v>
      </c>
      <c r="CB76" s="94">
        <v>1.3405337405659372</v>
      </c>
      <c r="CC76" s="31"/>
      <c r="CD76" s="96"/>
      <c r="CE76" s="31"/>
      <c r="CF76" s="96"/>
      <c r="CG76" s="31"/>
      <c r="CH76" s="96"/>
      <c r="CI76" s="31"/>
      <c r="CJ76" s="32"/>
      <c r="CK76" s="31"/>
      <c r="CL76" s="32"/>
      <c r="CM76" s="31"/>
      <c r="CN76" s="32"/>
      <c r="CO76" s="31" t="s">
        <v>136</v>
      </c>
      <c r="CP76" s="32" t="s">
        <v>136</v>
      </c>
      <c r="CQ76" s="31"/>
      <c r="CR76" s="32"/>
      <c r="CS76" s="31"/>
      <c r="CT76" s="32"/>
      <c r="CU76" s="28"/>
      <c r="CV76" s="91">
        <v>35</v>
      </c>
      <c r="CW76" s="92" t="s">
        <v>22</v>
      </c>
      <c r="CX76" s="26">
        <v>2.4270417373196969</v>
      </c>
      <c r="CY76" s="94">
        <v>1.7248383869731008</v>
      </c>
      <c r="CZ76" s="26">
        <v>3.2885812224635846</v>
      </c>
      <c r="DA76" s="94">
        <v>2.6980519497781295</v>
      </c>
      <c r="DB76" s="26">
        <v>3.4232213151720376</v>
      </c>
      <c r="DC76" s="94">
        <v>2.6016104571146901</v>
      </c>
      <c r="DD76" s="26">
        <v>3.3645537171985023</v>
      </c>
      <c r="DE76" s="94">
        <v>2.8007477387119355</v>
      </c>
      <c r="DF76" s="26">
        <v>3.2275098315130104</v>
      </c>
      <c r="DG76" s="94">
        <v>2.2732968445158948</v>
      </c>
      <c r="DH76" s="26">
        <v>3.2962841187886154</v>
      </c>
      <c r="DI76" s="94">
        <v>2.4769691495701123</v>
      </c>
      <c r="DJ76" s="31"/>
      <c r="DK76" s="96"/>
      <c r="DL76" s="31"/>
      <c r="DM76" s="96"/>
      <c r="DN76" s="31"/>
      <c r="DO76" s="96"/>
      <c r="DP76" s="31"/>
      <c r="DQ76" s="32"/>
      <c r="DR76" s="31"/>
      <c r="DS76" s="32"/>
      <c r="DT76" s="31"/>
      <c r="DU76" s="32"/>
      <c r="DV76" s="31" t="s">
        <v>136</v>
      </c>
      <c r="DW76" s="32" t="s">
        <v>136</v>
      </c>
      <c r="DX76" s="31"/>
      <c r="DY76" s="32"/>
      <c r="DZ76" s="31"/>
      <c r="EA76" s="32"/>
      <c r="EB76" s="28"/>
      <c r="EC76" s="91">
        <v>35</v>
      </c>
      <c r="ED76" s="92" t="s">
        <v>22</v>
      </c>
      <c r="EE76" s="26">
        <v>3.9410347578612099</v>
      </c>
      <c r="EF76" s="94">
        <v>2.7656293229157742</v>
      </c>
      <c r="EG76" s="26">
        <v>4.9269479201044755</v>
      </c>
      <c r="EH76" s="94">
        <v>4.2686530834407215</v>
      </c>
      <c r="EI76" s="26">
        <v>5.7026999351627836</v>
      </c>
      <c r="EJ76" s="94">
        <v>4.5242976426381158</v>
      </c>
      <c r="EK76" s="26">
        <v>5.3216081306679328</v>
      </c>
      <c r="EL76" s="94">
        <v>4.6615320147234627</v>
      </c>
      <c r="EM76" s="26">
        <v>5.2160275796600066</v>
      </c>
      <c r="EN76" s="94">
        <v>3.9629437919718953</v>
      </c>
      <c r="EO76" s="26">
        <v>4.7538042944730883</v>
      </c>
      <c r="EP76" s="94">
        <v>3.8175028901360495</v>
      </c>
      <c r="EQ76" s="31"/>
      <c r="ER76" s="96"/>
      <c r="ES76" s="31"/>
      <c r="ET76" s="96"/>
      <c r="EU76" s="31"/>
      <c r="EV76" s="96"/>
      <c r="EW76" s="31"/>
      <c r="EX76" s="32"/>
      <c r="EY76" s="31"/>
      <c r="EZ76" s="32"/>
      <c r="FA76" s="31"/>
      <c r="FB76" s="32"/>
      <c r="FC76" s="31" t="s">
        <v>136</v>
      </c>
      <c r="FD76" s="32" t="s">
        <v>136</v>
      </c>
      <c r="FE76" s="31"/>
      <c r="FF76" s="32"/>
      <c r="FG76" s="31"/>
      <c r="FH76" s="32"/>
    </row>
    <row r="77" spans="1:164" ht="15.95" customHeight="1">
      <c r="A77" s="91"/>
      <c r="B77" s="92"/>
      <c r="C77" s="26">
        <v>19.386083707060557</v>
      </c>
      <c r="D77" s="95"/>
      <c r="E77" s="26">
        <v>20.906433429290445</v>
      </c>
      <c r="F77" s="95"/>
      <c r="G77" s="26">
        <v>17.325702141861473</v>
      </c>
      <c r="H77" s="95"/>
      <c r="I77" s="26">
        <v>19.744275324246232</v>
      </c>
      <c r="J77" s="95"/>
      <c r="K77" s="26">
        <v>19.006840402648677</v>
      </c>
      <c r="L77" s="95"/>
      <c r="M77" s="26">
        <v>20.004057668358314</v>
      </c>
      <c r="N77" s="95"/>
      <c r="O77" s="31"/>
      <c r="P77" s="97"/>
      <c r="Q77" s="31"/>
      <c r="R77" s="97"/>
      <c r="S77" s="31"/>
      <c r="T77" s="93"/>
      <c r="U77" s="31"/>
      <c r="V77" s="33"/>
      <c r="W77" s="31"/>
      <c r="X77" s="33"/>
      <c r="Y77" s="31"/>
      <c r="Z77" s="33"/>
      <c r="AA77" s="31" t="s">
        <v>136</v>
      </c>
      <c r="AB77" s="33"/>
      <c r="AC77" s="53"/>
      <c r="AD77" s="33"/>
      <c r="AE77" s="53"/>
      <c r="AF77" s="33"/>
      <c r="AG77" s="30"/>
      <c r="AH77" s="91"/>
      <c r="AI77" s="92"/>
      <c r="AJ77" s="26">
        <v>7.8212554323833583</v>
      </c>
      <c r="AK77" s="95"/>
      <c r="AL77" s="26">
        <v>12.457755241925588</v>
      </c>
      <c r="AM77" s="95"/>
      <c r="AN77" s="26">
        <v>12.465922395973303</v>
      </c>
      <c r="AO77" s="95"/>
      <c r="AP77" s="26">
        <v>13.970521970826042</v>
      </c>
      <c r="AQ77" s="95"/>
      <c r="AR77" s="26">
        <v>11.171934840736794</v>
      </c>
      <c r="AS77" s="95"/>
      <c r="AT77" s="26">
        <v>12.860067628980758</v>
      </c>
      <c r="AU77" s="95"/>
      <c r="AV77" s="31"/>
      <c r="AW77" s="97"/>
      <c r="AX77" s="31"/>
      <c r="AY77" s="97"/>
      <c r="AZ77" s="31"/>
      <c r="BA77" s="93"/>
      <c r="BB77" s="31"/>
      <c r="BC77" s="33"/>
      <c r="BD77" s="31"/>
      <c r="BE77" s="33"/>
      <c r="BF77" s="31"/>
      <c r="BG77" s="33"/>
      <c r="BH77" s="31" t="s">
        <v>136</v>
      </c>
      <c r="BI77" s="33"/>
      <c r="BJ77" s="53"/>
      <c r="BK77" s="33"/>
      <c r="BL77" s="53"/>
      <c r="BM77" s="33"/>
      <c r="BN77" s="30"/>
      <c r="BO77" s="91"/>
      <c r="BP77" s="92"/>
      <c r="BQ77" s="26">
        <v>0.52254343643609824</v>
      </c>
      <c r="BR77" s="95"/>
      <c r="BS77" s="26">
        <v>1.5014059317056987</v>
      </c>
      <c r="BT77" s="95"/>
      <c r="BU77" s="26">
        <v>1.5427918738496511</v>
      </c>
      <c r="BV77" s="95"/>
      <c r="BW77" s="26">
        <v>1.7699376136966534</v>
      </c>
      <c r="BX77" s="95"/>
      <c r="BY77" s="26">
        <v>1.357839754463938</v>
      </c>
      <c r="BZ77" s="95"/>
      <c r="CA77" s="26">
        <v>1.2219069508812404</v>
      </c>
      <c r="CB77" s="95"/>
      <c r="CC77" s="31"/>
      <c r="CD77" s="97"/>
      <c r="CE77" s="31"/>
      <c r="CF77" s="97"/>
      <c r="CG77" s="31"/>
      <c r="CH77" s="93"/>
      <c r="CI77" s="31"/>
      <c r="CJ77" s="33"/>
      <c r="CK77" s="31"/>
      <c r="CL77" s="33"/>
      <c r="CM77" s="31"/>
      <c r="CN77" s="33"/>
      <c r="CO77" s="31" t="s">
        <v>136</v>
      </c>
      <c r="CP77" s="33"/>
      <c r="CQ77" s="53"/>
      <c r="CR77" s="33"/>
      <c r="CS77" s="53"/>
      <c r="CT77" s="33"/>
      <c r="CU77" s="30"/>
      <c r="CV77" s="91"/>
      <c r="CW77" s="92"/>
      <c r="CX77" s="26">
        <v>0.99650592419921258</v>
      </c>
      <c r="CY77" s="95"/>
      <c r="CZ77" s="26">
        <v>2.1302328501584009</v>
      </c>
      <c r="DA77" s="95"/>
      <c r="DB77" s="26">
        <v>1.7591137856654739</v>
      </c>
      <c r="DC77" s="95"/>
      <c r="DD77" s="26">
        <v>2.1881394140454162</v>
      </c>
      <c r="DE77" s="95"/>
      <c r="DF77" s="26">
        <v>1.2903675142735203</v>
      </c>
      <c r="DG77" s="95"/>
      <c r="DH77" s="26">
        <v>1.6207117727973184</v>
      </c>
      <c r="DI77" s="95"/>
      <c r="DJ77" s="31"/>
      <c r="DK77" s="97"/>
      <c r="DL77" s="31"/>
      <c r="DM77" s="97"/>
      <c r="DN77" s="31"/>
      <c r="DO77" s="93"/>
      <c r="DP77" s="31"/>
      <c r="DQ77" s="33"/>
      <c r="DR77" s="31"/>
      <c r="DS77" s="33"/>
      <c r="DT77" s="31"/>
      <c r="DU77" s="33"/>
      <c r="DV77" s="31" t="s">
        <v>136</v>
      </c>
      <c r="DW77" s="33"/>
      <c r="DX77" s="53"/>
      <c r="DY77" s="33"/>
      <c r="DZ77" s="53"/>
      <c r="EA77" s="33"/>
      <c r="EB77" s="30"/>
      <c r="EC77" s="91"/>
      <c r="ED77" s="92"/>
      <c r="EE77" s="26">
        <v>1.5190493606353108</v>
      </c>
      <c r="EF77" s="95"/>
      <c r="EG77" s="26">
        <v>3.6316387818640994</v>
      </c>
      <c r="EH77" s="95"/>
      <c r="EI77" s="26">
        <v>3.3019056595151248</v>
      </c>
      <c r="EJ77" s="95"/>
      <c r="EK77" s="26">
        <v>3.9580770277420694</v>
      </c>
      <c r="EL77" s="95"/>
      <c r="EM77" s="26">
        <v>2.6482072687374583</v>
      </c>
      <c r="EN77" s="95"/>
      <c r="EO77" s="26">
        <v>2.8426187236785587</v>
      </c>
      <c r="EP77" s="95"/>
      <c r="EQ77" s="31"/>
      <c r="ER77" s="97"/>
      <c r="ES77" s="31"/>
      <c r="ET77" s="97"/>
      <c r="EU77" s="31"/>
      <c r="EV77" s="93"/>
      <c r="EW77" s="31"/>
      <c r="EX77" s="33"/>
      <c r="EY77" s="31"/>
      <c r="EZ77" s="33"/>
      <c r="FA77" s="31"/>
      <c r="FB77" s="33"/>
      <c r="FC77" s="31" t="s">
        <v>136</v>
      </c>
      <c r="FD77" s="33"/>
      <c r="FE77" s="53"/>
      <c r="FF77" s="33"/>
      <c r="FG77" s="53"/>
      <c r="FH77" s="33"/>
    </row>
    <row r="78" spans="1:164" ht="15.95" customHeight="1">
      <c r="A78" s="91">
        <v>36</v>
      </c>
      <c r="B78" s="92" t="s">
        <v>23</v>
      </c>
      <c r="C78" s="26">
        <v>25.962829698112941</v>
      </c>
      <c r="D78" s="94">
        <v>23.304057097555827</v>
      </c>
      <c r="E78" s="26">
        <v>24.996384099456659</v>
      </c>
      <c r="F78" s="94">
        <v>22.905136293020881</v>
      </c>
      <c r="G78" s="26">
        <v>25.442310321424191</v>
      </c>
      <c r="H78" s="94">
        <v>23.919870172451404</v>
      </c>
      <c r="I78" s="26">
        <v>26.821858037511056</v>
      </c>
      <c r="J78" s="94">
        <v>23.59907553610654</v>
      </c>
      <c r="K78" s="26">
        <v>27.507325233636237</v>
      </c>
      <c r="L78" s="94">
        <v>24.453667574214535</v>
      </c>
      <c r="M78" s="26">
        <v>25.194603422264471</v>
      </c>
      <c r="N78" s="94">
        <v>23.560740699089788</v>
      </c>
      <c r="O78" s="26">
        <v>26.364392729068094</v>
      </c>
      <c r="P78" s="94">
        <v>24.065525474140038</v>
      </c>
      <c r="Q78" s="26">
        <v>21.757729323014086</v>
      </c>
      <c r="R78" s="94">
        <v>22.598232330545486</v>
      </c>
      <c r="S78" s="26">
        <v>27.600892873118422</v>
      </c>
      <c r="T78" s="94">
        <v>25.758197884450688</v>
      </c>
      <c r="U78" s="26">
        <v>24.735309842208586</v>
      </c>
      <c r="V78" s="27">
        <v>24.507141241997694</v>
      </c>
      <c r="W78" s="26">
        <v>28.190363650005878</v>
      </c>
      <c r="X78" s="27">
        <v>25.827268605548401</v>
      </c>
      <c r="Y78" s="26">
        <v>26.994421336334302</v>
      </c>
      <c r="Z78" s="27">
        <v>24.002889907564288</v>
      </c>
      <c r="AA78" s="26">
        <v>25.006875010392193</v>
      </c>
      <c r="AB78" s="27">
        <v>23.205674380195138</v>
      </c>
      <c r="AC78" s="26">
        <v>26.23004873984781</v>
      </c>
      <c r="AD78" s="27">
        <v>23.301132692667331</v>
      </c>
      <c r="AE78" s="26">
        <v>28.827397362607847</v>
      </c>
      <c r="AF78" s="27">
        <v>26.610589886853962</v>
      </c>
      <c r="AG78" s="28"/>
      <c r="AH78" s="91">
        <v>36</v>
      </c>
      <c r="AI78" s="92" t="s">
        <v>23</v>
      </c>
      <c r="AJ78" s="26">
        <v>16.35200838110244</v>
      </c>
      <c r="AK78" s="94">
        <v>14.233527740825272</v>
      </c>
      <c r="AL78" s="26">
        <v>18.031907158577972</v>
      </c>
      <c r="AM78" s="94">
        <v>14.972639800124448</v>
      </c>
      <c r="AN78" s="26">
        <v>17.991158185613671</v>
      </c>
      <c r="AO78" s="94">
        <v>15.987625674411653</v>
      </c>
      <c r="AP78" s="26">
        <v>16.951925011627889</v>
      </c>
      <c r="AQ78" s="94">
        <v>14.217763055116048</v>
      </c>
      <c r="AR78" s="26">
        <v>16.99962917156514</v>
      </c>
      <c r="AS78" s="94">
        <v>14.622823415382793</v>
      </c>
      <c r="AT78" s="26">
        <v>13.478897638926941</v>
      </c>
      <c r="AU78" s="94">
        <v>12.680785340389271</v>
      </c>
      <c r="AV78" s="26">
        <v>14.354357488227503</v>
      </c>
      <c r="AW78" s="94">
        <v>13.941995462066629</v>
      </c>
      <c r="AX78" s="26">
        <v>17.14076979544194</v>
      </c>
      <c r="AY78" s="94">
        <v>14.476738680193668</v>
      </c>
      <c r="AZ78" s="26">
        <v>16.808004452423866</v>
      </c>
      <c r="BA78" s="94">
        <v>14.327488094511034</v>
      </c>
      <c r="BB78" s="26">
        <v>13.064841781363093</v>
      </c>
      <c r="BC78" s="27">
        <v>11.937464671316702</v>
      </c>
      <c r="BD78" s="26">
        <v>13.38544003900908</v>
      </c>
      <c r="BE78" s="27">
        <v>12.045739586454648</v>
      </c>
      <c r="BF78" s="26">
        <v>14.721805915635496</v>
      </c>
      <c r="BG78" s="27">
        <v>12.971755855218628</v>
      </c>
      <c r="BH78" s="26">
        <v>14.185758371195943</v>
      </c>
      <c r="BI78" s="27">
        <v>11.932818709855404</v>
      </c>
      <c r="BJ78" s="26">
        <v>13.072706392890025</v>
      </c>
      <c r="BK78" s="27">
        <v>11.316136395704664</v>
      </c>
      <c r="BL78" s="26">
        <v>13.819641841951071</v>
      </c>
      <c r="BM78" s="27">
        <v>11.853600883780709</v>
      </c>
      <c r="BN78" s="28"/>
      <c r="BO78" s="91">
        <v>36</v>
      </c>
      <c r="BP78" s="92" t="s">
        <v>23</v>
      </c>
      <c r="BQ78" s="26">
        <v>1.5572943883958696</v>
      </c>
      <c r="BR78" s="94">
        <v>1.7543670694457019</v>
      </c>
      <c r="BS78" s="26">
        <v>2.3791127488174499</v>
      </c>
      <c r="BT78" s="94">
        <v>1.6953440529903308</v>
      </c>
      <c r="BU78" s="26">
        <v>2.668172896786638</v>
      </c>
      <c r="BV78" s="94">
        <v>2.337783098409107</v>
      </c>
      <c r="BW78" s="26">
        <v>1.9546504500325625</v>
      </c>
      <c r="BX78" s="94">
        <v>1.4377100727278984</v>
      </c>
      <c r="BY78" s="26">
        <v>1.9730790515672236</v>
      </c>
      <c r="BZ78" s="94">
        <v>1.8657341501622917</v>
      </c>
      <c r="CA78" s="26">
        <v>1.4083816527335891</v>
      </c>
      <c r="CB78" s="94">
        <v>1.1372140951109153</v>
      </c>
      <c r="CC78" s="26">
        <v>1.6467856829060101</v>
      </c>
      <c r="CD78" s="94">
        <v>1.3877062998056156</v>
      </c>
      <c r="CE78" s="26">
        <v>1.7575995180143158</v>
      </c>
      <c r="CF78" s="94">
        <v>1.5569198526226526</v>
      </c>
      <c r="CG78" s="26">
        <v>2.1679477409137804</v>
      </c>
      <c r="CH78" s="94">
        <v>1.8668485551712974</v>
      </c>
      <c r="CI78" s="26">
        <v>0.92106744182165545</v>
      </c>
      <c r="CJ78" s="27">
        <v>1.2537537170739477</v>
      </c>
      <c r="CK78" s="26">
        <v>1.4517763475663659</v>
      </c>
      <c r="CL78" s="27">
        <v>1.1300038561467682</v>
      </c>
      <c r="CM78" s="26">
        <v>1.7174132463882423</v>
      </c>
      <c r="CN78" s="27">
        <v>1.1163432290695039</v>
      </c>
      <c r="CO78" s="26">
        <v>2.8676070268930554</v>
      </c>
      <c r="CP78" s="27">
        <v>2.0739859566797367</v>
      </c>
      <c r="CQ78" s="26">
        <v>1.303650389869778</v>
      </c>
      <c r="CR78" s="27">
        <v>1.0310146755194343</v>
      </c>
      <c r="CS78" s="26">
        <v>1.4164533029953901</v>
      </c>
      <c r="CT78" s="27">
        <v>1.1709400148289164</v>
      </c>
      <c r="CU78" s="28"/>
      <c r="CV78" s="91">
        <v>36</v>
      </c>
      <c r="CW78" s="92" t="s">
        <v>23</v>
      </c>
      <c r="CX78" s="26">
        <v>1.5156627057082555</v>
      </c>
      <c r="CY78" s="94">
        <v>1.7771420166651009</v>
      </c>
      <c r="CZ78" s="26">
        <v>3.8576442787684178</v>
      </c>
      <c r="DA78" s="94">
        <v>2.9583340212236724</v>
      </c>
      <c r="DB78" s="26">
        <v>3.682485369878103</v>
      </c>
      <c r="DC78" s="94">
        <v>2.4554749684107589</v>
      </c>
      <c r="DD78" s="26">
        <v>4.9206884659135426</v>
      </c>
      <c r="DE78" s="94">
        <v>3.02761300583881</v>
      </c>
      <c r="DF78" s="26">
        <v>3.6126436443798946</v>
      </c>
      <c r="DG78" s="94">
        <v>2.6881872656901953</v>
      </c>
      <c r="DH78" s="26">
        <v>3.6233583691780256</v>
      </c>
      <c r="DI78" s="94">
        <v>2.9697892715517056</v>
      </c>
      <c r="DJ78" s="26">
        <v>4.6345362310330476</v>
      </c>
      <c r="DK78" s="94">
        <v>2.9691161223864171</v>
      </c>
      <c r="DL78" s="26">
        <v>3.0225561256923084</v>
      </c>
      <c r="DM78" s="94">
        <v>2.359290688994979</v>
      </c>
      <c r="DN78" s="26">
        <v>3.5556038204743867</v>
      </c>
      <c r="DO78" s="94">
        <v>2.4168025121738279</v>
      </c>
      <c r="DP78" s="26">
        <v>3.5210542151807815</v>
      </c>
      <c r="DQ78" s="27">
        <v>2.7881962087051928</v>
      </c>
      <c r="DR78" s="26">
        <v>4.5914035302086358</v>
      </c>
      <c r="DS78" s="27">
        <v>2.9088848567862846</v>
      </c>
      <c r="DT78" s="26">
        <v>2.5072787902937099</v>
      </c>
      <c r="DU78" s="27">
        <v>1.8475258522669733</v>
      </c>
      <c r="DV78" s="26">
        <v>2.4722358406438421</v>
      </c>
      <c r="DW78" s="27">
        <v>1.9307103138411175</v>
      </c>
      <c r="DX78" s="26">
        <v>2.3539141323780965</v>
      </c>
      <c r="DY78" s="27">
        <v>1.7995592965871039</v>
      </c>
      <c r="DZ78" s="26">
        <v>2.1231614197327522</v>
      </c>
      <c r="EA78" s="27">
        <v>1.9644864003542737</v>
      </c>
      <c r="EB78" s="28"/>
      <c r="EC78" s="91">
        <v>36</v>
      </c>
      <c r="ED78" s="92" t="s">
        <v>23</v>
      </c>
      <c r="EE78" s="26">
        <v>3.0729570941041251</v>
      </c>
      <c r="EF78" s="94">
        <v>3.5315090861108032</v>
      </c>
      <c r="EG78" s="26">
        <v>6.2367570275858677</v>
      </c>
      <c r="EH78" s="94">
        <v>4.6536780742140031</v>
      </c>
      <c r="EI78" s="26">
        <v>6.3506582666647411</v>
      </c>
      <c r="EJ78" s="94">
        <v>4.7932580668198659</v>
      </c>
      <c r="EK78" s="26">
        <v>6.8753389159461058</v>
      </c>
      <c r="EL78" s="94">
        <v>4.4653230785667084</v>
      </c>
      <c r="EM78" s="26">
        <v>5.5857226959471173</v>
      </c>
      <c r="EN78" s="94">
        <v>4.5539214158524874</v>
      </c>
      <c r="EO78" s="26">
        <v>5.0317400219116148</v>
      </c>
      <c r="EP78" s="94">
        <v>4.1070033666626209</v>
      </c>
      <c r="EQ78" s="26">
        <v>6.2813219139390597</v>
      </c>
      <c r="ER78" s="94">
        <v>4.3568224221920326</v>
      </c>
      <c r="ES78" s="26">
        <v>4.7801556437066237</v>
      </c>
      <c r="ET78" s="94">
        <v>3.9162105416176316</v>
      </c>
      <c r="EU78" s="26">
        <v>5.7235515613881667</v>
      </c>
      <c r="EV78" s="94">
        <v>4.2836510673451249</v>
      </c>
      <c r="EW78" s="26">
        <v>4.4421216570024367</v>
      </c>
      <c r="EX78" s="27">
        <v>4.0419499257791403</v>
      </c>
      <c r="EY78" s="26">
        <v>6.0431798777750014</v>
      </c>
      <c r="EZ78" s="27">
        <v>4.0388887129330531</v>
      </c>
      <c r="FA78" s="26">
        <v>4.2246920366819527</v>
      </c>
      <c r="FB78" s="27">
        <v>2.963869081336477</v>
      </c>
      <c r="FC78" s="26">
        <v>5.3398428675368983</v>
      </c>
      <c r="FD78" s="27">
        <v>4.0046962705208546</v>
      </c>
      <c r="FE78" s="26">
        <v>3.657564522247875</v>
      </c>
      <c r="FF78" s="27">
        <v>2.8305739721065386</v>
      </c>
      <c r="FG78" s="26">
        <v>3.5396147227281425</v>
      </c>
      <c r="FH78" s="27">
        <v>3.1354264151831899</v>
      </c>
    </row>
    <row r="79" spans="1:164" ht="15.95" customHeight="1">
      <c r="A79" s="91"/>
      <c r="B79" s="92"/>
      <c r="C79" s="26">
        <v>20.890330636502597</v>
      </c>
      <c r="D79" s="95"/>
      <c r="E79" s="26">
        <v>20.435228702905263</v>
      </c>
      <c r="F79" s="95"/>
      <c r="G79" s="26">
        <v>22.32660967594504</v>
      </c>
      <c r="H79" s="95"/>
      <c r="I79" s="26">
        <v>20.085279430958984</v>
      </c>
      <c r="J79" s="95"/>
      <c r="K79" s="26">
        <v>21.138930655493898</v>
      </c>
      <c r="L79" s="95"/>
      <c r="M79" s="26">
        <v>21.823013743880054</v>
      </c>
      <c r="N79" s="95"/>
      <c r="O79" s="26">
        <v>21.415666274715097</v>
      </c>
      <c r="P79" s="95"/>
      <c r="Q79" s="26">
        <v>23.380828491913867</v>
      </c>
      <c r="R79" s="95"/>
      <c r="S79" s="26">
        <v>23.8162910238918</v>
      </c>
      <c r="T79" s="90"/>
      <c r="U79" s="26">
        <v>24.367609484680212</v>
      </c>
      <c r="V79" s="29"/>
      <c r="W79" s="26">
        <v>23.551249246523163</v>
      </c>
      <c r="X79" s="29"/>
      <c r="Y79" s="26">
        <v>20.645517477516847</v>
      </c>
      <c r="Z79" s="29"/>
      <c r="AA79" s="26">
        <v>21.427663350020119</v>
      </c>
      <c r="AB79" s="29"/>
      <c r="AC79" s="50">
        <v>20.354917494849946</v>
      </c>
      <c r="AD79" s="29"/>
      <c r="AE79" s="50">
        <v>24.068858396390937</v>
      </c>
      <c r="AF79" s="29"/>
      <c r="AG79" s="30"/>
      <c r="AH79" s="91"/>
      <c r="AI79" s="92"/>
      <c r="AJ79" s="26">
        <v>12.18703584071617</v>
      </c>
      <c r="AK79" s="95"/>
      <c r="AL79" s="26">
        <v>11.436716843925865</v>
      </c>
      <c r="AM79" s="95"/>
      <c r="AN79" s="26">
        <v>14.009132163488211</v>
      </c>
      <c r="AO79" s="95"/>
      <c r="AP79" s="26">
        <v>11.326041893074219</v>
      </c>
      <c r="AQ79" s="95"/>
      <c r="AR79" s="26">
        <v>12.050270538531755</v>
      </c>
      <c r="AS79" s="95"/>
      <c r="AT79" s="26">
        <v>11.637318639845091</v>
      </c>
      <c r="AU79" s="95"/>
      <c r="AV79" s="26">
        <v>13.409376319395449</v>
      </c>
      <c r="AW79" s="95"/>
      <c r="AX79" s="26">
        <v>11.775229457437206</v>
      </c>
      <c r="AY79" s="95"/>
      <c r="AZ79" s="26">
        <v>11.528353949017299</v>
      </c>
      <c r="BA79" s="90"/>
      <c r="BB79" s="26">
        <v>10.794558779840891</v>
      </c>
      <c r="BC79" s="29"/>
      <c r="BD79" s="26">
        <v>10.689659402128258</v>
      </c>
      <c r="BE79" s="29"/>
      <c r="BF79" s="26">
        <v>11.173863215171494</v>
      </c>
      <c r="BG79" s="29"/>
      <c r="BH79" s="26">
        <v>9.401199407923885</v>
      </c>
      <c r="BI79" s="29"/>
      <c r="BJ79" s="50">
        <v>9.3081030105830838</v>
      </c>
      <c r="BK79" s="29"/>
      <c r="BL79" s="50">
        <v>9.7845371536853243</v>
      </c>
      <c r="BM79" s="29"/>
      <c r="BN79" s="30"/>
      <c r="BO79" s="91"/>
      <c r="BP79" s="92"/>
      <c r="BQ79" s="26">
        <v>1.9100296754837918</v>
      </c>
      <c r="BR79" s="95"/>
      <c r="BS79" s="26">
        <v>0.86511908857044506</v>
      </c>
      <c r="BT79" s="95"/>
      <c r="BU79" s="26">
        <v>1.9555435313947012</v>
      </c>
      <c r="BV79" s="95"/>
      <c r="BW79" s="26">
        <v>0.89664813157521017</v>
      </c>
      <c r="BX79" s="95"/>
      <c r="BY79" s="26">
        <v>1.7567064060708555</v>
      </c>
      <c r="BZ79" s="95"/>
      <c r="CA79" s="26">
        <v>0.81331648301089077</v>
      </c>
      <c r="CB79" s="95"/>
      <c r="CC79" s="26">
        <v>1.1727167951073523</v>
      </c>
      <c r="CD79" s="95"/>
      <c r="CE79" s="26">
        <v>1.332560372845035</v>
      </c>
      <c r="CF79" s="95"/>
      <c r="CG79" s="26">
        <v>1.5246979762631261</v>
      </c>
      <c r="CH79" s="90"/>
      <c r="CI79" s="26">
        <v>1.6025219543538363</v>
      </c>
      <c r="CJ79" s="29"/>
      <c r="CK79" s="26">
        <v>0.81868541569885989</v>
      </c>
      <c r="CL79" s="29"/>
      <c r="CM79" s="26">
        <v>0.47441816772739015</v>
      </c>
      <c r="CN79" s="29"/>
      <c r="CO79" s="26">
        <v>1.1093290210555822</v>
      </c>
      <c r="CP79" s="29"/>
      <c r="CQ79" s="50">
        <v>0.74026404589512573</v>
      </c>
      <c r="CR79" s="29"/>
      <c r="CS79" s="50">
        <v>0.876432737740658</v>
      </c>
      <c r="CT79" s="29"/>
      <c r="CU79" s="30"/>
      <c r="CV79" s="91"/>
      <c r="CW79" s="92"/>
      <c r="CX79" s="26">
        <v>1.9954925384330489</v>
      </c>
      <c r="CY79" s="95"/>
      <c r="CZ79" s="26">
        <v>1.8688502938379199</v>
      </c>
      <c r="DA79" s="95"/>
      <c r="DB79" s="26">
        <v>1.2040670969016329</v>
      </c>
      <c r="DC79" s="95"/>
      <c r="DD79" s="26">
        <v>1.0761063123436754</v>
      </c>
      <c r="DE79" s="95"/>
      <c r="DF79" s="26">
        <v>1.6989651483775008</v>
      </c>
      <c r="DG79" s="95"/>
      <c r="DH79" s="26">
        <v>2.2048581006410957</v>
      </c>
      <c r="DI79" s="95"/>
      <c r="DJ79" s="26">
        <v>1.1009503753508025</v>
      </c>
      <c r="DK79" s="95"/>
      <c r="DL79" s="26">
        <v>1.6953570165118068</v>
      </c>
      <c r="DM79" s="95"/>
      <c r="DN79" s="26">
        <v>1.0359460011171175</v>
      </c>
      <c r="DO79" s="90"/>
      <c r="DP79" s="26">
        <v>1.940868963050278</v>
      </c>
      <c r="DQ79" s="29"/>
      <c r="DR79" s="26">
        <v>1.2863495724323497</v>
      </c>
      <c r="DS79" s="29"/>
      <c r="DT79" s="26">
        <v>1.1033145694361199</v>
      </c>
      <c r="DU79" s="29"/>
      <c r="DV79" s="26">
        <v>1.3044242441614546</v>
      </c>
      <c r="DW79" s="29"/>
      <c r="DX79" s="50">
        <v>1.2035695219174873</v>
      </c>
      <c r="DY79" s="29"/>
      <c r="DZ79" s="50">
        <v>1.8130342986289154</v>
      </c>
      <c r="EA79" s="29"/>
      <c r="EB79" s="30"/>
      <c r="EC79" s="91"/>
      <c r="ED79" s="92"/>
      <c r="EE79" s="26">
        <v>3.9055222139168411</v>
      </c>
      <c r="EF79" s="95"/>
      <c r="EG79" s="26">
        <v>2.7339693824083651</v>
      </c>
      <c r="EH79" s="95"/>
      <c r="EI79" s="26">
        <v>3.1596106282963339</v>
      </c>
      <c r="EJ79" s="95"/>
      <c r="EK79" s="26">
        <v>1.9727544439188858</v>
      </c>
      <c r="EL79" s="95"/>
      <c r="EM79" s="26">
        <v>3.4556715544483558</v>
      </c>
      <c r="EN79" s="95"/>
      <c r="EO79" s="26">
        <v>3.0181745836519864</v>
      </c>
      <c r="EP79" s="95"/>
      <c r="EQ79" s="26">
        <v>2.2736671704581548</v>
      </c>
      <c r="ER79" s="95"/>
      <c r="ES79" s="26">
        <v>3.0279173893568418</v>
      </c>
      <c r="ET79" s="95"/>
      <c r="EU79" s="26">
        <v>2.5606439773802441</v>
      </c>
      <c r="EV79" s="90"/>
      <c r="EW79" s="26">
        <v>3.5433909174041145</v>
      </c>
      <c r="EX79" s="29"/>
      <c r="EY79" s="26">
        <v>2.1050349881312096</v>
      </c>
      <c r="EZ79" s="29"/>
      <c r="FA79" s="26">
        <v>1.5777327371635101</v>
      </c>
      <c r="FB79" s="29"/>
      <c r="FC79" s="26">
        <v>2.4137532652170366</v>
      </c>
      <c r="FD79" s="29"/>
      <c r="FE79" s="50">
        <v>1.9438335678126131</v>
      </c>
      <c r="FF79" s="29"/>
      <c r="FG79" s="50">
        <v>2.6894670363695736</v>
      </c>
      <c r="FH79" s="29"/>
    </row>
    <row r="80" spans="1:164" ht="15.95" customHeight="1">
      <c r="A80" s="91">
        <v>37</v>
      </c>
      <c r="B80" s="92" t="s">
        <v>61</v>
      </c>
      <c r="C80" s="26">
        <v>27.156260912829673</v>
      </c>
      <c r="D80" s="94">
        <v>24.568788905374888</v>
      </c>
      <c r="E80" s="26">
        <v>26.86836958279185</v>
      </c>
      <c r="F80" s="94">
        <v>25.423569047303946</v>
      </c>
      <c r="G80" s="26">
        <v>27.396286762268687</v>
      </c>
      <c r="H80" s="94">
        <v>24.32058958227941</v>
      </c>
      <c r="I80" s="26">
        <v>25.925303030898711</v>
      </c>
      <c r="J80" s="94">
        <v>25.968073154681989</v>
      </c>
      <c r="K80" s="26">
        <v>29.118366746715097</v>
      </c>
      <c r="L80" s="94">
        <v>28.210060729531587</v>
      </c>
      <c r="M80" s="26">
        <v>27.281238257842645</v>
      </c>
      <c r="N80" s="94">
        <v>26.325002684817264</v>
      </c>
      <c r="O80" s="26">
        <v>27.653262411808761</v>
      </c>
      <c r="P80" s="94">
        <v>27.074088456752712</v>
      </c>
      <c r="Q80" s="26">
        <v>29.982496043818436</v>
      </c>
      <c r="R80" s="94">
        <v>27.80555916761314</v>
      </c>
      <c r="S80" s="26">
        <v>28.952604880292988</v>
      </c>
      <c r="T80" s="94">
        <v>28.46437089663786</v>
      </c>
      <c r="U80" s="26">
        <v>27.363657908082274</v>
      </c>
      <c r="V80" s="27">
        <v>26.196070708950224</v>
      </c>
      <c r="W80" s="26">
        <v>32.718207920637269</v>
      </c>
      <c r="X80" s="27">
        <v>29.668495097379232</v>
      </c>
      <c r="Y80" s="26">
        <v>25.421365183862431</v>
      </c>
      <c r="Z80" s="27">
        <v>25.976823815455639</v>
      </c>
      <c r="AA80" s="26">
        <v>29.453125512579366</v>
      </c>
      <c r="AB80" s="27">
        <v>27.047818397841752</v>
      </c>
      <c r="AC80" s="26">
        <v>26.396422917114226</v>
      </c>
      <c r="AD80" s="27">
        <v>25.125442922586629</v>
      </c>
      <c r="AE80" s="26">
        <v>29.551509059764403</v>
      </c>
      <c r="AF80" s="27">
        <v>28.808943376380576</v>
      </c>
      <c r="AG80" s="28"/>
      <c r="AH80" s="91">
        <v>37</v>
      </c>
      <c r="AI80" s="92" t="s">
        <v>61</v>
      </c>
      <c r="AJ80" s="26">
        <v>17.82822126429782</v>
      </c>
      <c r="AK80" s="94">
        <v>15.58176581535942</v>
      </c>
      <c r="AL80" s="26">
        <v>18.664573745553469</v>
      </c>
      <c r="AM80" s="94">
        <v>15.899918657477206</v>
      </c>
      <c r="AN80" s="26">
        <v>20.156887198416012</v>
      </c>
      <c r="AO80" s="94">
        <v>16.787110833325642</v>
      </c>
      <c r="AP80" s="26">
        <v>15.760459825026018</v>
      </c>
      <c r="AQ80" s="94">
        <v>15.211969638425167</v>
      </c>
      <c r="AR80" s="26">
        <v>16.700558425644566</v>
      </c>
      <c r="AS80" s="94">
        <v>16.073257432467116</v>
      </c>
      <c r="AT80" s="26">
        <v>19.823856813962745</v>
      </c>
      <c r="AU80" s="94">
        <v>17.672182289903251</v>
      </c>
      <c r="AV80" s="26">
        <v>19.219144982052747</v>
      </c>
      <c r="AW80" s="94">
        <v>16.96216327733476</v>
      </c>
      <c r="AX80" s="26">
        <v>17.101196039401255</v>
      </c>
      <c r="AY80" s="94">
        <v>15.864090871914797</v>
      </c>
      <c r="AZ80" s="26">
        <v>19.871506755272563</v>
      </c>
      <c r="BA80" s="94">
        <v>16.890389876669662</v>
      </c>
      <c r="BB80" s="26">
        <v>20.657168051086394</v>
      </c>
      <c r="BC80" s="27">
        <v>17.181164153173583</v>
      </c>
      <c r="BD80" s="26">
        <v>18.789622873690252</v>
      </c>
      <c r="BE80" s="27">
        <v>14.559383295241812</v>
      </c>
      <c r="BF80" s="26">
        <v>16.727519411090455</v>
      </c>
      <c r="BG80" s="27">
        <v>15.664325929595254</v>
      </c>
      <c r="BH80" s="26">
        <v>16.108047673032118</v>
      </c>
      <c r="BI80" s="27">
        <v>12.087838191979728</v>
      </c>
      <c r="BJ80" s="26">
        <v>13.480802150647275</v>
      </c>
      <c r="BK80" s="27">
        <v>12.307373968034319</v>
      </c>
      <c r="BL80" s="26">
        <v>17.486986722024838</v>
      </c>
      <c r="BM80" s="27">
        <v>14.930419211902519</v>
      </c>
      <c r="BN80" s="28"/>
      <c r="BO80" s="91">
        <v>37</v>
      </c>
      <c r="BP80" s="92" t="s">
        <v>61</v>
      </c>
      <c r="BQ80" s="26">
        <v>2.1372288400833854</v>
      </c>
      <c r="BR80" s="94">
        <v>1.6911534249216413</v>
      </c>
      <c r="BS80" s="26">
        <v>1.732635262696431</v>
      </c>
      <c r="BT80" s="94">
        <v>1.3755210918915264</v>
      </c>
      <c r="BU80" s="26">
        <v>2.3804427920459226</v>
      </c>
      <c r="BV80" s="94">
        <v>1.8212040857211349</v>
      </c>
      <c r="BW80" s="26">
        <v>1.9317030996231395</v>
      </c>
      <c r="BX80" s="94">
        <v>2.0748861976534743</v>
      </c>
      <c r="BY80" s="26">
        <v>2.1477118844926837</v>
      </c>
      <c r="BZ80" s="94">
        <v>2.0365172489291776</v>
      </c>
      <c r="CA80" s="26">
        <v>1.6780124859805177</v>
      </c>
      <c r="CB80" s="94">
        <v>1.9886246130886696</v>
      </c>
      <c r="CC80" s="26">
        <v>3.4596481080735124</v>
      </c>
      <c r="CD80" s="94">
        <v>2.9179412687717701</v>
      </c>
      <c r="CE80" s="26">
        <v>1.1485462332781069</v>
      </c>
      <c r="CF80" s="94">
        <v>2.13411319840485</v>
      </c>
      <c r="CG80" s="26">
        <v>2.6989652960669912</v>
      </c>
      <c r="CH80" s="94">
        <v>2.1665745283087539</v>
      </c>
      <c r="CI80" s="26">
        <v>2.6939798054422006</v>
      </c>
      <c r="CJ80" s="27">
        <v>2.0299170990215414</v>
      </c>
      <c r="CK80" s="26">
        <v>1.8286333917569533</v>
      </c>
      <c r="CL80" s="27">
        <v>1.5371204689179896</v>
      </c>
      <c r="CM80" s="26">
        <v>2.1346241812047122</v>
      </c>
      <c r="CN80" s="27">
        <v>1.617882334386084</v>
      </c>
      <c r="CO80" s="26">
        <v>2.6290405066761791</v>
      </c>
      <c r="CP80" s="27">
        <v>1.8244121470645172</v>
      </c>
      <c r="CQ80" s="26">
        <v>2.031384863098967</v>
      </c>
      <c r="CR80" s="27">
        <v>1.674215403444357</v>
      </c>
      <c r="CS80" s="26">
        <v>2.9247098395411619</v>
      </c>
      <c r="CT80" s="27">
        <v>2.2989395789637346</v>
      </c>
      <c r="CU80" s="28"/>
      <c r="CV80" s="91">
        <v>37</v>
      </c>
      <c r="CW80" s="92" t="s">
        <v>61</v>
      </c>
      <c r="CX80" s="26">
        <v>2.2747867242383895</v>
      </c>
      <c r="CY80" s="94">
        <v>1.7798724834735304</v>
      </c>
      <c r="CZ80" s="26">
        <v>4.1230304513382743</v>
      </c>
      <c r="DA80" s="94">
        <v>3.7109542437408254</v>
      </c>
      <c r="DB80" s="26">
        <v>3.4081589721434669</v>
      </c>
      <c r="DC80" s="94">
        <v>3.3973884439530533</v>
      </c>
      <c r="DD80" s="26">
        <v>4.6080243473840321</v>
      </c>
      <c r="DE80" s="94">
        <v>4.4911280356291634</v>
      </c>
      <c r="DF80" s="26">
        <v>6.6735116708634585</v>
      </c>
      <c r="DG80" s="94">
        <v>4.472560215764668</v>
      </c>
      <c r="DH80" s="26">
        <v>3.5359267742716334</v>
      </c>
      <c r="DI80" s="94">
        <v>3.1539114533336416</v>
      </c>
      <c r="DJ80" s="26">
        <v>5.4348913744215315</v>
      </c>
      <c r="DK80" s="94">
        <v>3.6773639735421373</v>
      </c>
      <c r="DL80" s="26">
        <v>5.3983972994897806</v>
      </c>
      <c r="DM80" s="94">
        <v>4.0798782017451032</v>
      </c>
      <c r="DN80" s="26">
        <v>5.9772994957773617</v>
      </c>
      <c r="DO80" s="94">
        <v>4.7680994505874557</v>
      </c>
      <c r="DP80" s="26">
        <v>3.1167920955351178</v>
      </c>
      <c r="DQ80" s="27">
        <v>3.0379449218411363</v>
      </c>
      <c r="DR80" s="26">
        <v>6.1993478611211073</v>
      </c>
      <c r="DS80" s="27">
        <v>4.9956765758468897</v>
      </c>
      <c r="DT80" s="26">
        <v>4.0407238183719771</v>
      </c>
      <c r="DU80" s="27">
        <v>3.0871651448894388</v>
      </c>
      <c r="DV80" s="26">
        <v>5.1003826798849268</v>
      </c>
      <c r="DW80" s="27">
        <v>3.7840360033436387</v>
      </c>
      <c r="DX80" s="26">
        <v>4.3927601252222157</v>
      </c>
      <c r="DY80" s="27">
        <v>3.7022227686882974</v>
      </c>
      <c r="DZ80" s="26">
        <v>5.3345072202353254</v>
      </c>
      <c r="EA80" s="27">
        <v>3.9723023217334328</v>
      </c>
      <c r="EB80" s="28"/>
      <c r="EC80" s="91">
        <v>37</v>
      </c>
      <c r="ED80" s="92" t="s">
        <v>61</v>
      </c>
      <c r="EE80" s="26">
        <v>4.4120155643217753</v>
      </c>
      <c r="EF80" s="94">
        <v>3.4710259083951716</v>
      </c>
      <c r="EG80" s="26">
        <v>5.8556657140347053</v>
      </c>
      <c r="EH80" s="94">
        <v>5.0864753356323522</v>
      </c>
      <c r="EI80" s="26">
        <v>5.788601764189389</v>
      </c>
      <c r="EJ80" s="94">
        <v>5.2185925296741882</v>
      </c>
      <c r="EK80" s="26">
        <v>6.5397274470071718</v>
      </c>
      <c r="EL80" s="94">
        <v>6.5660142332826368</v>
      </c>
      <c r="EM80" s="26">
        <v>8.8212235553561431</v>
      </c>
      <c r="EN80" s="94">
        <v>6.5090774646938456</v>
      </c>
      <c r="EO80" s="26">
        <v>5.2139392602521504</v>
      </c>
      <c r="EP80" s="94">
        <v>5.142536066422311</v>
      </c>
      <c r="EQ80" s="26">
        <v>8.8945394824950448</v>
      </c>
      <c r="ER80" s="94">
        <v>6.5953052423139074</v>
      </c>
      <c r="ES80" s="26">
        <v>6.5469435327678882</v>
      </c>
      <c r="ET80" s="94">
        <v>6.2139914001499541</v>
      </c>
      <c r="EU80" s="26">
        <v>8.6762647918443534</v>
      </c>
      <c r="EV80" s="94">
        <v>6.9346739788962104</v>
      </c>
      <c r="EW80" s="26">
        <v>5.8107719009773176</v>
      </c>
      <c r="EX80" s="27">
        <v>5.0678620208626777</v>
      </c>
      <c r="EY80" s="26">
        <v>8.0279812528780603</v>
      </c>
      <c r="EZ80" s="27">
        <v>6.5327970447648793</v>
      </c>
      <c r="FA80" s="26">
        <v>6.1753479995766893</v>
      </c>
      <c r="FB80" s="27">
        <v>4.7050474792755228</v>
      </c>
      <c r="FC80" s="26">
        <v>7.7294231865611049</v>
      </c>
      <c r="FD80" s="27">
        <v>5.6084481504081563</v>
      </c>
      <c r="FE80" s="26">
        <v>6.4241449883211832</v>
      </c>
      <c r="FF80" s="27">
        <v>5.3764381721326551</v>
      </c>
      <c r="FG80" s="26">
        <v>8.2592170597764891</v>
      </c>
      <c r="FH80" s="27">
        <v>6.2712419006971674</v>
      </c>
    </row>
    <row r="81" spans="1:164" ht="15.95" customHeight="1">
      <c r="A81" s="91"/>
      <c r="B81" s="92"/>
      <c r="C81" s="26">
        <v>21.655665147572698</v>
      </c>
      <c r="D81" s="95"/>
      <c r="E81" s="26">
        <v>23.910151505069539</v>
      </c>
      <c r="F81" s="95"/>
      <c r="G81" s="26">
        <v>20.916554986971054</v>
      </c>
      <c r="H81" s="95"/>
      <c r="I81" s="26">
        <v>25.931593156251154</v>
      </c>
      <c r="J81" s="95"/>
      <c r="K81" s="26">
        <v>27.508653453157734</v>
      </c>
      <c r="L81" s="95"/>
      <c r="M81" s="26">
        <v>25.352892836387234</v>
      </c>
      <c r="N81" s="95"/>
      <c r="O81" s="26">
        <v>26.560669985895068</v>
      </c>
      <c r="P81" s="95"/>
      <c r="Q81" s="26">
        <v>25.465645534666947</v>
      </c>
      <c r="R81" s="95"/>
      <c r="S81" s="26">
        <v>27.878607492589232</v>
      </c>
      <c r="T81" s="90"/>
      <c r="U81" s="26">
        <v>25.043068116059576</v>
      </c>
      <c r="V81" s="29"/>
      <c r="W81" s="26">
        <v>26.223189814561326</v>
      </c>
      <c r="X81" s="29"/>
      <c r="Y81" s="26">
        <v>26.56966332460258</v>
      </c>
      <c r="Z81" s="29"/>
      <c r="AA81" s="26">
        <v>24.551647678166972</v>
      </c>
      <c r="AB81" s="29"/>
      <c r="AC81" s="50">
        <v>23.988628898308271</v>
      </c>
      <c r="AD81" s="29"/>
      <c r="AE81" s="50">
        <v>27.986525262063083</v>
      </c>
      <c r="AF81" s="29"/>
      <c r="AG81" s="30"/>
      <c r="AH81" s="91"/>
      <c r="AI81" s="92"/>
      <c r="AJ81" s="26">
        <v>13.015280114396873</v>
      </c>
      <c r="AK81" s="95"/>
      <c r="AL81" s="26">
        <v>13.352097262854267</v>
      </c>
      <c r="AM81" s="95"/>
      <c r="AN81" s="26">
        <v>13.105442990650275</v>
      </c>
      <c r="AO81" s="95"/>
      <c r="AP81" s="26">
        <v>14.730558295115522</v>
      </c>
      <c r="AQ81" s="95"/>
      <c r="AR81" s="26">
        <v>15.320801527360047</v>
      </c>
      <c r="AS81" s="95"/>
      <c r="AT81" s="26">
        <v>15.531213473700994</v>
      </c>
      <c r="AU81" s="95"/>
      <c r="AV81" s="26">
        <v>14.193547354316379</v>
      </c>
      <c r="AW81" s="95"/>
      <c r="AX81" s="26">
        <v>14.536868382846375</v>
      </c>
      <c r="AY81" s="95"/>
      <c r="AZ81" s="26">
        <v>14.178124452014567</v>
      </c>
      <c r="BA81" s="90"/>
      <c r="BB81" s="26">
        <v>13.804620145079962</v>
      </c>
      <c r="BC81" s="29"/>
      <c r="BD81" s="26">
        <v>9.7281070592619709</v>
      </c>
      <c r="BE81" s="29"/>
      <c r="BF81" s="26">
        <v>14.49182306637875</v>
      </c>
      <c r="BG81" s="29"/>
      <c r="BH81" s="26">
        <v>8.0263316803942928</v>
      </c>
      <c r="BI81" s="29"/>
      <c r="BJ81" s="50">
        <v>11.160700119636481</v>
      </c>
      <c r="BK81" s="29"/>
      <c r="BL81" s="50">
        <v>12.186689168743168</v>
      </c>
      <c r="BM81" s="29"/>
      <c r="BN81" s="30"/>
      <c r="BO81" s="91"/>
      <c r="BP81" s="92"/>
      <c r="BQ81" s="26">
        <v>1.152906146049606</v>
      </c>
      <c r="BR81" s="95"/>
      <c r="BS81" s="26">
        <v>1.0838215927625243</v>
      </c>
      <c r="BT81" s="95"/>
      <c r="BU81" s="26">
        <v>1.1787555908378526</v>
      </c>
      <c r="BV81" s="95"/>
      <c r="BW81" s="26">
        <v>2.2405125311341565</v>
      </c>
      <c r="BX81" s="95"/>
      <c r="BY81" s="26">
        <v>2.0501228404313889</v>
      </c>
      <c r="BZ81" s="95"/>
      <c r="CA81" s="26">
        <v>2.3125195274792159</v>
      </c>
      <c r="CB81" s="95"/>
      <c r="CC81" s="26">
        <v>2.1879795427449311</v>
      </c>
      <c r="CD81" s="95"/>
      <c r="CE81" s="26">
        <v>3.2600020867965882</v>
      </c>
      <c r="CF81" s="95"/>
      <c r="CG81" s="26">
        <v>1.7215301055094723</v>
      </c>
      <c r="CH81" s="90"/>
      <c r="CI81" s="26">
        <v>1.3709950062882703</v>
      </c>
      <c r="CJ81" s="29"/>
      <c r="CK81" s="26">
        <v>1.2886845537573595</v>
      </c>
      <c r="CL81" s="29"/>
      <c r="CM81" s="26">
        <v>1.0572710697443937</v>
      </c>
      <c r="CN81" s="29"/>
      <c r="CO81" s="26">
        <v>1.0126985978164331</v>
      </c>
      <c r="CP81" s="29"/>
      <c r="CQ81" s="50">
        <v>1.3227528152428527</v>
      </c>
      <c r="CR81" s="29"/>
      <c r="CS81" s="50">
        <v>1.6161141339728355</v>
      </c>
      <c r="CT81" s="29"/>
      <c r="CU81" s="30"/>
      <c r="CV81" s="91"/>
      <c r="CW81" s="92"/>
      <c r="CX81" s="26">
        <v>1.1912424016145913</v>
      </c>
      <c r="CY81" s="95"/>
      <c r="CZ81" s="26">
        <v>3.300922498957287</v>
      </c>
      <c r="DA81" s="95"/>
      <c r="DB81" s="26">
        <v>3.4068434617739412</v>
      </c>
      <c r="DC81" s="95"/>
      <c r="DD81" s="26">
        <v>4.3898095018627554</v>
      </c>
      <c r="DE81" s="95"/>
      <c r="DF81" s="26">
        <v>1.938742074683933</v>
      </c>
      <c r="DG81" s="95"/>
      <c r="DH81" s="26">
        <v>2.7274062723105397</v>
      </c>
      <c r="DI81" s="95"/>
      <c r="DJ81" s="26">
        <v>1.5627139919773088</v>
      </c>
      <c r="DK81" s="95"/>
      <c r="DL81" s="26">
        <v>2.6085071040920456</v>
      </c>
      <c r="DM81" s="95"/>
      <c r="DN81" s="26">
        <v>3.4657388024232287</v>
      </c>
      <c r="DO81" s="90"/>
      <c r="DP81" s="26">
        <v>2.987157856478611</v>
      </c>
      <c r="DQ81" s="29"/>
      <c r="DR81" s="26">
        <v>3.5965345131338626</v>
      </c>
      <c r="DS81" s="29"/>
      <c r="DT81" s="26">
        <v>2.0685531004987632</v>
      </c>
      <c r="DU81" s="29"/>
      <c r="DV81" s="26">
        <v>2.4460564993839053</v>
      </c>
      <c r="DW81" s="29"/>
      <c r="DX81" s="50">
        <v>3.0328490076180814</v>
      </c>
      <c r="DY81" s="29"/>
      <c r="DZ81" s="50">
        <v>2.4822161342084019</v>
      </c>
      <c r="EA81" s="29"/>
      <c r="EB81" s="30"/>
      <c r="EC81" s="91"/>
      <c r="ED81" s="92"/>
      <c r="EE81" s="26">
        <v>2.3441485476641972</v>
      </c>
      <c r="EF81" s="95"/>
      <c r="EG81" s="26">
        <v>4.3847440917198117</v>
      </c>
      <c r="EH81" s="95"/>
      <c r="EI81" s="26">
        <v>4.5855990526117933</v>
      </c>
      <c r="EJ81" s="95"/>
      <c r="EK81" s="26">
        <v>6.6303220329969115</v>
      </c>
      <c r="EL81" s="95"/>
      <c r="EM81" s="26">
        <v>3.9888649151153217</v>
      </c>
      <c r="EN81" s="95"/>
      <c r="EO81" s="26">
        <v>5.0399257997897564</v>
      </c>
      <c r="EP81" s="95"/>
      <c r="EQ81" s="26">
        <v>3.7506935347222403</v>
      </c>
      <c r="ER81" s="95"/>
      <c r="ES81" s="26">
        <v>5.8685091908886333</v>
      </c>
      <c r="ET81" s="95"/>
      <c r="EU81" s="26">
        <v>5.187268907932701</v>
      </c>
      <c r="EV81" s="90"/>
      <c r="EW81" s="26">
        <v>4.3581528627668806</v>
      </c>
      <c r="EX81" s="29"/>
      <c r="EY81" s="26">
        <v>4.8852190668912208</v>
      </c>
      <c r="EZ81" s="29"/>
      <c r="FA81" s="26">
        <v>3.1258241702431571</v>
      </c>
      <c r="FB81" s="29"/>
      <c r="FC81" s="26">
        <v>3.4587550972003385</v>
      </c>
      <c r="FD81" s="29"/>
      <c r="FE81" s="50">
        <v>4.3556018228609341</v>
      </c>
      <c r="FF81" s="29"/>
      <c r="FG81" s="50">
        <v>4.0983302681812379</v>
      </c>
      <c r="FH81" s="29"/>
    </row>
    <row r="82" spans="1:164" ht="15.95" customHeight="1">
      <c r="A82" s="91">
        <v>38</v>
      </c>
      <c r="B82" s="92" t="s">
        <v>24</v>
      </c>
      <c r="C82" s="26">
        <v>27.305370628910207</v>
      </c>
      <c r="D82" s="94">
        <v>25.93078260050131</v>
      </c>
      <c r="E82" s="26">
        <v>27.314981655771717</v>
      </c>
      <c r="F82" s="94">
        <v>26.221127551720947</v>
      </c>
      <c r="G82" s="26">
        <v>29.463431806327343</v>
      </c>
      <c r="H82" s="94">
        <v>26.050158235885249</v>
      </c>
      <c r="I82" s="26">
        <v>29.473955256651941</v>
      </c>
      <c r="J82" s="94">
        <v>28.206127084533534</v>
      </c>
      <c r="K82" s="26">
        <v>27.849214306847657</v>
      </c>
      <c r="L82" s="94">
        <v>27.705715509103705</v>
      </c>
      <c r="M82" s="26">
        <v>31.334566451139597</v>
      </c>
      <c r="N82" s="94">
        <v>29.018694185071446</v>
      </c>
      <c r="O82" s="26">
        <v>33.056754019219007</v>
      </c>
      <c r="P82" s="94">
        <v>30.000118789562521</v>
      </c>
      <c r="Q82" s="26">
        <v>28.801722758837982</v>
      </c>
      <c r="R82" s="94">
        <v>26.162835280871281</v>
      </c>
      <c r="S82" s="26">
        <v>29.552295359501649</v>
      </c>
      <c r="T82" s="94">
        <v>25.818396862511747</v>
      </c>
      <c r="U82" s="26">
        <v>30.825963908805328</v>
      </c>
      <c r="V82" s="27">
        <v>28.901426250401734</v>
      </c>
      <c r="W82" s="26">
        <v>28.55500156216258</v>
      </c>
      <c r="X82" s="27">
        <v>28.003918327700049</v>
      </c>
      <c r="Y82" s="26">
        <v>29.578779422802903</v>
      </c>
      <c r="Z82" s="27">
        <v>28.042864242322466</v>
      </c>
      <c r="AA82" s="26">
        <v>33.173116486065517</v>
      </c>
      <c r="AB82" s="27">
        <v>30.421488636993359</v>
      </c>
      <c r="AC82" s="26">
        <v>28.115725481075806</v>
      </c>
      <c r="AD82" s="27">
        <v>26.564480395632827</v>
      </c>
      <c r="AE82" s="26">
        <v>31.809587566144174</v>
      </c>
      <c r="AF82" s="27">
        <v>31.140061383177951</v>
      </c>
      <c r="AG82" s="28"/>
      <c r="AH82" s="91">
        <v>38</v>
      </c>
      <c r="AI82" s="92" t="s">
        <v>24</v>
      </c>
      <c r="AJ82" s="26">
        <v>24.4797625464753</v>
      </c>
      <c r="AK82" s="94">
        <v>20.86262998454205</v>
      </c>
      <c r="AL82" s="26">
        <v>24.516201891347631</v>
      </c>
      <c r="AM82" s="94">
        <v>20.103711999048816</v>
      </c>
      <c r="AN82" s="26">
        <v>21.713177698038617</v>
      </c>
      <c r="AO82" s="94">
        <v>19.153467509953373</v>
      </c>
      <c r="AP82" s="26">
        <v>22.324730823643058</v>
      </c>
      <c r="AQ82" s="94">
        <v>19.702280340287761</v>
      </c>
      <c r="AR82" s="26">
        <v>24.083357574051391</v>
      </c>
      <c r="AS82" s="94">
        <v>20.979338616573731</v>
      </c>
      <c r="AT82" s="26">
        <v>19.651132719576772</v>
      </c>
      <c r="AU82" s="94">
        <v>18.69720217628489</v>
      </c>
      <c r="AV82" s="26">
        <v>21.702603904554472</v>
      </c>
      <c r="AW82" s="94">
        <v>20.058586305853964</v>
      </c>
      <c r="AX82" s="26">
        <v>20.510149022043059</v>
      </c>
      <c r="AY82" s="94">
        <v>17.82638628910621</v>
      </c>
      <c r="AZ82" s="26">
        <v>23.037666995218029</v>
      </c>
      <c r="BA82" s="94">
        <v>20.351091929408739</v>
      </c>
      <c r="BB82" s="26">
        <v>23.97164503938237</v>
      </c>
      <c r="BC82" s="27">
        <v>19.779515047787079</v>
      </c>
      <c r="BD82" s="26">
        <v>23.247107821663178</v>
      </c>
      <c r="BE82" s="27">
        <v>20.97525700999627</v>
      </c>
      <c r="BF82" s="26">
        <v>20.866257025483534</v>
      </c>
      <c r="BG82" s="27">
        <v>17.727781947413199</v>
      </c>
      <c r="BH82" s="26">
        <v>20.974250190604913</v>
      </c>
      <c r="BI82" s="27">
        <v>18.281514397282848</v>
      </c>
      <c r="BJ82" s="26">
        <v>21.107682654579865</v>
      </c>
      <c r="BK82" s="27">
        <v>17.429924138065182</v>
      </c>
      <c r="BL82" s="26">
        <v>21.651934326431316</v>
      </c>
      <c r="BM82" s="27">
        <v>20.344401438980505</v>
      </c>
      <c r="BN82" s="28"/>
      <c r="BO82" s="91">
        <v>38</v>
      </c>
      <c r="BP82" s="92" t="s">
        <v>24</v>
      </c>
      <c r="BQ82" s="26">
        <v>3.1789471042841244</v>
      </c>
      <c r="BR82" s="94">
        <v>2.4766089888799057</v>
      </c>
      <c r="BS82" s="26">
        <v>3.923429073589201</v>
      </c>
      <c r="BT82" s="94">
        <v>3.4463955283504766</v>
      </c>
      <c r="BU82" s="26">
        <v>2.7856563062279482</v>
      </c>
      <c r="BV82" s="94">
        <v>2.9590748468621211</v>
      </c>
      <c r="BW82" s="26">
        <v>2.7922177681203202</v>
      </c>
      <c r="BX82" s="94">
        <v>2.1823312565109125</v>
      </c>
      <c r="BY82" s="26">
        <v>3.2668218524415904</v>
      </c>
      <c r="BZ82" s="94">
        <v>2.5669331889501068</v>
      </c>
      <c r="CA82" s="26">
        <v>2.7955550900059092</v>
      </c>
      <c r="CB82" s="94">
        <v>2.7332863937052694</v>
      </c>
      <c r="CC82" s="26">
        <v>2.8251028282719344</v>
      </c>
      <c r="CD82" s="94">
        <v>2.5471393581451993</v>
      </c>
      <c r="CE82" s="26">
        <v>3.3520557468877694</v>
      </c>
      <c r="CF82" s="94">
        <v>2.1094833918241918</v>
      </c>
      <c r="CG82" s="26">
        <v>3.5694135630621808</v>
      </c>
      <c r="CH82" s="94">
        <v>2.7980097177121586</v>
      </c>
      <c r="CI82" s="26">
        <v>3.1076728692950364</v>
      </c>
      <c r="CJ82" s="27">
        <v>2.7496319132899658</v>
      </c>
      <c r="CK82" s="26">
        <v>4.0699889874738533</v>
      </c>
      <c r="CL82" s="27">
        <v>2.9071081572594006</v>
      </c>
      <c r="CM82" s="26">
        <v>3.0454896303441665</v>
      </c>
      <c r="CN82" s="27">
        <v>2.6433648011827193</v>
      </c>
      <c r="CO82" s="26">
        <v>2.6120085092629024</v>
      </c>
      <c r="CP82" s="27">
        <v>2.4326886116613951</v>
      </c>
      <c r="CQ82" s="26">
        <v>1.914254856710041</v>
      </c>
      <c r="CR82" s="27">
        <v>1.9121153232221948</v>
      </c>
      <c r="CS82" s="26">
        <v>3.7302632514494665</v>
      </c>
      <c r="CT82" s="27">
        <v>2.9478016105787699</v>
      </c>
      <c r="CU82" s="28"/>
      <c r="CV82" s="91">
        <v>38</v>
      </c>
      <c r="CW82" s="92" t="s">
        <v>24</v>
      </c>
      <c r="CX82" s="26">
        <v>2.7395740565460578</v>
      </c>
      <c r="CY82" s="94">
        <v>2.3208381849126809</v>
      </c>
      <c r="CZ82" s="26">
        <v>5.3424134292767551</v>
      </c>
      <c r="DA82" s="94">
        <v>4.3018635972775918</v>
      </c>
      <c r="DB82" s="26">
        <v>5.515804338327654</v>
      </c>
      <c r="DC82" s="94">
        <v>4.4675818323271805</v>
      </c>
      <c r="DD82" s="26">
        <v>6.7603490596268223</v>
      </c>
      <c r="DE82" s="94">
        <v>6.0025134535679907</v>
      </c>
      <c r="DF82" s="26">
        <v>5.9195763401502735</v>
      </c>
      <c r="DG82" s="94">
        <v>4.7175444023591266</v>
      </c>
      <c r="DH82" s="26">
        <v>5.3762208281424835</v>
      </c>
      <c r="DI82" s="94">
        <v>4.1869629104252652</v>
      </c>
      <c r="DJ82" s="26">
        <v>6.5112335688492768</v>
      </c>
      <c r="DK82" s="94">
        <v>5.0695263110220568</v>
      </c>
      <c r="DL82" s="26">
        <v>4.7238744072698911</v>
      </c>
      <c r="DM82" s="94">
        <v>4.2711415171785134</v>
      </c>
      <c r="DN82" s="26">
        <v>5.2683106305335761</v>
      </c>
      <c r="DO82" s="94">
        <v>4.4065818396313432</v>
      </c>
      <c r="DP82" s="26">
        <v>3.939532151409554</v>
      </c>
      <c r="DQ82" s="27">
        <v>2.9755850366993406</v>
      </c>
      <c r="DR82" s="26">
        <v>3.9854677417812052</v>
      </c>
      <c r="DS82" s="27">
        <v>3.0678995717264801</v>
      </c>
      <c r="DT82" s="26">
        <v>5.77320089662767</v>
      </c>
      <c r="DU82" s="27">
        <v>4.1225278013027866</v>
      </c>
      <c r="DV82" s="26">
        <v>6.1681261184531584</v>
      </c>
      <c r="DW82" s="27">
        <v>4.466017385099013</v>
      </c>
      <c r="DX82" s="26">
        <v>3.1412279595535617</v>
      </c>
      <c r="DY82" s="27">
        <v>2.5264861198880508</v>
      </c>
      <c r="DZ82" s="26">
        <v>6.6471861893672504</v>
      </c>
      <c r="EA82" s="27">
        <v>4.4634754456198413</v>
      </c>
      <c r="EB82" s="28"/>
      <c r="EC82" s="91">
        <v>38</v>
      </c>
      <c r="ED82" s="92" t="s">
        <v>24</v>
      </c>
      <c r="EE82" s="26">
        <v>5.9185211608301822</v>
      </c>
      <c r="EF82" s="94">
        <v>4.7974471737925866</v>
      </c>
      <c r="EG82" s="26">
        <v>9.2658425028659561</v>
      </c>
      <c r="EH82" s="94">
        <v>7.7482591256280688</v>
      </c>
      <c r="EI82" s="26">
        <v>8.3014606445556041</v>
      </c>
      <c r="EJ82" s="94">
        <v>7.4266566791893034</v>
      </c>
      <c r="EK82" s="26">
        <v>9.5525668277471425</v>
      </c>
      <c r="EL82" s="94">
        <v>8.1848447100789024</v>
      </c>
      <c r="EM82" s="26">
        <v>9.186398192591863</v>
      </c>
      <c r="EN82" s="94">
        <v>7.2844775913092334</v>
      </c>
      <c r="EO82" s="26">
        <v>8.1717759181483931</v>
      </c>
      <c r="EP82" s="94">
        <v>6.9202493041305342</v>
      </c>
      <c r="EQ82" s="26">
        <v>9.3363363971212117</v>
      </c>
      <c r="ER82" s="94">
        <v>7.6166656691672561</v>
      </c>
      <c r="ES82" s="26">
        <v>8.0759301541576605</v>
      </c>
      <c r="ET82" s="94">
        <v>6.3806249090027052</v>
      </c>
      <c r="EU82" s="26">
        <v>8.8377241935957578</v>
      </c>
      <c r="EV82" s="94">
        <v>7.2045915573435018</v>
      </c>
      <c r="EW82" s="26">
        <v>7.04720502070459</v>
      </c>
      <c r="EX82" s="27">
        <v>5.7252169499893073</v>
      </c>
      <c r="EY82" s="26">
        <v>8.0554567292550576</v>
      </c>
      <c r="EZ82" s="27">
        <v>5.9750077289858812</v>
      </c>
      <c r="FA82" s="26">
        <v>8.8186905269718388</v>
      </c>
      <c r="FB82" s="27">
        <v>6.7658926024855068</v>
      </c>
      <c r="FC82" s="26">
        <v>8.7801346277160608</v>
      </c>
      <c r="FD82" s="27">
        <v>6.8987059967604072</v>
      </c>
      <c r="FE82" s="26">
        <v>5.0554828162636039</v>
      </c>
      <c r="FF82" s="27">
        <v>4.4386014431102456</v>
      </c>
      <c r="FG82" s="26">
        <v>10.377449440816717</v>
      </c>
      <c r="FH82" s="27">
        <v>7.4112770561986121</v>
      </c>
    </row>
    <row r="83" spans="1:164" ht="15.95" customHeight="1">
      <c r="A83" s="91"/>
      <c r="B83" s="92"/>
      <c r="C83" s="26">
        <v>24.488731578515729</v>
      </c>
      <c r="D83" s="95"/>
      <c r="E83" s="26">
        <v>24.924332725637623</v>
      </c>
      <c r="F83" s="95"/>
      <c r="G83" s="26">
        <v>22.742153093773936</v>
      </c>
      <c r="H83" s="95"/>
      <c r="I83" s="26">
        <v>26.606295547181656</v>
      </c>
      <c r="J83" s="95"/>
      <c r="K83" s="26">
        <v>27.514121911638597</v>
      </c>
      <c r="L83" s="95"/>
      <c r="M83" s="26">
        <v>26.371641953488769</v>
      </c>
      <c r="N83" s="95"/>
      <c r="O83" s="26">
        <v>26.878146109684138</v>
      </c>
      <c r="P83" s="95"/>
      <c r="Q83" s="26">
        <v>23.281936115378887</v>
      </c>
      <c r="R83" s="95"/>
      <c r="S83" s="26">
        <v>21.738271056454515</v>
      </c>
      <c r="T83" s="90"/>
      <c r="U83" s="26">
        <v>27.035995058023939</v>
      </c>
      <c r="V83" s="29"/>
      <c r="W83" s="26">
        <v>27.235560602502559</v>
      </c>
      <c r="X83" s="29"/>
      <c r="Y83" s="26">
        <v>26.157699423103303</v>
      </c>
      <c r="Z83" s="29"/>
      <c r="AA83" s="26">
        <v>27.24702082985322</v>
      </c>
      <c r="AB83" s="29"/>
      <c r="AC83" s="50">
        <v>24.883560599185053</v>
      </c>
      <c r="AD83" s="29"/>
      <c r="AE83" s="50">
        <v>30.695824645287466</v>
      </c>
      <c r="AF83" s="29"/>
      <c r="AG83" s="30"/>
      <c r="AH83" s="91"/>
      <c r="AI83" s="92"/>
      <c r="AJ83" s="26">
        <v>17.158398036175882</v>
      </c>
      <c r="AK83" s="95"/>
      <c r="AL83" s="26">
        <v>15.131800879288541</v>
      </c>
      <c r="AM83" s="95"/>
      <c r="AN83" s="26">
        <v>16.85322347633906</v>
      </c>
      <c r="AO83" s="95"/>
      <c r="AP83" s="26">
        <v>16.801255738084386</v>
      </c>
      <c r="AQ83" s="95"/>
      <c r="AR83" s="26">
        <v>17.777221974014733</v>
      </c>
      <c r="AS83" s="95"/>
      <c r="AT83" s="26">
        <v>17.591831671604758</v>
      </c>
      <c r="AU83" s="95"/>
      <c r="AV83" s="26">
        <v>18.473011734263824</v>
      </c>
      <c r="AW83" s="95"/>
      <c r="AX83" s="26">
        <v>14.851105460945469</v>
      </c>
      <c r="AY83" s="95"/>
      <c r="AZ83" s="26">
        <v>17.323701676431362</v>
      </c>
      <c r="BA83" s="90"/>
      <c r="BB83" s="26">
        <v>15.655477891195838</v>
      </c>
      <c r="BC83" s="29"/>
      <c r="BD83" s="26">
        <v>18.709844978728121</v>
      </c>
      <c r="BE83" s="29"/>
      <c r="BF83" s="26">
        <v>14.461956731056338</v>
      </c>
      <c r="BG83" s="29"/>
      <c r="BH83" s="26">
        <v>15.205430972818375</v>
      </c>
      <c r="BI83" s="29"/>
      <c r="BJ83" s="50">
        <v>13.526218828207817</v>
      </c>
      <c r="BK83" s="29"/>
      <c r="BL83" s="50">
        <v>19.109407978038977</v>
      </c>
      <c r="BM83" s="29"/>
      <c r="BN83" s="30"/>
      <c r="BO83" s="91"/>
      <c r="BP83" s="92"/>
      <c r="BQ83" s="26">
        <v>1.7661854160226875</v>
      </c>
      <c r="BR83" s="95"/>
      <c r="BS83" s="26">
        <v>2.8759096552283672</v>
      </c>
      <c r="BT83" s="95"/>
      <c r="BU83" s="26">
        <v>3.2346098412383659</v>
      </c>
      <c r="BV83" s="95"/>
      <c r="BW83" s="26">
        <v>1.4942609069952597</v>
      </c>
      <c r="BX83" s="95"/>
      <c r="BY83" s="26">
        <v>1.855041243011313</v>
      </c>
      <c r="BZ83" s="95"/>
      <c r="CA83" s="26">
        <v>2.6695249383022817</v>
      </c>
      <c r="CB83" s="95"/>
      <c r="CC83" s="26">
        <v>2.3115452014873394</v>
      </c>
      <c r="CD83" s="95"/>
      <c r="CE83" s="26">
        <v>0.72020697307110648</v>
      </c>
      <c r="CF83" s="95"/>
      <c r="CG83" s="26">
        <v>1.9937001671034529</v>
      </c>
      <c r="CH83" s="90"/>
      <c r="CI83" s="26">
        <v>2.3647404736917674</v>
      </c>
      <c r="CJ83" s="29"/>
      <c r="CK83" s="26">
        <v>1.6509139288585104</v>
      </c>
      <c r="CL83" s="29"/>
      <c r="CM83" s="26">
        <v>2.250232667872166</v>
      </c>
      <c r="CN83" s="29"/>
      <c r="CO83" s="26">
        <v>2.2970195285681072</v>
      </c>
      <c r="CP83" s="29"/>
      <c r="CQ83" s="50">
        <v>1.9607184742525441</v>
      </c>
      <c r="CR83" s="29"/>
      <c r="CS83" s="50">
        <v>2.0510426579116081</v>
      </c>
      <c r="CT83" s="29"/>
      <c r="CU83" s="30"/>
      <c r="CV83" s="91"/>
      <c r="CW83" s="92"/>
      <c r="CX83" s="26">
        <v>1.9087974240583043</v>
      </c>
      <c r="CY83" s="95"/>
      <c r="CZ83" s="26">
        <v>3.0873571274367011</v>
      </c>
      <c r="DA83" s="95"/>
      <c r="DB83" s="26">
        <v>3.4798968675109547</v>
      </c>
      <c r="DC83" s="95"/>
      <c r="DD83" s="26">
        <v>5.0627229839059806</v>
      </c>
      <c r="DE83" s="95"/>
      <c r="DF83" s="26">
        <v>3.5006397925244097</v>
      </c>
      <c r="DG83" s="95"/>
      <c r="DH83" s="26">
        <v>2.8300214038620384</v>
      </c>
      <c r="DI83" s="95"/>
      <c r="DJ83" s="26">
        <v>3.6492775931472492</v>
      </c>
      <c r="DK83" s="95"/>
      <c r="DL83" s="26">
        <v>3.7920533126058484</v>
      </c>
      <c r="DM83" s="95"/>
      <c r="DN83" s="26">
        <v>3.3957629626133827</v>
      </c>
      <c r="DO83" s="90"/>
      <c r="DP83" s="26">
        <v>1.9378988627465354</v>
      </c>
      <c r="DQ83" s="29"/>
      <c r="DR83" s="26">
        <v>2.1393083182640145</v>
      </c>
      <c r="DS83" s="29"/>
      <c r="DT83" s="26">
        <v>2.4184294609293806</v>
      </c>
      <c r="DU83" s="29"/>
      <c r="DV83" s="26">
        <v>2.5065917739936241</v>
      </c>
      <c r="DW83" s="29"/>
      <c r="DX83" s="50">
        <v>1.9130622991777679</v>
      </c>
      <c r="DY83" s="29"/>
      <c r="DZ83" s="50">
        <v>2.0207994179539761</v>
      </c>
      <c r="EA83" s="29"/>
      <c r="EB83" s="30"/>
      <c r="EC83" s="91"/>
      <c r="ED83" s="92"/>
      <c r="EE83" s="26">
        <v>3.6749828400809919</v>
      </c>
      <c r="EF83" s="95"/>
      <c r="EG83" s="26">
        <v>5.9632667826650678</v>
      </c>
      <c r="EH83" s="95"/>
      <c r="EI83" s="26">
        <v>6.7145067087493198</v>
      </c>
      <c r="EJ83" s="95"/>
      <c r="EK83" s="26">
        <v>6.5569838909012415</v>
      </c>
      <c r="EL83" s="95"/>
      <c r="EM83" s="26">
        <v>5.3556810355357225</v>
      </c>
      <c r="EN83" s="95"/>
      <c r="EO83" s="26">
        <v>5.4995463421643205</v>
      </c>
      <c r="EP83" s="95"/>
      <c r="EQ83" s="26">
        <v>5.9608227946345895</v>
      </c>
      <c r="ER83" s="95"/>
      <c r="ES83" s="26">
        <v>4.5122602856769554</v>
      </c>
      <c r="ET83" s="95"/>
      <c r="EU83" s="26">
        <v>5.3894631297168347</v>
      </c>
      <c r="EV83" s="90"/>
      <c r="EW83" s="26">
        <v>4.3026393364383022</v>
      </c>
      <c r="EX83" s="29"/>
      <c r="EY83" s="26">
        <v>3.7902222471225251</v>
      </c>
      <c r="EZ83" s="29"/>
      <c r="FA83" s="26">
        <v>4.6686621288015457</v>
      </c>
      <c r="FB83" s="29"/>
      <c r="FC83" s="26">
        <v>4.8036113025617313</v>
      </c>
      <c r="FD83" s="29"/>
      <c r="FE83" s="50">
        <v>3.8737807734303122</v>
      </c>
      <c r="FF83" s="29"/>
      <c r="FG83" s="50">
        <v>4.0718420758655842</v>
      </c>
      <c r="FH83" s="29"/>
    </row>
    <row r="84" spans="1:164" ht="15.95" customHeight="1">
      <c r="A84" s="91">
        <v>39</v>
      </c>
      <c r="B84" s="92" t="s">
        <v>54</v>
      </c>
      <c r="C84" s="31"/>
      <c r="D84" s="96"/>
      <c r="E84" s="31"/>
      <c r="F84" s="96"/>
      <c r="G84" s="31"/>
      <c r="H84" s="96"/>
      <c r="I84" s="31"/>
      <c r="J84" s="96"/>
      <c r="K84" s="31"/>
      <c r="L84" s="96"/>
      <c r="M84" s="31"/>
      <c r="N84" s="96"/>
      <c r="O84" s="26">
        <v>26.934425936877034</v>
      </c>
      <c r="P84" s="94">
        <v>24.3603951148094</v>
      </c>
      <c r="Q84" s="26">
        <v>26.048381371353592</v>
      </c>
      <c r="R84" s="94">
        <v>25.252367342353534</v>
      </c>
      <c r="S84" s="26">
        <v>25.549441703088753</v>
      </c>
      <c r="T84" s="94">
        <v>22.852824162042346</v>
      </c>
      <c r="U84" s="26">
        <v>25.959152379789586</v>
      </c>
      <c r="V84" s="27">
        <v>23.34125493626437</v>
      </c>
      <c r="W84" s="26">
        <v>27.56436902101402</v>
      </c>
      <c r="X84" s="27">
        <v>25.090268461514384</v>
      </c>
      <c r="Y84" s="26">
        <v>24.935898625513261</v>
      </c>
      <c r="Z84" s="27">
        <v>23.55341103458813</v>
      </c>
      <c r="AA84" s="26">
        <v>23.795236826257693</v>
      </c>
      <c r="AB84" s="27">
        <v>22.102774929961196</v>
      </c>
      <c r="AC84" s="26">
        <v>23.933421899359509</v>
      </c>
      <c r="AD84" s="27">
        <v>22.168259976901943</v>
      </c>
      <c r="AE84" s="26">
        <v>27.142844665815257</v>
      </c>
      <c r="AF84" s="27">
        <v>25.188529879252535</v>
      </c>
      <c r="AG84" s="28"/>
      <c r="AH84" s="91">
        <v>39</v>
      </c>
      <c r="AI84" s="92" t="s">
        <v>54</v>
      </c>
      <c r="AJ84" s="31"/>
      <c r="AK84" s="96"/>
      <c r="AL84" s="31"/>
      <c r="AM84" s="96"/>
      <c r="AN84" s="31"/>
      <c r="AO84" s="96"/>
      <c r="AP84" s="31"/>
      <c r="AQ84" s="96"/>
      <c r="AR84" s="31"/>
      <c r="AS84" s="96"/>
      <c r="AT84" s="31"/>
      <c r="AU84" s="96"/>
      <c r="AV84" s="26">
        <v>18.619664504308403</v>
      </c>
      <c r="AW84" s="94">
        <v>15.08885898199919</v>
      </c>
      <c r="AX84" s="26">
        <v>16.494087762397228</v>
      </c>
      <c r="AY84" s="94">
        <v>16.134699445675295</v>
      </c>
      <c r="AZ84" s="26">
        <v>18.202785794267292</v>
      </c>
      <c r="BA84" s="94">
        <v>16.04432990102471</v>
      </c>
      <c r="BB84" s="26">
        <v>19.403799016962775</v>
      </c>
      <c r="BC84" s="27">
        <v>15.628525923755312</v>
      </c>
      <c r="BD84" s="26">
        <v>18.638928884846461</v>
      </c>
      <c r="BE84" s="27">
        <v>15.768799629457408</v>
      </c>
      <c r="BF84" s="26">
        <v>17.038703056972381</v>
      </c>
      <c r="BG84" s="27">
        <v>15.49296617932052</v>
      </c>
      <c r="BH84" s="26">
        <v>16.60149294637473</v>
      </c>
      <c r="BI84" s="27">
        <v>14.148668853723342</v>
      </c>
      <c r="BJ84" s="26">
        <v>13.159814436018859</v>
      </c>
      <c r="BK84" s="27">
        <v>11.622182549678822</v>
      </c>
      <c r="BL84" s="26">
        <v>17.092258721257195</v>
      </c>
      <c r="BM84" s="27">
        <v>14.176437182194439</v>
      </c>
      <c r="BN84" s="28"/>
      <c r="BO84" s="91">
        <v>39</v>
      </c>
      <c r="BP84" s="92" t="s">
        <v>54</v>
      </c>
      <c r="BQ84" s="31"/>
      <c r="BR84" s="96"/>
      <c r="BS84" s="31"/>
      <c r="BT84" s="96"/>
      <c r="BU84" s="31"/>
      <c r="BV84" s="96"/>
      <c r="BW84" s="31"/>
      <c r="BX84" s="96"/>
      <c r="BY84" s="31"/>
      <c r="BZ84" s="96"/>
      <c r="CA84" s="31"/>
      <c r="CB84" s="96"/>
      <c r="CC84" s="26">
        <v>2.7724480702714587</v>
      </c>
      <c r="CD84" s="94">
        <v>2.4882993028520612</v>
      </c>
      <c r="CE84" s="26">
        <v>2.2516890730004189</v>
      </c>
      <c r="CF84" s="94">
        <v>1.8126852724493234</v>
      </c>
      <c r="CG84" s="26">
        <v>2.6381397044249804</v>
      </c>
      <c r="CH84" s="94">
        <v>2.5864448250008247</v>
      </c>
      <c r="CI84" s="26">
        <v>3.2316499306796933</v>
      </c>
      <c r="CJ84" s="27">
        <v>2.2682060259141057</v>
      </c>
      <c r="CK84" s="26">
        <v>2.1160703263160716</v>
      </c>
      <c r="CL84" s="27">
        <v>1.8995152837700728</v>
      </c>
      <c r="CM84" s="26">
        <v>4.4249060541111618</v>
      </c>
      <c r="CN84" s="27">
        <v>3.122229302031605</v>
      </c>
      <c r="CO84" s="26">
        <v>2.2454857374776074</v>
      </c>
      <c r="CP84" s="27">
        <v>2.4576617474009144</v>
      </c>
      <c r="CQ84" s="26">
        <v>2.320135744856616</v>
      </c>
      <c r="CR84" s="27">
        <v>1.9471642160173186</v>
      </c>
      <c r="CS84" s="26">
        <v>1.9475599072766849</v>
      </c>
      <c r="CT84" s="27">
        <v>1.8825516096972061</v>
      </c>
      <c r="CU84" s="28"/>
      <c r="CV84" s="91">
        <v>39</v>
      </c>
      <c r="CW84" s="92" t="s">
        <v>54</v>
      </c>
      <c r="CX84" s="31"/>
      <c r="CY84" s="96"/>
      <c r="CZ84" s="31"/>
      <c r="DA84" s="96"/>
      <c r="DB84" s="31"/>
      <c r="DC84" s="96"/>
      <c r="DD84" s="31"/>
      <c r="DE84" s="96"/>
      <c r="DF84" s="31"/>
      <c r="DG84" s="96"/>
      <c r="DH84" s="31"/>
      <c r="DI84" s="96"/>
      <c r="DJ84" s="26">
        <v>5.0869037960432228</v>
      </c>
      <c r="DK84" s="94">
        <v>3.6864346820602658</v>
      </c>
      <c r="DL84" s="26">
        <v>5.0928966744043116</v>
      </c>
      <c r="DM84" s="94">
        <v>4.7323378621975154</v>
      </c>
      <c r="DN84" s="26">
        <v>5.9827859990695309</v>
      </c>
      <c r="DO84" s="94">
        <v>4.5960060776586378</v>
      </c>
      <c r="DP84" s="26">
        <v>5.1589075708126453</v>
      </c>
      <c r="DQ84" s="27">
        <v>4.2926174318871002</v>
      </c>
      <c r="DR84" s="26">
        <v>5.2643319795969443</v>
      </c>
      <c r="DS84" s="27">
        <v>3.960716886434628</v>
      </c>
      <c r="DT84" s="26">
        <v>5.7370507314919639</v>
      </c>
      <c r="DU84" s="27">
        <v>4.335168927673851</v>
      </c>
      <c r="DV84" s="26">
        <v>4.0676919785309194</v>
      </c>
      <c r="DW84" s="27">
        <v>3.5454368617249377</v>
      </c>
      <c r="DX84" s="26">
        <v>4.4008677529527471</v>
      </c>
      <c r="DY84" s="27">
        <v>2.9913926953390182</v>
      </c>
      <c r="DZ84" s="26">
        <v>2.6797149498150752</v>
      </c>
      <c r="EA84" s="27">
        <v>2.3491872644123544</v>
      </c>
      <c r="EB84" s="28"/>
      <c r="EC84" s="91">
        <v>39</v>
      </c>
      <c r="ED84" s="92" t="s">
        <v>54</v>
      </c>
      <c r="EE84" s="31"/>
      <c r="EF84" s="96"/>
      <c r="EG84" s="31"/>
      <c r="EH84" s="96"/>
      <c r="EI84" s="31"/>
      <c r="EJ84" s="96"/>
      <c r="EK84" s="31"/>
      <c r="EL84" s="96"/>
      <c r="EM84" s="31"/>
      <c r="EN84" s="96"/>
      <c r="EO84" s="31"/>
      <c r="EP84" s="96"/>
      <c r="EQ84" s="26">
        <v>7.8593518663146824</v>
      </c>
      <c r="ER84" s="94">
        <v>6.1747339849123266</v>
      </c>
      <c r="ES84" s="26">
        <v>7.3445857474047305</v>
      </c>
      <c r="ET84" s="94">
        <v>6.545023134646839</v>
      </c>
      <c r="EU84" s="26">
        <v>8.6209257034945121</v>
      </c>
      <c r="EV84" s="94">
        <v>7.1824509026594621</v>
      </c>
      <c r="EW84" s="26">
        <v>8.3905575014923386</v>
      </c>
      <c r="EX84" s="27">
        <v>6.5608234578012059</v>
      </c>
      <c r="EY84" s="26">
        <v>7.3804023059130168</v>
      </c>
      <c r="EZ84" s="27">
        <v>5.8602321702047009</v>
      </c>
      <c r="FA84" s="26">
        <v>10.161956785603126</v>
      </c>
      <c r="FB84" s="27">
        <v>7.457398229705456</v>
      </c>
      <c r="FC84" s="26">
        <v>6.3131777160085267</v>
      </c>
      <c r="FD84" s="27">
        <v>6.0030986091258516</v>
      </c>
      <c r="FE84" s="26">
        <v>6.7210034978093631</v>
      </c>
      <c r="FF84" s="27">
        <v>4.9385569113563372</v>
      </c>
      <c r="FG84" s="26">
        <v>4.6272748570917601</v>
      </c>
      <c r="FH84" s="27">
        <v>4.2317388741095607</v>
      </c>
    </row>
    <row r="85" spans="1:164" ht="15.95" customHeight="1">
      <c r="A85" s="91"/>
      <c r="B85" s="92"/>
      <c r="C85" s="31"/>
      <c r="D85" s="97"/>
      <c r="E85" s="31"/>
      <c r="F85" s="97"/>
      <c r="G85" s="31"/>
      <c r="H85" s="97"/>
      <c r="I85" s="31"/>
      <c r="J85" s="97"/>
      <c r="K85" s="31"/>
      <c r="L85" s="97"/>
      <c r="M85" s="31"/>
      <c r="N85" s="97"/>
      <c r="O85" s="26">
        <v>21.617976799647344</v>
      </c>
      <c r="P85" s="95"/>
      <c r="Q85" s="26">
        <v>24.46320352422822</v>
      </c>
      <c r="R85" s="95"/>
      <c r="S85" s="26">
        <v>20.121489414978278</v>
      </c>
      <c r="T85" s="90"/>
      <c r="U85" s="26">
        <v>20.329144613349754</v>
      </c>
      <c r="V85" s="29"/>
      <c r="W85" s="26">
        <v>22.245961025845368</v>
      </c>
      <c r="X85" s="29"/>
      <c r="Y85" s="26">
        <v>22.095156181179291</v>
      </c>
      <c r="Z85" s="29"/>
      <c r="AA85" s="26">
        <v>20.258534862655665</v>
      </c>
      <c r="AB85" s="29"/>
      <c r="AC85" s="50">
        <v>20.337745868814199</v>
      </c>
      <c r="AD85" s="29"/>
      <c r="AE85" s="50">
        <v>23.135830851146629</v>
      </c>
      <c r="AF85" s="29"/>
      <c r="AG85" s="30"/>
      <c r="AH85" s="91"/>
      <c r="AI85" s="92"/>
      <c r="AJ85" s="31"/>
      <c r="AK85" s="97"/>
      <c r="AL85" s="31"/>
      <c r="AM85" s="97"/>
      <c r="AN85" s="31"/>
      <c r="AO85" s="97"/>
      <c r="AP85" s="31"/>
      <c r="AQ85" s="97"/>
      <c r="AR85" s="31"/>
      <c r="AS85" s="97"/>
      <c r="AT85" s="31"/>
      <c r="AU85" s="97"/>
      <c r="AV85" s="26">
        <v>11.438500235022651</v>
      </c>
      <c r="AW85" s="95"/>
      <c r="AX85" s="26">
        <v>15.792080885360528</v>
      </c>
      <c r="AY85" s="95"/>
      <c r="AZ85" s="26">
        <v>13.786241312321581</v>
      </c>
      <c r="BA85" s="90"/>
      <c r="BB85" s="26">
        <v>11.711381109789524</v>
      </c>
      <c r="BC85" s="29"/>
      <c r="BD85" s="26">
        <v>12.367329072740334</v>
      </c>
      <c r="BE85" s="29"/>
      <c r="BF85" s="26">
        <v>14.001417472028198</v>
      </c>
      <c r="BG85" s="29"/>
      <c r="BH85" s="26">
        <v>11.839905926882912</v>
      </c>
      <c r="BI85" s="29"/>
      <c r="BJ85" s="50">
        <v>10.032195215415989</v>
      </c>
      <c r="BK85" s="29"/>
      <c r="BL85" s="50">
        <v>10.968969824616179</v>
      </c>
      <c r="BM85" s="29"/>
      <c r="BN85" s="30"/>
      <c r="BO85" s="91"/>
      <c r="BP85" s="92"/>
      <c r="BQ85" s="31"/>
      <c r="BR85" s="97"/>
      <c r="BS85" s="31"/>
      <c r="BT85" s="97"/>
      <c r="BU85" s="31"/>
      <c r="BV85" s="97"/>
      <c r="BW85" s="31"/>
      <c r="BX85" s="97"/>
      <c r="BY85" s="31"/>
      <c r="BZ85" s="97"/>
      <c r="CA85" s="31"/>
      <c r="CB85" s="97"/>
      <c r="CC85" s="26">
        <v>2.2058594508806602</v>
      </c>
      <c r="CD85" s="95"/>
      <c r="CE85" s="26">
        <v>1.310960143429367</v>
      </c>
      <c r="CF85" s="95"/>
      <c r="CG85" s="26">
        <v>2.5148546332901502</v>
      </c>
      <c r="CH85" s="90"/>
      <c r="CI85" s="26">
        <v>1.241257080123956</v>
      </c>
      <c r="CJ85" s="29"/>
      <c r="CK85" s="26">
        <v>1.6331954915845004</v>
      </c>
      <c r="CL85" s="29"/>
      <c r="CM85" s="26">
        <v>1.839542379709362</v>
      </c>
      <c r="CN85" s="29"/>
      <c r="CO85" s="26">
        <v>2.6893317704384025</v>
      </c>
      <c r="CP85" s="29"/>
      <c r="CQ85" s="50">
        <v>1.5588636438690255</v>
      </c>
      <c r="CR85" s="29"/>
      <c r="CS85" s="50">
        <v>1.8177099227442071</v>
      </c>
      <c r="CT85" s="29"/>
      <c r="CU85" s="30"/>
      <c r="CV85" s="91"/>
      <c r="CW85" s="92"/>
      <c r="CX85" s="31"/>
      <c r="CY85" s="97"/>
      <c r="CZ85" s="31"/>
      <c r="DA85" s="97"/>
      <c r="DB85" s="31"/>
      <c r="DC85" s="97"/>
      <c r="DD85" s="31"/>
      <c r="DE85" s="97"/>
      <c r="DF85" s="31"/>
      <c r="DG85" s="97"/>
      <c r="DH85" s="31"/>
      <c r="DI85" s="97"/>
      <c r="DJ85" s="26">
        <v>2.1678716483550473</v>
      </c>
      <c r="DK85" s="95"/>
      <c r="DL85" s="26">
        <v>4.2519416023926073</v>
      </c>
      <c r="DM85" s="95"/>
      <c r="DN85" s="26">
        <v>3.1511537484115344</v>
      </c>
      <c r="DO85" s="90"/>
      <c r="DP85" s="26">
        <v>3.3801865491113974</v>
      </c>
      <c r="DQ85" s="29"/>
      <c r="DR85" s="26">
        <v>2.4184794897039583</v>
      </c>
      <c r="DS85" s="29"/>
      <c r="DT85" s="26">
        <v>2.9201708395234549</v>
      </c>
      <c r="DU85" s="29"/>
      <c r="DV85" s="26">
        <v>3.1254346627219127</v>
      </c>
      <c r="DW85" s="29"/>
      <c r="DX85" s="50">
        <v>1.5080818005135728</v>
      </c>
      <c r="DY85" s="29"/>
      <c r="DZ85" s="50">
        <v>1.9945065505033872</v>
      </c>
      <c r="EA85" s="29"/>
      <c r="EB85" s="30"/>
      <c r="EC85" s="91"/>
      <c r="ED85" s="92"/>
      <c r="EE85" s="31"/>
      <c r="EF85" s="97"/>
      <c r="EG85" s="31"/>
      <c r="EH85" s="97"/>
      <c r="EI85" s="31"/>
      <c r="EJ85" s="97"/>
      <c r="EK85" s="31"/>
      <c r="EL85" s="97"/>
      <c r="EM85" s="31"/>
      <c r="EN85" s="97"/>
      <c r="EO85" s="31"/>
      <c r="EP85" s="97"/>
      <c r="EQ85" s="26">
        <v>4.373731099235707</v>
      </c>
      <c r="ER85" s="95"/>
      <c r="ES85" s="26">
        <v>5.5629017458219732</v>
      </c>
      <c r="ET85" s="95"/>
      <c r="EU85" s="26">
        <v>5.6660083817016851</v>
      </c>
      <c r="EV85" s="90"/>
      <c r="EW85" s="26">
        <v>4.6214436292353538</v>
      </c>
      <c r="EX85" s="29"/>
      <c r="EY85" s="26">
        <v>4.0516749812884587</v>
      </c>
      <c r="EZ85" s="29"/>
      <c r="FA85" s="26">
        <v>4.7597132192328164</v>
      </c>
      <c r="FB85" s="29"/>
      <c r="FC85" s="26">
        <v>5.8147664331603153</v>
      </c>
      <c r="FD85" s="29"/>
      <c r="FE85" s="50">
        <v>3.0669454443825983</v>
      </c>
      <c r="FF85" s="29"/>
      <c r="FG85" s="50">
        <v>3.8122164732475943</v>
      </c>
      <c r="FH85" s="29"/>
    </row>
    <row r="86" spans="1:164" ht="15.95" customHeight="1">
      <c r="A86" s="91">
        <v>40</v>
      </c>
      <c r="B86" s="92" t="s">
        <v>82</v>
      </c>
      <c r="C86" s="26">
        <v>22.978573016447868</v>
      </c>
      <c r="D86" s="94">
        <v>25.049679004684918</v>
      </c>
      <c r="E86" s="26">
        <v>22.689312103491837</v>
      </c>
      <c r="F86" s="94">
        <v>22.215599302480079</v>
      </c>
      <c r="G86" s="26">
        <v>25.012758707868144</v>
      </c>
      <c r="H86" s="94">
        <v>22.626583043042842</v>
      </c>
      <c r="I86" s="26">
        <v>24.214511600151162</v>
      </c>
      <c r="J86" s="94">
        <v>23.342250058159451</v>
      </c>
      <c r="K86" s="26">
        <v>23.814620244861782</v>
      </c>
      <c r="L86" s="94">
        <v>22.02819368761277</v>
      </c>
      <c r="M86" s="26">
        <v>26.025548206798987</v>
      </c>
      <c r="N86" s="94">
        <v>26.840616163264322</v>
      </c>
      <c r="O86" s="26">
        <v>27.754465421096825</v>
      </c>
      <c r="P86" s="94">
        <v>25.598844542014618</v>
      </c>
      <c r="Q86" s="26">
        <v>25.876465048739025</v>
      </c>
      <c r="R86" s="94">
        <v>24.010365099302859</v>
      </c>
      <c r="S86" s="26">
        <v>26.811594981515704</v>
      </c>
      <c r="T86" s="94">
        <v>23.486842795197976</v>
      </c>
      <c r="U86" s="26">
        <v>23.943321526305677</v>
      </c>
      <c r="V86" s="27">
        <v>24.588179856323535</v>
      </c>
      <c r="W86" s="26">
        <v>24.660699729181978</v>
      </c>
      <c r="X86" s="27">
        <v>22.834838777087953</v>
      </c>
      <c r="Y86" s="26">
        <v>25.832037304437392</v>
      </c>
      <c r="Z86" s="27">
        <v>23.935502245097155</v>
      </c>
      <c r="AA86" s="26">
        <v>21.025779339682046</v>
      </c>
      <c r="AB86" s="27">
        <v>21.113508902756923</v>
      </c>
      <c r="AC86" s="26">
        <v>21.369632264693067</v>
      </c>
      <c r="AD86" s="27">
        <v>20.429055132829653</v>
      </c>
      <c r="AE86" s="26">
        <v>25.973974743288082</v>
      </c>
      <c r="AF86" s="27">
        <v>23.783216704357027</v>
      </c>
      <c r="AG86" s="28"/>
      <c r="AH86" s="91">
        <v>40</v>
      </c>
      <c r="AI86" s="92" t="s">
        <v>82</v>
      </c>
      <c r="AJ86" s="26">
        <v>23.294724595507191</v>
      </c>
      <c r="AK86" s="94">
        <v>21.179137782841956</v>
      </c>
      <c r="AL86" s="26">
        <v>26.62258755018054</v>
      </c>
      <c r="AM86" s="94">
        <v>23.131443418975611</v>
      </c>
      <c r="AN86" s="26">
        <v>21.60882413701195</v>
      </c>
      <c r="AO86" s="94">
        <v>19.362588197719067</v>
      </c>
      <c r="AP86" s="26">
        <v>27.078493535555506</v>
      </c>
      <c r="AQ86" s="94">
        <v>24.214707618541681</v>
      </c>
      <c r="AR86" s="26">
        <v>25.202605281458297</v>
      </c>
      <c r="AS86" s="94">
        <v>25.101403490019322</v>
      </c>
      <c r="AT86" s="26">
        <v>23.537073876757432</v>
      </c>
      <c r="AU86" s="94">
        <v>22.639637967619137</v>
      </c>
      <c r="AV86" s="26">
        <v>29.21137417375871</v>
      </c>
      <c r="AW86" s="94">
        <v>27.276426018890273</v>
      </c>
      <c r="AX86" s="26">
        <v>34.502224858431717</v>
      </c>
      <c r="AY86" s="94">
        <v>30.850646517387741</v>
      </c>
      <c r="AZ86" s="26">
        <v>34.203869589148852</v>
      </c>
      <c r="BA86" s="94">
        <v>30.272912073872352</v>
      </c>
      <c r="BB86" s="26">
        <v>32.127189093980974</v>
      </c>
      <c r="BC86" s="27">
        <v>28.938784012145597</v>
      </c>
      <c r="BD86" s="26">
        <v>27.05786888681796</v>
      </c>
      <c r="BE86" s="27">
        <v>22.870256459407344</v>
      </c>
      <c r="BF86" s="26">
        <v>33.89986508041607</v>
      </c>
      <c r="BG86" s="27">
        <v>31.387895711533325</v>
      </c>
      <c r="BH86" s="26">
        <v>32.988240585165286</v>
      </c>
      <c r="BI86" s="27">
        <v>31.153334179063542</v>
      </c>
      <c r="BJ86" s="26">
        <v>35.023036659994077</v>
      </c>
      <c r="BK86" s="27">
        <v>29.589626383057357</v>
      </c>
      <c r="BL86" s="26">
        <v>34.979000962220844</v>
      </c>
      <c r="BM86" s="27">
        <v>28.735311800799998</v>
      </c>
      <c r="BN86" s="28"/>
      <c r="BO86" s="91">
        <v>40</v>
      </c>
      <c r="BP86" s="92" t="s">
        <v>82</v>
      </c>
      <c r="BQ86" s="26">
        <v>1.0742711361082384</v>
      </c>
      <c r="BR86" s="94">
        <v>2.0591024283537442</v>
      </c>
      <c r="BS86" s="26">
        <v>3.1594947538052431</v>
      </c>
      <c r="BT86" s="94">
        <v>2.5489129615019634</v>
      </c>
      <c r="BU86" s="26">
        <v>1.8842982603906595</v>
      </c>
      <c r="BV86" s="94">
        <v>2.0198230346692703</v>
      </c>
      <c r="BW86" s="26">
        <v>3.8563085388206479</v>
      </c>
      <c r="BX86" s="94">
        <v>2.8292527981509146</v>
      </c>
      <c r="BY86" s="26">
        <v>1.9510383506772901</v>
      </c>
      <c r="BZ86" s="94">
        <v>2.4432767467218852</v>
      </c>
      <c r="CA86" s="26">
        <v>2.5643473449997329</v>
      </c>
      <c r="CB86" s="94">
        <v>2.1779619847671468</v>
      </c>
      <c r="CC86" s="26">
        <v>3.8566357937907014</v>
      </c>
      <c r="CD86" s="94">
        <v>3.1852562445341923</v>
      </c>
      <c r="CE86" s="26">
        <v>3.4438496422034328</v>
      </c>
      <c r="CF86" s="94">
        <v>2.7752855498242539</v>
      </c>
      <c r="CG86" s="26">
        <v>4.6068678263743106</v>
      </c>
      <c r="CH86" s="94">
        <v>4.1912613816185953</v>
      </c>
      <c r="CI86" s="26">
        <v>4.0002853795747333</v>
      </c>
      <c r="CJ86" s="27">
        <v>2.6966153528117571</v>
      </c>
      <c r="CK86" s="26">
        <v>3.7707707093741911</v>
      </c>
      <c r="CL86" s="27">
        <v>2.6485246121404686</v>
      </c>
      <c r="CM86" s="26">
        <v>6.5077632748019791</v>
      </c>
      <c r="CN86" s="27">
        <v>5.4834314450739337</v>
      </c>
      <c r="CO86" s="26">
        <v>3.4468425772697175</v>
      </c>
      <c r="CP86" s="27">
        <v>2.9619250512294979</v>
      </c>
      <c r="CQ86" s="26">
        <v>4.1312184178765508</v>
      </c>
      <c r="CR86" s="27">
        <v>2.8821902461273492</v>
      </c>
      <c r="CS86" s="26">
        <v>4.4432250417838857</v>
      </c>
      <c r="CT86" s="27">
        <v>3.3534830537763551</v>
      </c>
      <c r="CU86" s="28"/>
      <c r="CV86" s="91">
        <v>40</v>
      </c>
      <c r="CW86" s="92" t="s">
        <v>82</v>
      </c>
      <c r="CX86" s="26">
        <v>4.5472456141442636</v>
      </c>
      <c r="CY86" s="94">
        <v>4.2523435432554821</v>
      </c>
      <c r="CZ86" s="26">
        <v>4.6823972270035448</v>
      </c>
      <c r="DA86" s="94">
        <v>3.9851155636263953</v>
      </c>
      <c r="DB86" s="26">
        <v>8.4598991579010629</v>
      </c>
      <c r="DC86" s="94">
        <v>6.8416565141506105</v>
      </c>
      <c r="DD86" s="26">
        <v>9.3268603195637478</v>
      </c>
      <c r="DE86" s="94">
        <v>6.8905110952214326</v>
      </c>
      <c r="DF86" s="26">
        <v>8.5072974711170239</v>
      </c>
      <c r="DG86" s="94">
        <v>5.7715578545668418</v>
      </c>
      <c r="DH86" s="26">
        <v>8.8572160238990527</v>
      </c>
      <c r="DI86" s="94">
        <v>7.7940865262716486</v>
      </c>
      <c r="DJ86" s="26">
        <v>8.9931641165632037</v>
      </c>
      <c r="DK86" s="94">
        <v>6.10910428896144</v>
      </c>
      <c r="DL86" s="26">
        <v>7.0346165168692938</v>
      </c>
      <c r="DM86" s="94">
        <v>6.6030398939614372</v>
      </c>
      <c r="DN86" s="26">
        <v>7.7800576373550072</v>
      </c>
      <c r="DO86" s="94">
        <v>6.8291938935716159</v>
      </c>
      <c r="DP86" s="26">
        <v>8.1498650806451316</v>
      </c>
      <c r="DQ86" s="27">
        <v>6.4597369779248606</v>
      </c>
      <c r="DR86" s="26">
        <v>8.8770900923978466</v>
      </c>
      <c r="DS86" s="27">
        <v>7.9314810193306542</v>
      </c>
      <c r="DT86" s="26">
        <v>4.9525338851532528</v>
      </c>
      <c r="DU86" s="27">
        <v>3.9540039972799752</v>
      </c>
      <c r="DV86" s="26">
        <v>7.1964691772968905</v>
      </c>
      <c r="DW86" s="27">
        <v>5.4760172462099828</v>
      </c>
      <c r="DX86" s="26">
        <v>6.0561236188800844</v>
      </c>
      <c r="DY86" s="27">
        <v>4.4524578000488972</v>
      </c>
      <c r="DZ86" s="26">
        <v>2.6320470564721328</v>
      </c>
      <c r="EA86" s="27">
        <v>2.5441187023474372</v>
      </c>
      <c r="EB86" s="28"/>
      <c r="EC86" s="91">
        <v>40</v>
      </c>
      <c r="ED86" s="92" t="s">
        <v>82</v>
      </c>
      <c r="EE86" s="26">
        <v>5.6215167502525025</v>
      </c>
      <c r="EF86" s="94">
        <v>6.3114459716092259</v>
      </c>
      <c r="EG86" s="26">
        <v>7.8418919808087875</v>
      </c>
      <c r="EH86" s="94">
        <v>6.5340285251283587</v>
      </c>
      <c r="EI86" s="26">
        <v>10.344197418291722</v>
      </c>
      <c r="EJ86" s="94">
        <v>8.8614795488198794</v>
      </c>
      <c r="EK86" s="26">
        <v>13.183168858384398</v>
      </c>
      <c r="EL86" s="94">
        <v>9.7197638933723471</v>
      </c>
      <c r="EM86" s="26">
        <v>10.458335821794313</v>
      </c>
      <c r="EN86" s="94">
        <v>8.214834601288727</v>
      </c>
      <c r="EO86" s="26">
        <v>11.421563368898786</v>
      </c>
      <c r="EP86" s="94">
        <v>9.9720485110387944</v>
      </c>
      <c r="EQ86" s="26">
        <v>12.849799910353905</v>
      </c>
      <c r="ER86" s="94">
        <v>9.294360533495631</v>
      </c>
      <c r="ES86" s="26">
        <v>10.478466159072727</v>
      </c>
      <c r="ET86" s="94">
        <v>9.3783254437856911</v>
      </c>
      <c r="EU86" s="26">
        <v>12.386925463729316</v>
      </c>
      <c r="EV86" s="94">
        <v>11.020455275190212</v>
      </c>
      <c r="EW86" s="26">
        <v>12.150150460219868</v>
      </c>
      <c r="EX86" s="27">
        <v>9.1563523307366168</v>
      </c>
      <c r="EY86" s="26">
        <v>12.647860801772037</v>
      </c>
      <c r="EZ86" s="27">
        <v>10.580005631471124</v>
      </c>
      <c r="FA86" s="26">
        <v>11.460297159955232</v>
      </c>
      <c r="FB86" s="27">
        <v>9.4374354423539089</v>
      </c>
      <c r="FC86" s="26">
        <v>10.643311754566607</v>
      </c>
      <c r="FD86" s="27">
        <v>8.4379422974394789</v>
      </c>
      <c r="FE86" s="26">
        <v>10.187342036756636</v>
      </c>
      <c r="FF86" s="27">
        <v>7.3346480461762473</v>
      </c>
      <c r="FG86" s="26">
        <v>7.0752720982560184</v>
      </c>
      <c r="FH86" s="27">
        <v>5.8976017561237928</v>
      </c>
    </row>
    <row r="87" spans="1:164" ht="15.95" customHeight="1">
      <c r="A87" s="91"/>
      <c r="B87" s="92"/>
      <c r="C87" s="26">
        <v>26.674595812491603</v>
      </c>
      <c r="D87" s="95"/>
      <c r="E87" s="26">
        <v>21.77753928786705</v>
      </c>
      <c r="F87" s="95"/>
      <c r="G87" s="26">
        <v>20.545481105721901</v>
      </c>
      <c r="H87" s="95"/>
      <c r="I87" s="26">
        <v>22.36018457871096</v>
      </c>
      <c r="J87" s="95"/>
      <c r="K87" s="26">
        <v>20.271195224507942</v>
      </c>
      <c r="L87" s="95"/>
      <c r="M87" s="26">
        <v>27.762360954740316</v>
      </c>
      <c r="N87" s="95"/>
      <c r="O87" s="26">
        <v>23.662978620091913</v>
      </c>
      <c r="P87" s="95"/>
      <c r="Q87" s="26">
        <v>22.40709299055175</v>
      </c>
      <c r="R87" s="95"/>
      <c r="S87" s="26">
        <v>19.61586896485683</v>
      </c>
      <c r="T87" s="90"/>
      <c r="U87" s="26">
        <v>25.262342134371607</v>
      </c>
      <c r="V87" s="29"/>
      <c r="W87" s="26">
        <v>20.870587942280352</v>
      </c>
      <c r="X87" s="29"/>
      <c r="Y87" s="26">
        <v>22.933342707383908</v>
      </c>
      <c r="Z87" s="29"/>
      <c r="AA87" s="26">
        <v>21.189837271320819</v>
      </c>
      <c r="AB87" s="29"/>
      <c r="AC87" s="50">
        <v>19.383464605880057</v>
      </c>
      <c r="AD87" s="29"/>
      <c r="AE87" s="50">
        <v>21.619206598451488</v>
      </c>
      <c r="AF87" s="29"/>
      <c r="AG87" s="30"/>
      <c r="AH87" s="91"/>
      <c r="AI87" s="92"/>
      <c r="AJ87" s="26">
        <v>19.306797282180618</v>
      </c>
      <c r="AK87" s="95"/>
      <c r="AL87" s="26">
        <v>19.314716589167315</v>
      </c>
      <c r="AM87" s="95"/>
      <c r="AN87" s="26">
        <v>17.409942410594034</v>
      </c>
      <c r="AO87" s="95"/>
      <c r="AP87" s="26">
        <v>20.883173243087803</v>
      </c>
      <c r="AQ87" s="95"/>
      <c r="AR87" s="26">
        <v>25.128716844924092</v>
      </c>
      <c r="AS87" s="95"/>
      <c r="AT87" s="26">
        <v>21.565106607753961</v>
      </c>
      <c r="AU87" s="95"/>
      <c r="AV87" s="26">
        <v>24.960463505943778</v>
      </c>
      <c r="AW87" s="95"/>
      <c r="AX87" s="26">
        <v>27.139106266497162</v>
      </c>
      <c r="AY87" s="95"/>
      <c r="AZ87" s="26">
        <v>25.504005514563339</v>
      </c>
      <c r="BA87" s="90"/>
      <c r="BB87" s="26">
        <v>26.007407297286576</v>
      </c>
      <c r="BC87" s="29"/>
      <c r="BD87" s="26">
        <v>18.363259649667619</v>
      </c>
      <c r="BE87" s="29"/>
      <c r="BF87" s="26">
        <v>28.565673674665078</v>
      </c>
      <c r="BG87" s="29"/>
      <c r="BH87" s="26">
        <v>29.292122688799751</v>
      </c>
      <c r="BI87" s="29"/>
      <c r="BJ87" s="50">
        <v>23.513673689244079</v>
      </c>
      <c r="BK87" s="29"/>
      <c r="BL87" s="50">
        <v>22.653622915081549</v>
      </c>
      <c r="BM87" s="29"/>
      <c r="BN87" s="30"/>
      <c r="BO87" s="91"/>
      <c r="BP87" s="92"/>
      <c r="BQ87" s="26">
        <v>2.8707975071695082</v>
      </c>
      <c r="BR87" s="95"/>
      <c r="BS87" s="26">
        <v>1.8313767975544648</v>
      </c>
      <c r="BT87" s="95"/>
      <c r="BU87" s="26">
        <v>2.2575977412849157</v>
      </c>
      <c r="BV87" s="95"/>
      <c r="BW87" s="26">
        <v>1.7726386441087276</v>
      </c>
      <c r="BX87" s="95"/>
      <c r="BY87" s="26">
        <v>2.9480502160524802</v>
      </c>
      <c r="BZ87" s="95"/>
      <c r="CA87" s="26">
        <v>1.6622816339814257</v>
      </c>
      <c r="CB87" s="95"/>
      <c r="CC87" s="26">
        <v>2.4719889134386035</v>
      </c>
      <c r="CD87" s="95"/>
      <c r="CE87" s="26">
        <v>2.0475695017604369</v>
      </c>
      <c r="CF87" s="95"/>
      <c r="CG87" s="26">
        <v>3.729035473688239</v>
      </c>
      <c r="CH87" s="90"/>
      <c r="CI87" s="26">
        <v>1.6918310355756065</v>
      </c>
      <c r="CJ87" s="29"/>
      <c r="CK87" s="26">
        <v>1.4357873058077606</v>
      </c>
      <c r="CL87" s="29"/>
      <c r="CM87" s="26">
        <v>4.5329049635066854</v>
      </c>
      <c r="CN87" s="29"/>
      <c r="CO87" s="26">
        <v>2.4525760536294898</v>
      </c>
      <c r="CP87" s="29"/>
      <c r="CQ87" s="50">
        <v>1.4905250169014548</v>
      </c>
      <c r="CR87" s="29"/>
      <c r="CS87" s="50">
        <v>2.2343555492954454</v>
      </c>
      <c r="CT87" s="29"/>
      <c r="CU87" s="30"/>
      <c r="CV87" s="91"/>
      <c r="CW87" s="92"/>
      <c r="CX87" s="26">
        <v>3.847135626079246</v>
      </c>
      <c r="CY87" s="95"/>
      <c r="CZ87" s="26">
        <v>3.2274242228536982</v>
      </c>
      <c r="DA87" s="95"/>
      <c r="DB87" s="26">
        <v>5.2500209544050715</v>
      </c>
      <c r="DC87" s="95"/>
      <c r="DD87" s="26">
        <v>4.3239750203472962</v>
      </c>
      <c r="DE87" s="95"/>
      <c r="DF87" s="26">
        <v>2.9075021843484925</v>
      </c>
      <c r="DG87" s="95"/>
      <c r="DH87" s="26">
        <v>6.5299345723596947</v>
      </c>
      <c r="DI87" s="95"/>
      <c r="DJ87" s="26">
        <v>3.3242344096257708</v>
      </c>
      <c r="DK87" s="95"/>
      <c r="DL87" s="26">
        <v>6.0989938585115819</v>
      </c>
      <c r="DM87" s="95"/>
      <c r="DN87" s="26">
        <v>5.7456844327592531</v>
      </c>
      <c r="DO87" s="90"/>
      <c r="DP87" s="26">
        <v>5.0840374726027138</v>
      </c>
      <c r="DQ87" s="29"/>
      <c r="DR87" s="26">
        <v>6.9220916397212617</v>
      </c>
      <c r="DS87" s="29"/>
      <c r="DT87" s="26">
        <v>2.8593076334723686</v>
      </c>
      <c r="DU87" s="29"/>
      <c r="DV87" s="26">
        <v>3.6663885110066401</v>
      </c>
      <c r="DW87" s="29"/>
      <c r="DX87" s="50">
        <v>2.6601568125230162</v>
      </c>
      <c r="DY87" s="29"/>
      <c r="DZ87" s="50">
        <v>2.3305518155611278</v>
      </c>
      <c r="EA87" s="29"/>
      <c r="EB87" s="30"/>
      <c r="EC87" s="91"/>
      <c r="ED87" s="92"/>
      <c r="EE87" s="26">
        <v>6.7179331332487546</v>
      </c>
      <c r="EF87" s="95"/>
      <c r="EG87" s="26">
        <v>5.058801020408163</v>
      </c>
      <c r="EH87" s="95"/>
      <c r="EI87" s="26">
        <v>7.5076186956899873</v>
      </c>
      <c r="EJ87" s="95"/>
      <c r="EK87" s="26">
        <v>6.0966136644560232</v>
      </c>
      <c r="EL87" s="95"/>
      <c r="EM87" s="26">
        <v>5.8555524004009731</v>
      </c>
      <c r="EN87" s="95"/>
      <c r="EO87" s="26">
        <v>8.1922162063411204</v>
      </c>
      <c r="EP87" s="95"/>
      <c r="EQ87" s="26">
        <v>5.7962233230643738</v>
      </c>
      <c r="ER87" s="95"/>
      <c r="ES87" s="26">
        <v>8.1465633602720189</v>
      </c>
      <c r="ET87" s="95"/>
      <c r="EU87" s="26">
        <v>9.4747199064474916</v>
      </c>
      <c r="EV87" s="90"/>
      <c r="EW87" s="26">
        <v>6.7758685081783216</v>
      </c>
      <c r="EX87" s="29"/>
      <c r="EY87" s="26">
        <v>8.3578789455290217</v>
      </c>
      <c r="EZ87" s="29"/>
      <c r="FA87" s="26">
        <v>7.3922125969790535</v>
      </c>
      <c r="FB87" s="29"/>
      <c r="FC87" s="26">
        <v>6.1189645646361299</v>
      </c>
      <c r="FD87" s="29"/>
      <c r="FE87" s="50">
        <v>4.1506818294244709</v>
      </c>
      <c r="FF87" s="29"/>
      <c r="FG87" s="50">
        <v>4.5649073648565732</v>
      </c>
      <c r="FH87" s="29"/>
    </row>
    <row r="88" spans="1:164" ht="15.95" customHeight="1">
      <c r="A88" s="91">
        <v>41</v>
      </c>
      <c r="B88" s="92" t="s">
        <v>25</v>
      </c>
      <c r="C88" s="26">
        <v>28.252546873593232</v>
      </c>
      <c r="D88" s="94">
        <v>26.776202736282784</v>
      </c>
      <c r="E88" s="26">
        <v>29.085730600364897</v>
      </c>
      <c r="F88" s="94">
        <v>25.7376239134869</v>
      </c>
      <c r="G88" s="26">
        <v>25.754103708671558</v>
      </c>
      <c r="H88" s="94">
        <v>25.227100763572693</v>
      </c>
      <c r="I88" s="26">
        <v>27.513067772242962</v>
      </c>
      <c r="J88" s="94">
        <v>26.167353877924853</v>
      </c>
      <c r="K88" s="31"/>
      <c r="L88" s="96"/>
      <c r="M88" s="31"/>
      <c r="N88" s="96"/>
      <c r="O88" s="31"/>
      <c r="P88" s="96"/>
      <c r="Q88" s="31"/>
      <c r="R88" s="96"/>
      <c r="S88" s="31"/>
      <c r="T88" s="96"/>
      <c r="U88" s="31"/>
      <c r="V88" s="32"/>
      <c r="W88" s="31"/>
      <c r="X88" s="32"/>
      <c r="Y88" s="31"/>
      <c r="Z88" s="32"/>
      <c r="AA88" s="31" t="s">
        <v>136</v>
      </c>
      <c r="AB88" s="32" t="s">
        <v>136</v>
      </c>
      <c r="AC88" s="31"/>
      <c r="AD88" s="32"/>
      <c r="AE88" s="31"/>
      <c r="AF88" s="32"/>
      <c r="AG88" s="28"/>
      <c r="AH88" s="91">
        <v>41</v>
      </c>
      <c r="AI88" s="92" t="s">
        <v>25</v>
      </c>
      <c r="AJ88" s="26">
        <v>16.927033916983298</v>
      </c>
      <c r="AK88" s="94">
        <v>15.283047276504444</v>
      </c>
      <c r="AL88" s="26">
        <v>19.857531148856875</v>
      </c>
      <c r="AM88" s="94">
        <v>16.945414567603521</v>
      </c>
      <c r="AN88" s="26">
        <v>21.068935024643515</v>
      </c>
      <c r="AO88" s="94">
        <v>18.304106144988555</v>
      </c>
      <c r="AP88" s="26">
        <v>22.127221444564512</v>
      </c>
      <c r="AQ88" s="94">
        <v>19.623530679018689</v>
      </c>
      <c r="AR88" s="31"/>
      <c r="AS88" s="96"/>
      <c r="AT88" s="31"/>
      <c r="AU88" s="96"/>
      <c r="AV88" s="31"/>
      <c r="AW88" s="96"/>
      <c r="AX88" s="31"/>
      <c r="AY88" s="96"/>
      <c r="AZ88" s="31"/>
      <c r="BA88" s="96"/>
      <c r="BB88" s="31"/>
      <c r="BC88" s="32"/>
      <c r="BD88" s="31"/>
      <c r="BE88" s="32"/>
      <c r="BF88" s="31"/>
      <c r="BG88" s="32"/>
      <c r="BH88" s="31" t="s">
        <v>136</v>
      </c>
      <c r="BI88" s="32" t="s">
        <v>136</v>
      </c>
      <c r="BJ88" s="31"/>
      <c r="BK88" s="32"/>
      <c r="BL88" s="31"/>
      <c r="BM88" s="32"/>
      <c r="BN88" s="28"/>
      <c r="BO88" s="91">
        <v>41</v>
      </c>
      <c r="BP88" s="92" t="s">
        <v>25</v>
      </c>
      <c r="BQ88" s="26">
        <v>1.1569917195447201</v>
      </c>
      <c r="BR88" s="94">
        <v>1.074199387313588</v>
      </c>
      <c r="BS88" s="26">
        <v>1.4281658369847299</v>
      </c>
      <c r="BT88" s="94">
        <v>1.2752118513841024</v>
      </c>
      <c r="BU88" s="26">
        <v>1.8173888740211352</v>
      </c>
      <c r="BV88" s="94">
        <v>1.4224441415997287</v>
      </c>
      <c r="BW88" s="26">
        <v>1.8199916799300104</v>
      </c>
      <c r="BX88" s="94">
        <v>1.4863837497663315</v>
      </c>
      <c r="BY88" s="31"/>
      <c r="BZ88" s="96"/>
      <c r="CA88" s="31"/>
      <c r="CB88" s="96"/>
      <c r="CC88" s="31"/>
      <c r="CD88" s="96"/>
      <c r="CE88" s="31"/>
      <c r="CF88" s="96"/>
      <c r="CG88" s="31"/>
      <c r="CH88" s="96"/>
      <c r="CI88" s="31"/>
      <c r="CJ88" s="32"/>
      <c r="CK88" s="31"/>
      <c r="CL88" s="32"/>
      <c r="CM88" s="31"/>
      <c r="CN88" s="32"/>
      <c r="CO88" s="31" t="s">
        <v>136</v>
      </c>
      <c r="CP88" s="32" t="s">
        <v>136</v>
      </c>
      <c r="CQ88" s="31"/>
      <c r="CR88" s="32"/>
      <c r="CS88" s="31"/>
      <c r="CT88" s="32"/>
      <c r="CU88" s="28"/>
      <c r="CV88" s="91">
        <v>41</v>
      </c>
      <c r="CW88" s="92" t="s">
        <v>25</v>
      </c>
      <c r="CX88" s="26">
        <v>2.3575473859435276</v>
      </c>
      <c r="CY88" s="94">
        <v>1.66429928548761</v>
      </c>
      <c r="CZ88" s="26">
        <v>3.7330867074767138</v>
      </c>
      <c r="DA88" s="94">
        <v>2.7879012908811935</v>
      </c>
      <c r="DB88" s="26">
        <v>3.6402719280314884</v>
      </c>
      <c r="DC88" s="94">
        <v>2.7681821401888547</v>
      </c>
      <c r="DD88" s="26">
        <v>2.9076371145367479</v>
      </c>
      <c r="DE88" s="94">
        <v>2.6798344752989482</v>
      </c>
      <c r="DF88" s="31"/>
      <c r="DG88" s="96"/>
      <c r="DH88" s="31"/>
      <c r="DI88" s="96"/>
      <c r="DJ88" s="31"/>
      <c r="DK88" s="96"/>
      <c r="DL88" s="31"/>
      <c r="DM88" s="96"/>
      <c r="DN88" s="31"/>
      <c r="DO88" s="96"/>
      <c r="DP88" s="31"/>
      <c r="DQ88" s="32"/>
      <c r="DR88" s="31"/>
      <c r="DS88" s="32"/>
      <c r="DT88" s="31"/>
      <c r="DU88" s="32"/>
      <c r="DV88" s="31" t="s">
        <v>136</v>
      </c>
      <c r="DW88" s="32" t="s">
        <v>136</v>
      </c>
      <c r="DX88" s="31"/>
      <c r="DY88" s="32"/>
      <c r="DZ88" s="31"/>
      <c r="EA88" s="32"/>
      <c r="EB88" s="28"/>
      <c r="EC88" s="91">
        <v>41</v>
      </c>
      <c r="ED88" s="92" t="s">
        <v>25</v>
      </c>
      <c r="EE88" s="26">
        <v>3.5145391054882471</v>
      </c>
      <c r="EF88" s="94">
        <v>2.7384986728011982</v>
      </c>
      <c r="EG88" s="26">
        <v>5.1612525444614441</v>
      </c>
      <c r="EH88" s="94">
        <v>4.063113142265296</v>
      </c>
      <c r="EI88" s="26">
        <v>5.4576608020526232</v>
      </c>
      <c r="EJ88" s="94">
        <v>4.1906262817885827</v>
      </c>
      <c r="EK88" s="26">
        <v>4.7276287944667583</v>
      </c>
      <c r="EL88" s="94">
        <v>4.1662182250652791</v>
      </c>
      <c r="EM88" s="31"/>
      <c r="EN88" s="96"/>
      <c r="EO88" s="31"/>
      <c r="EP88" s="96"/>
      <c r="EQ88" s="31"/>
      <c r="ER88" s="96"/>
      <c r="ES88" s="31"/>
      <c r="ET88" s="96"/>
      <c r="EU88" s="31"/>
      <c r="EV88" s="96"/>
      <c r="EW88" s="31"/>
      <c r="EX88" s="32"/>
      <c r="EY88" s="31"/>
      <c r="EZ88" s="32"/>
      <c r="FA88" s="31"/>
      <c r="FB88" s="32"/>
      <c r="FC88" s="31" t="s">
        <v>136</v>
      </c>
      <c r="FD88" s="32" t="s">
        <v>136</v>
      </c>
      <c r="FE88" s="31"/>
      <c r="FF88" s="32"/>
      <c r="FG88" s="31"/>
      <c r="FH88" s="32"/>
    </row>
    <row r="89" spans="1:164" ht="15.95" customHeight="1">
      <c r="A89" s="91"/>
      <c r="B89" s="92"/>
      <c r="C89" s="26">
        <v>25.138195565488488</v>
      </c>
      <c r="D89" s="95"/>
      <c r="E89" s="26">
        <v>22.319564874415896</v>
      </c>
      <c r="F89" s="95"/>
      <c r="G89" s="26">
        <v>24.691127756252587</v>
      </c>
      <c r="H89" s="95"/>
      <c r="I89" s="26">
        <v>24.784286544096815</v>
      </c>
      <c r="J89" s="95"/>
      <c r="K89" s="31"/>
      <c r="L89" s="97"/>
      <c r="M89" s="31"/>
      <c r="N89" s="97"/>
      <c r="O89" s="31"/>
      <c r="P89" s="97"/>
      <c r="Q89" s="31"/>
      <c r="R89" s="97"/>
      <c r="S89" s="31"/>
      <c r="T89" s="93"/>
      <c r="U89" s="31"/>
      <c r="V89" s="33"/>
      <c r="W89" s="31"/>
      <c r="X89" s="33"/>
      <c r="Y89" s="31"/>
      <c r="Z89" s="33"/>
      <c r="AA89" s="31" t="s">
        <v>136</v>
      </c>
      <c r="AB89" s="33"/>
      <c r="AC89" s="53"/>
      <c r="AD89" s="33"/>
      <c r="AE89" s="53"/>
      <c r="AF89" s="33"/>
      <c r="AG89" s="30"/>
      <c r="AH89" s="91"/>
      <c r="AI89" s="92"/>
      <c r="AJ89" s="26">
        <v>13.436513805087261</v>
      </c>
      <c r="AK89" s="95"/>
      <c r="AL89" s="26">
        <v>14.055803504040787</v>
      </c>
      <c r="AM89" s="95"/>
      <c r="AN89" s="26">
        <v>15.354052209500528</v>
      </c>
      <c r="AO89" s="95"/>
      <c r="AP89" s="26">
        <v>17.153458898446871</v>
      </c>
      <c r="AQ89" s="95"/>
      <c r="AR89" s="31"/>
      <c r="AS89" s="97"/>
      <c r="AT89" s="31"/>
      <c r="AU89" s="97"/>
      <c r="AV89" s="31"/>
      <c r="AW89" s="97"/>
      <c r="AX89" s="31"/>
      <c r="AY89" s="97"/>
      <c r="AZ89" s="31"/>
      <c r="BA89" s="93"/>
      <c r="BB89" s="31"/>
      <c r="BC89" s="33"/>
      <c r="BD89" s="31"/>
      <c r="BE89" s="33"/>
      <c r="BF89" s="31"/>
      <c r="BG89" s="33"/>
      <c r="BH89" s="31" t="s">
        <v>136</v>
      </c>
      <c r="BI89" s="33"/>
      <c r="BJ89" s="53"/>
      <c r="BK89" s="33"/>
      <c r="BL89" s="53"/>
      <c r="BM89" s="33"/>
      <c r="BN89" s="30"/>
      <c r="BO89" s="91"/>
      <c r="BP89" s="92"/>
      <c r="BQ89" s="26">
        <v>0.9919671484874546</v>
      </c>
      <c r="BR89" s="95"/>
      <c r="BS89" s="26">
        <v>1.1308813889455174</v>
      </c>
      <c r="BT89" s="95"/>
      <c r="BU89" s="26">
        <v>1.015232901278408</v>
      </c>
      <c r="BV89" s="95"/>
      <c r="BW89" s="26">
        <v>1.151431047281074</v>
      </c>
      <c r="BX89" s="95"/>
      <c r="BY89" s="31"/>
      <c r="BZ89" s="97"/>
      <c r="CA89" s="31"/>
      <c r="CB89" s="97"/>
      <c r="CC89" s="31"/>
      <c r="CD89" s="97"/>
      <c r="CE89" s="31"/>
      <c r="CF89" s="97"/>
      <c r="CG89" s="31"/>
      <c r="CH89" s="93"/>
      <c r="CI89" s="31"/>
      <c r="CJ89" s="33"/>
      <c r="CK89" s="31"/>
      <c r="CL89" s="33"/>
      <c r="CM89" s="31"/>
      <c r="CN89" s="33"/>
      <c r="CO89" s="31" t="s">
        <v>136</v>
      </c>
      <c r="CP89" s="33"/>
      <c r="CQ89" s="53"/>
      <c r="CR89" s="33"/>
      <c r="CS89" s="53"/>
      <c r="CT89" s="33"/>
      <c r="CU89" s="30"/>
      <c r="CV89" s="91"/>
      <c r="CW89" s="92"/>
      <c r="CX89" s="26">
        <v>0.88024920467666812</v>
      </c>
      <c r="CY89" s="95"/>
      <c r="CZ89" s="26">
        <v>1.8162739867426416</v>
      </c>
      <c r="DA89" s="95"/>
      <c r="DB89" s="26">
        <v>1.8424542157150241</v>
      </c>
      <c r="DC89" s="95"/>
      <c r="DD89" s="26">
        <v>2.4573490608840474</v>
      </c>
      <c r="DE89" s="95"/>
      <c r="DF89" s="31"/>
      <c r="DG89" s="97"/>
      <c r="DH89" s="31"/>
      <c r="DI89" s="97"/>
      <c r="DJ89" s="31"/>
      <c r="DK89" s="97"/>
      <c r="DL89" s="31"/>
      <c r="DM89" s="97"/>
      <c r="DN89" s="31"/>
      <c r="DO89" s="93"/>
      <c r="DP89" s="31"/>
      <c r="DQ89" s="33"/>
      <c r="DR89" s="31"/>
      <c r="DS89" s="33"/>
      <c r="DT89" s="31"/>
      <c r="DU89" s="33"/>
      <c r="DV89" s="31" t="s">
        <v>136</v>
      </c>
      <c r="DW89" s="33"/>
      <c r="DX89" s="53"/>
      <c r="DY89" s="33"/>
      <c r="DZ89" s="53"/>
      <c r="EA89" s="33"/>
      <c r="EB89" s="30"/>
      <c r="EC89" s="91"/>
      <c r="ED89" s="92"/>
      <c r="EE89" s="26">
        <v>1.8722163531641227</v>
      </c>
      <c r="EF89" s="95"/>
      <c r="EG89" s="26">
        <v>2.9471553756881592</v>
      </c>
      <c r="EH89" s="95"/>
      <c r="EI89" s="26">
        <v>2.8576871169934321</v>
      </c>
      <c r="EJ89" s="95"/>
      <c r="EK89" s="26">
        <v>3.6087801081651207</v>
      </c>
      <c r="EL89" s="95"/>
      <c r="EM89" s="31"/>
      <c r="EN89" s="97"/>
      <c r="EO89" s="31"/>
      <c r="EP89" s="97"/>
      <c r="EQ89" s="31"/>
      <c r="ER89" s="97"/>
      <c r="ES89" s="31"/>
      <c r="ET89" s="97"/>
      <c r="EU89" s="31"/>
      <c r="EV89" s="93"/>
      <c r="EW89" s="31"/>
      <c r="EX89" s="33"/>
      <c r="EY89" s="31"/>
      <c r="EZ89" s="33"/>
      <c r="FA89" s="31"/>
      <c r="FB89" s="33"/>
      <c r="FC89" s="31" t="s">
        <v>136</v>
      </c>
      <c r="FD89" s="33"/>
      <c r="FE89" s="53"/>
      <c r="FF89" s="33"/>
      <c r="FG89" s="53"/>
      <c r="FH89" s="33"/>
    </row>
    <row r="90" spans="1:164" ht="15.95" customHeight="1">
      <c r="A90" s="91">
        <v>42</v>
      </c>
      <c r="B90" s="92" t="s">
        <v>157</v>
      </c>
      <c r="C90" s="26">
        <v>31.310823468578491</v>
      </c>
      <c r="D90" s="94">
        <v>29.14756239359992</v>
      </c>
      <c r="E90" s="26">
        <v>27.794669312674422</v>
      </c>
      <c r="F90" s="94">
        <v>26.614924071414372</v>
      </c>
      <c r="G90" s="26">
        <v>28.092134870491606</v>
      </c>
      <c r="H90" s="94">
        <v>25.357875041372019</v>
      </c>
      <c r="I90" s="26">
        <v>35.416492209333434</v>
      </c>
      <c r="J90" s="94">
        <v>31.394455322829685</v>
      </c>
      <c r="K90" s="26">
        <v>32.363765648685131</v>
      </c>
      <c r="L90" s="94">
        <v>30.192356654843202</v>
      </c>
      <c r="M90" s="26">
        <v>31.980862980576028</v>
      </c>
      <c r="N90" s="94">
        <v>27.541705778970886</v>
      </c>
      <c r="O90" s="26">
        <v>33.297646821186646</v>
      </c>
      <c r="P90" s="94">
        <v>30.037110411404441</v>
      </c>
      <c r="Q90" s="26">
        <v>29.449478163430172</v>
      </c>
      <c r="R90" s="94">
        <v>28.906995953293421</v>
      </c>
      <c r="S90" s="26">
        <v>30.134294145383521</v>
      </c>
      <c r="T90" s="94">
        <v>28.413262545894426</v>
      </c>
      <c r="U90" s="31"/>
      <c r="V90" s="32"/>
      <c r="W90" s="31"/>
      <c r="X90" s="32"/>
      <c r="Y90" s="31"/>
      <c r="Z90" s="32"/>
      <c r="AA90" s="31" t="s">
        <v>136</v>
      </c>
      <c r="AB90" s="32" t="s">
        <v>136</v>
      </c>
      <c r="AC90" s="31"/>
      <c r="AD90" s="32"/>
      <c r="AE90" s="31"/>
      <c r="AF90" s="32"/>
      <c r="AG90" s="28"/>
      <c r="AH90" s="91">
        <v>42</v>
      </c>
      <c r="AI90" s="92" t="s">
        <v>157</v>
      </c>
      <c r="AJ90" s="26">
        <v>20.27054085890996</v>
      </c>
      <c r="AK90" s="94">
        <v>17.290507000007956</v>
      </c>
      <c r="AL90" s="26">
        <v>20.323524015871964</v>
      </c>
      <c r="AM90" s="94">
        <v>17.152940157443673</v>
      </c>
      <c r="AN90" s="26">
        <v>20.419742538942096</v>
      </c>
      <c r="AO90" s="94">
        <v>19.453441286130435</v>
      </c>
      <c r="AP90" s="26">
        <v>21.75522785854502</v>
      </c>
      <c r="AQ90" s="94">
        <v>19.335104253378603</v>
      </c>
      <c r="AR90" s="26">
        <v>22.466118566823106</v>
      </c>
      <c r="AS90" s="94">
        <v>19.758198017589748</v>
      </c>
      <c r="AT90" s="26">
        <v>26.058456416518126</v>
      </c>
      <c r="AU90" s="94">
        <v>20.583456661462868</v>
      </c>
      <c r="AV90" s="26">
        <v>20.835446917560908</v>
      </c>
      <c r="AW90" s="94">
        <v>19.05374416747355</v>
      </c>
      <c r="AX90" s="26">
        <v>19.761130680246694</v>
      </c>
      <c r="AY90" s="94">
        <v>17.648532861651304</v>
      </c>
      <c r="AZ90" s="26">
        <v>17.441878435387814</v>
      </c>
      <c r="BA90" s="94">
        <v>17.017376040483324</v>
      </c>
      <c r="BB90" s="31"/>
      <c r="BC90" s="32"/>
      <c r="BD90" s="31"/>
      <c r="BE90" s="32"/>
      <c r="BF90" s="31"/>
      <c r="BG90" s="32"/>
      <c r="BH90" s="31" t="s">
        <v>136</v>
      </c>
      <c r="BI90" s="32" t="s">
        <v>136</v>
      </c>
      <c r="BJ90" s="31"/>
      <c r="BK90" s="32"/>
      <c r="BL90" s="31"/>
      <c r="BM90" s="32"/>
      <c r="BN90" s="28"/>
      <c r="BO90" s="91">
        <v>42</v>
      </c>
      <c r="BP90" s="92" t="s">
        <v>158</v>
      </c>
      <c r="BQ90" s="26">
        <v>1.6937900921330875</v>
      </c>
      <c r="BR90" s="94">
        <v>1.307527632363926</v>
      </c>
      <c r="BS90" s="26">
        <v>2.3683492229870695</v>
      </c>
      <c r="BT90" s="94">
        <v>1.9009768258696571</v>
      </c>
      <c r="BU90" s="26">
        <v>2.1518235233670104</v>
      </c>
      <c r="BV90" s="94">
        <v>1.6460033247709323</v>
      </c>
      <c r="BW90" s="26">
        <v>1.8972178557861001</v>
      </c>
      <c r="BX90" s="94">
        <v>1.6028636807664776</v>
      </c>
      <c r="BY90" s="26">
        <v>1.8755754532985576</v>
      </c>
      <c r="BZ90" s="94">
        <v>1.8640751742962529</v>
      </c>
      <c r="CA90" s="26">
        <v>2.4268255846114624</v>
      </c>
      <c r="CB90" s="94">
        <v>1.6402364401644332</v>
      </c>
      <c r="CC90" s="26">
        <v>2.2885086021436098</v>
      </c>
      <c r="CD90" s="94">
        <v>2.0503768768393984</v>
      </c>
      <c r="CE90" s="26">
        <v>2.0211618083832881</v>
      </c>
      <c r="CF90" s="94">
        <v>1.9052901838442744</v>
      </c>
      <c r="CG90" s="26">
        <v>1.7630775711049633</v>
      </c>
      <c r="CH90" s="94">
        <v>1.5988479759635923</v>
      </c>
      <c r="CI90" s="31"/>
      <c r="CJ90" s="32"/>
      <c r="CK90" s="31"/>
      <c r="CL90" s="32"/>
      <c r="CM90" s="31"/>
      <c r="CN90" s="32"/>
      <c r="CO90" s="31" t="s">
        <v>136</v>
      </c>
      <c r="CP90" s="32" t="s">
        <v>136</v>
      </c>
      <c r="CQ90" s="31"/>
      <c r="CR90" s="32"/>
      <c r="CS90" s="31"/>
      <c r="CT90" s="32"/>
      <c r="CU90" s="28"/>
      <c r="CV90" s="91">
        <v>42</v>
      </c>
      <c r="CW90" s="92" t="s">
        <v>158</v>
      </c>
      <c r="CX90" s="26">
        <v>3.9401075997003252</v>
      </c>
      <c r="CY90" s="94">
        <v>2.6648822879126843</v>
      </c>
      <c r="CZ90" s="26">
        <v>5.0896370680832685</v>
      </c>
      <c r="DA90" s="94">
        <v>4.4325773837455795</v>
      </c>
      <c r="DB90" s="26">
        <v>8.7139763565347899</v>
      </c>
      <c r="DC90" s="94">
        <v>5.8715154374848275</v>
      </c>
      <c r="DD90" s="26">
        <v>7.6205955663147229</v>
      </c>
      <c r="DE90" s="94">
        <v>6.2373851582363908</v>
      </c>
      <c r="DF90" s="26">
        <v>6.7687200368367897</v>
      </c>
      <c r="DG90" s="94">
        <v>6.1930005310006688</v>
      </c>
      <c r="DH90" s="26">
        <v>5.801935805521393</v>
      </c>
      <c r="DI90" s="94">
        <v>5.0699691216961646</v>
      </c>
      <c r="DJ90" s="26">
        <v>7.7073252686406155</v>
      </c>
      <c r="DK90" s="94">
        <v>5.7118548462931074</v>
      </c>
      <c r="DL90" s="26">
        <v>6.9894707388772384</v>
      </c>
      <c r="DM90" s="94">
        <v>5.5849466770323914</v>
      </c>
      <c r="DN90" s="26">
        <v>6.9591074173905794</v>
      </c>
      <c r="DO90" s="94">
        <v>6.1529846457444153</v>
      </c>
      <c r="DP90" s="31"/>
      <c r="DQ90" s="32"/>
      <c r="DR90" s="31"/>
      <c r="DS90" s="32"/>
      <c r="DT90" s="31"/>
      <c r="DU90" s="32"/>
      <c r="DV90" s="31" t="s">
        <v>136</v>
      </c>
      <c r="DW90" s="32" t="s">
        <v>136</v>
      </c>
      <c r="DX90" s="31"/>
      <c r="DY90" s="32"/>
      <c r="DZ90" s="31"/>
      <c r="EA90" s="32"/>
      <c r="EB90" s="28"/>
      <c r="EC90" s="91">
        <v>42</v>
      </c>
      <c r="ED90" s="92" t="s">
        <v>157</v>
      </c>
      <c r="EE90" s="26">
        <v>5.633897691833412</v>
      </c>
      <c r="EF90" s="94">
        <v>3.9724099202766108</v>
      </c>
      <c r="EG90" s="26">
        <v>7.4579862910703376</v>
      </c>
      <c r="EH90" s="94">
        <v>6.3335542096152366</v>
      </c>
      <c r="EI90" s="26">
        <v>10.8657998799018</v>
      </c>
      <c r="EJ90" s="94">
        <v>7.5175187622557598</v>
      </c>
      <c r="EK90" s="26">
        <v>9.5178134221008222</v>
      </c>
      <c r="EL90" s="94">
        <v>7.8402488390028688</v>
      </c>
      <c r="EM90" s="26">
        <v>8.644295490135347</v>
      </c>
      <c r="EN90" s="94">
        <v>8.0570757052969206</v>
      </c>
      <c r="EO90" s="26">
        <v>8.2287613901328545</v>
      </c>
      <c r="EP90" s="94">
        <v>6.7102055618605991</v>
      </c>
      <c r="EQ90" s="26">
        <v>9.9958338707842262</v>
      </c>
      <c r="ER90" s="94">
        <v>7.7622317231325066</v>
      </c>
      <c r="ES90" s="26">
        <v>9.0106325472605242</v>
      </c>
      <c r="ET90" s="94">
        <v>7.4902368608766654</v>
      </c>
      <c r="EU90" s="26">
        <v>8.7221849884955418</v>
      </c>
      <c r="EV90" s="94">
        <v>7.751832621708008</v>
      </c>
      <c r="EW90" s="31"/>
      <c r="EX90" s="32"/>
      <c r="EY90" s="31"/>
      <c r="EZ90" s="32"/>
      <c r="FA90" s="31"/>
      <c r="FB90" s="32"/>
      <c r="FC90" s="31" t="s">
        <v>136</v>
      </c>
      <c r="FD90" s="32" t="s">
        <v>136</v>
      </c>
      <c r="FE90" s="31"/>
      <c r="FF90" s="32"/>
      <c r="FG90" s="31"/>
      <c r="FH90" s="32"/>
    </row>
    <row r="91" spans="1:164" ht="15.95" customHeight="1">
      <c r="A91" s="91"/>
      <c r="B91" s="92"/>
      <c r="C91" s="26">
        <v>27.015087163224855</v>
      </c>
      <c r="D91" s="95"/>
      <c r="E91" s="26">
        <v>25.257949636325808</v>
      </c>
      <c r="F91" s="95"/>
      <c r="G91" s="26">
        <v>22.443167769514652</v>
      </c>
      <c r="H91" s="95"/>
      <c r="I91" s="26">
        <v>27.464797848125798</v>
      </c>
      <c r="J91" s="95"/>
      <c r="K91" s="26">
        <v>28.011232749201106</v>
      </c>
      <c r="L91" s="95"/>
      <c r="M91" s="26">
        <v>23.71599219725757</v>
      </c>
      <c r="N91" s="95"/>
      <c r="O91" s="26">
        <v>26.60300433915949</v>
      </c>
      <c r="P91" s="95"/>
      <c r="Q91" s="26">
        <v>28.397587104510819</v>
      </c>
      <c r="R91" s="95"/>
      <c r="S91" s="26">
        <v>26.523373628976451</v>
      </c>
      <c r="T91" s="90"/>
      <c r="U91" s="31"/>
      <c r="V91" s="33"/>
      <c r="W91" s="31"/>
      <c r="X91" s="33"/>
      <c r="Y91" s="31"/>
      <c r="Z91" s="33"/>
      <c r="AA91" s="31" t="s">
        <v>136</v>
      </c>
      <c r="AB91" s="33"/>
      <c r="AC91" s="53"/>
      <c r="AD91" s="33"/>
      <c r="AE91" s="53"/>
      <c r="AF91" s="33"/>
      <c r="AG91" s="30"/>
      <c r="AH91" s="91"/>
      <c r="AI91" s="92"/>
      <c r="AJ91" s="26">
        <v>14.422830304715287</v>
      </c>
      <c r="AK91" s="95"/>
      <c r="AL91" s="26">
        <v>13.715458770673813</v>
      </c>
      <c r="AM91" s="95"/>
      <c r="AN91" s="26">
        <v>18.287167269831805</v>
      </c>
      <c r="AO91" s="95"/>
      <c r="AP91" s="26">
        <v>16.559455716049655</v>
      </c>
      <c r="AQ91" s="95"/>
      <c r="AR91" s="26">
        <v>17.188082939914374</v>
      </c>
      <c r="AS91" s="95"/>
      <c r="AT91" s="26">
        <v>15.431855413676647</v>
      </c>
      <c r="AU91" s="95"/>
      <c r="AV91" s="26">
        <v>17.320963630341723</v>
      </c>
      <c r="AW91" s="95"/>
      <c r="AX91" s="26">
        <v>15.29112995279054</v>
      </c>
      <c r="AY91" s="95"/>
      <c r="AZ91" s="26">
        <v>16.393294070758277</v>
      </c>
      <c r="BA91" s="90"/>
      <c r="BB91" s="31"/>
      <c r="BC91" s="33"/>
      <c r="BD91" s="31"/>
      <c r="BE91" s="33"/>
      <c r="BF91" s="31"/>
      <c r="BG91" s="33"/>
      <c r="BH91" s="31" t="s">
        <v>136</v>
      </c>
      <c r="BI91" s="33"/>
      <c r="BJ91" s="53"/>
      <c r="BK91" s="33"/>
      <c r="BL91" s="53"/>
      <c r="BM91" s="33"/>
      <c r="BN91" s="30"/>
      <c r="BO91" s="91"/>
      <c r="BP91" s="92"/>
      <c r="BQ91" s="26">
        <v>0.94756124241229411</v>
      </c>
      <c r="BR91" s="95"/>
      <c r="BS91" s="26">
        <v>1.4136813826359875</v>
      </c>
      <c r="BT91" s="95"/>
      <c r="BU91" s="26">
        <v>1.1285816462438067</v>
      </c>
      <c r="BV91" s="95"/>
      <c r="BW91" s="26">
        <v>1.1976576157092882</v>
      </c>
      <c r="BX91" s="95"/>
      <c r="BY91" s="26">
        <v>1.8657581976685211</v>
      </c>
      <c r="BZ91" s="95"/>
      <c r="CA91" s="26">
        <v>1.0070979072493198</v>
      </c>
      <c r="CB91" s="95"/>
      <c r="CC91" s="26">
        <v>1.8403596170204783</v>
      </c>
      <c r="CD91" s="95"/>
      <c r="CE91" s="26">
        <v>1.8183048406115192</v>
      </c>
      <c r="CF91" s="95"/>
      <c r="CG91" s="26">
        <v>1.4499080269987097</v>
      </c>
      <c r="CH91" s="90"/>
      <c r="CI91" s="31"/>
      <c r="CJ91" s="33"/>
      <c r="CK91" s="31"/>
      <c r="CL91" s="33"/>
      <c r="CM91" s="31"/>
      <c r="CN91" s="33"/>
      <c r="CO91" s="31" t="s">
        <v>136</v>
      </c>
      <c r="CP91" s="33"/>
      <c r="CQ91" s="53"/>
      <c r="CR91" s="33"/>
      <c r="CS91" s="53"/>
      <c r="CT91" s="33"/>
      <c r="CU91" s="30"/>
      <c r="CV91" s="91"/>
      <c r="CW91" s="92"/>
      <c r="CX91" s="26">
        <v>1.4487707020304337</v>
      </c>
      <c r="CY91" s="95"/>
      <c r="CZ91" s="26">
        <v>3.6220804469492958</v>
      </c>
      <c r="DA91" s="95"/>
      <c r="DB91" s="26">
        <v>2.9682750504373621</v>
      </c>
      <c r="DC91" s="95"/>
      <c r="DD91" s="26">
        <v>4.8472401236587297</v>
      </c>
      <c r="DE91" s="95"/>
      <c r="DF91" s="26">
        <v>5.6733496681542057</v>
      </c>
      <c r="DG91" s="95"/>
      <c r="DH91" s="26">
        <v>4.1445801706304017</v>
      </c>
      <c r="DI91" s="95"/>
      <c r="DJ91" s="26">
        <v>3.5235059797574699</v>
      </c>
      <c r="DK91" s="95"/>
      <c r="DL91" s="26">
        <v>3.8355636986709416</v>
      </c>
      <c r="DM91" s="95"/>
      <c r="DN91" s="26">
        <v>5.2042834894463867</v>
      </c>
      <c r="DO91" s="90"/>
      <c r="DP91" s="31"/>
      <c r="DQ91" s="33"/>
      <c r="DR91" s="31"/>
      <c r="DS91" s="33"/>
      <c r="DT91" s="31"/>
      <c r="DU91" s="33"/>
      <c r="DV91" s="31" t="s">
        <v>136</v>
      </c>
      <c r="DW91" s="33"/>
      <c r="DX91" s="53"/>
      <c r="DY91" s="33"/>
      <c r="DZ91" s="53"/>
      <c r="EA91" s="33"/>
      <c r="EB91" s="30"/>
      <c r="EC91" s="91"/>
      <c r="ED91" s="92"/>
      <c r="EE91" s="26">
        <v>2.396331944442728</v>
      </c>
      <c r="EF91" s="95"/>
      <c r="EG91" s="26">
        <v>5.0357618295852831</v>
      </c>
      <c r="EH91" s="95"/>
      <c r="EI91" s="26">
        <v>4.0968566966811686</v>
      </c>
      <c r="EJ91" s="95"/>
      <c r="EK91" s="26">
        <v>6.0448977393680181</v>
      </c>
      <c r="EL91" s="95"/>
      <c r="EM91" s="26">
        <v>7.5391078658227251</v>
      </c>
      <c r="EN91" s="95"/>
      <c r="EO91" s="26">
        <v>5.1516780778797209</v>
      </c>
      <c r="EP91" s="95"/>
      <c r="EQ91" s="26">
        <v>5.3638655967779485</v>
      </c>
      <c r="ER91" s="95"/>
      <c r="ES91" s="26">
        <v>5.6538685392824606</v>
      </c>
      <c r="ET91" s="95"/>
      <c r="EU91" s="26">
        <v>6.6541915164450955</v>
      </c>
      <c r="EV91" s="90"/>
      <c r="EW91" s="31"/>
      <c r="EX91" s="33"/>
      <c r="EY91" s="31"/>
      <c r="EZ91" s="33"/>
      <c r="FA91" s="31"/>
      <c r="FB91" s="33"/>
      <c r="FC91" s="31" t="s">
        <v>136</v>
      </c>
      <c r="FD91" s="33"/>
      <c r="FE91" s="53"/>
      <c r="FF91" s="33"/>
      <c r="FG91" s="53"/>
      <c r="FH91" s="33"/>
    </row>
    <row r="92" spans="1:164" ht="15.95" customHeight="1">
      <c r="A92" s="91">
        <v>43</v>
      </c>
      <c r="B92" s="92" t="s">
        <v>91</v>
      </c>
      <c r="C92" s="31"/>
      <c r="D92" s="96"/>
      <c r="E92" s="31"/>
      <c r="F92" s="96"/>
      <c r="G92" s="31"/>
      <c r="H92" s="96"/>
      <c r="I92" s="31"/>
      <c r="J92" s="96"/>
      <c r="K92" s="31"/>
      <c r="L92" s="96"/>
      <c r="M92" s="31"/>
      <c r="N92" s="96"/>
      <c r="O92" s="31"/>
      <c r="P92" s="96"/>
      <c r="Q92" s="31"/>
      <c r="R92" s="96"/>
      <c r="S92" s="26">
        <v>25.139779136335228</v>
      </c>
      <c r="T92" s="94">
        <v>23.331189799310607</v>
      </c>
      <c r="U92" s="26">
        <v>24.303075363585826</v>
      </c>
      <c r="V92" s="27">
        <v>21.703172868547906</v>
      </c>
      <c r="W92" s="26">
        <v>26.618358018435256</v>
      </c>
      <c r="X92" s="27">
        <v>25.178305392621908</v>
      </c>
      <c r="Y92" s="26">
        <v>23.796906813456346</v>
      </c>
      <c r="Z92" s="27">
        <v>22.788463716518425</v>
      </c>
      <c r="AA92" s="26">
        <v>27.15956985982227</v>
      </c>
      <c r="AB92" s="27">
        <v>25.078002638056976</v>
      </c>
      <c r="AC92" s="26">
        <v>26.449669458772359</v>
      </c>
      <c r="AD92" s="27">
        <v>23.603716915766821</v>
      </c>
      <c r="AE92" s="26">
        <v>25.103271744891224</v>
      </c>
      <c r="AF92" s="27">
        <v>23.596888373453389</v>
      </c>
      <c r="AG92" s="28"/>
      <c r="AH92" s="91">
        <v>43</v>
      </c>
      <c r="AI92" s="92" t="s">
        <v>138</v>
      </c>
      <c r="AJ92" s="31"/>
      <c r="AK92" s="96"/>
      <c r="AL92" s="31"/>
      <c r="AM92" s="96"/>
      <c r="AN92" s="31"/>
      <c r="AO92" s="96"/>
      <c r="AP92" s="31"/>
      <c r="AQ92" s="96"/>
      <c r="AR92" s="31"/>
      <c r="AS92" s="96"/>
      <c r="AT92" s="31"/>
      <c r="AU92" s="96"/>
      <c r="AV92" s="31"/>
      <c r="AW92" s="96"/>
      <c r="AX92" s="31"/>
      <c r="AY92" s="96"/>
      <c r="AZ92" s="26">
        <v>16.433449272693018</v>
      </c>
      <c r="BA92" s="94">
        <v>14.392549883495935</v>
      </c>
      <c r="BB92" s="26">
        <v>16.451176618891537</v>
      </c>
      <c r="BC92" s="27">
        <v>13.897076595612726</v>
      </c>
      <c r="BD92" s="26">
        <v>15.030195164344828</v>
      </c>
      <c r="BE92" s="27">
        <v>13.573375440864396</v>
      </c>
      <c r="BF92" s="26">
        <v>14.340139034222771</v>
      </c>
      <c r="BG92" s="27">
        <v>12.990465203180403</v>
      </c>
      <c r="BH92" s="26">
        <v>15.728820018516053</v>
      </c>
      <c r="BI92" s="27">
        <v>13.48332251839753</v>
      </c>
      <c r="BJ92" s="26">
        <v>15.078952717667386</v>
      </c>
      <c r="BK92" s="27">
        <v>12.404274050180231</v>
      </c>
      <c r="BL92" s="26">
        <v>13.454890023109787</v>
      </c>
      <c r="BM92" s="27">
        <v>12.128811299925555</v>
      </c>
      <c r="BN92" s="28"/>
      <c r="BO92" s="91">
        <v>43</v>
      </c>
      <c r="BP92" s="92" t="s">
        <v>138</v>
      </c>
      <c r="BQ92" s="31"/>
      <c r="BR92" s="96"/>
      <c r="BS92" s="31"/>
      <c r="BT92" s="96"/>
      <c r="BU92" s="31"/>
      <c r="BV92" s="96"/>
      <c r="BW92" s="31"/>
      <c r="BX92" s="96"/>
      <c r="BY92" s="31"/>
      <c r="BZ92" s="96"/>
      <c r="CA92" s="31"/>
      <c r="CB92" s="96"/>
      <c r="CC92" s="31"/>
      <c r="CD92" s="96"/>
      <c r="CE92" s="31"/>
      <c r="CF92" s="96"/>
      <c r="CG92" s="26">
        <v>2.6846782018416615</v>
      </c>
      <c r="CH92" s="94">
        <v>2.2588720266929756</v>
      </c>
      <c r="CI92" s="26">
        <v>1.8265876385000501</v>
      </c>
      <c r="CJ92" s="27">
        <v>1.9058817865820803</v>
      </c>
      <c r="CK92" s="26">
        <v>2.212910836818208</v>
      </c>
      <c r="CL92" s="27">
        <v>1.7295342501173159</v>
      </c>
      <c r="CM92" s="26">
        <v>1.1138128153739553</v>
      </c>
      <c r="CN92" s="27">
        <v>1.0486891542828296</v>
      </c>
      <c r="CO92" s="26">
        <v>1.9739119785164898</v>
      </c>
      <c r="CP92" s="27">
        <v>1.5494276834812284</v>
      </c>
      <c r="CQ92" s="26">
        <v>2.0486653655470484</v>
      </c>
      <c r="CR92" s="27">
        <v>1.60703568001176</v>
      </c>
      <c r="CS92" s="26">
        <v>2.1335585805932009</v>
      </c>
      <c r="CT92" s="27">
        <v>2.0107038256342147</v>
      </c>
      <c r="CU92" s="28"/>
      <c r="CV92" s="91">
        <v>43</v>
      </c>
      <c r="CW92" s="92" t="s">
        <v>138</v>
      </c>
      <c r="CX92" s="31"/>
      <c r="CY92" s="96"/>
      <c r="CZ92" s="31"/>
      <c r="DA92" s="96"/>
      <c r="DB92" s="31"/>
      <c r="DC92" s="96"/>
      <c r="DD92" s="31"/>
      <c r="DE92" s="96"/>
      <c r="DF92" s="31"/>
      <c r="DG92" s="96"/>
      <c r="DH92" s="31"/>
      <c r="DI92" s="96"/>
      <c r="DJ92" s="31"/>
      <c r="DK92" s="96"/>
      <c r="DL92" s="31"/>
      <c r="DM92" s="96"/>
      <c r="DN92" s="26">
        <v>5.7125627719781136</v>
      </c>
      <c r="DO92" s="94">
        <v>4.4530451421536279</v>
      </c>
      <c r="DP92" s="26">
        <v>5.4698361636894832</v>
      </c>
      <c r="DQ92" s="27">
        <v>4.2995037493086237</v>
      </c>
      <c r="DR92" s="26">
        <v>4.9629758976785912</v>
      </c>
      <c r="DS92" s="27">
        <v>3.8296272142324987</v>
      </c>
      <c r="DT92" s="26">
        <v>5.4011743382547692</v>
      </c>
      <c r="DU92" s="27">
        <v>4.1974820802202419</v>
      </c>
      <c r="DV92" s="26">
        <v>4.3014136898810431</v>
      </c>
      <c r="DW92" s="27">
        <v>3.2636984279502919</v>
      </c>
      <c r="DX92" s="26">
        <v>3.4134928093606476</v>
      </c>
      <c r="DY92" s="27">
        <v>3.0398446572940498</v>
      </c>
      <c r="DZ92" s="26">
        <v>4.0916520087989188</v>
      </c>
      <c r="EA92" s="27">
        <v>3.2633712346759198</v>
      </c>
      <c r="EB92" s="28"/>
      <c r="EC92" s="91">
        <v>43</v>
      </c>
      <c r="ED92" s="92" t="s">
        <v>138</v>
      </c>
      <c r="EE92" s="31"/>
      <c r="EF92" s="96"/>
      <c r="EG92" s="31"/>
      <c r="EH92" s="96"/>
      <c r="EI92" s="31"/>
      <c r="EJ92" s="96"/>
      <c r="EK92" s="31"/>
      <c r="EL92" s="96"/>
      <c r="EM92" s="31"/>
      <c r="EN92" s="96"/>
      <c r="EO92" s="31"/>
      <c r="EP92" s="96"/>
      <c r="EQ92" s="31"/>
      <c r="ER92" s="96"/>
      <c r="ES92" s="31"/>
      <c r="ET92" s="96"/>
      <c r="EU92" s="26">
        <v>8.3972409738197751</v>
      </c>
      <c r="EV92" s="94">
        <v>6.7119171688466048</v>
      </c>
      <c r="EW92" s="26">
        <v>7.2964238021895333</v>
      </c>
      <c r="EX92" s="27">
        <v>6.205385535890704</v>
      </c>
      <c r="EY92" s="26">
        <v>7.1758867344967996</v>
      </c>
      <c r="EZ92" s="27">
        <v>5.5591614643498142</v>
      </c>
      <c r="FA92" s="26">
        <v>6.5149871536287236</v>
      </c>
      <c r="FB92" s="27">
        <v>5.2461712345030715</v>
      </c>
      <c r="FC92" s="26">
        <v>6.2753256683975325</v>
      </c>
      <c r="FD92" s="27">
        <v>4.8131261114315205</v>
      </c>
      <c r="FE92" s="26">
        <v>5.4621581749076951</v>
      </c>
      <c r="FF92" s="27">
        <v>4.6468803373058094</v>
      </c>
      <c r="FG92" s="26">
        <v>6.2252105893921197</v>
      </c>
      <c r="FH92" s="27">
        <v>5.2740750603101345</v>
      </c>
    </row>
    <row r="93" spans="1:164" ht="15.95" customHeight="1">
      <c r="A93" s="91"/>
      <c r="B93" s="92"/>
      <c r="C93" s="31"/>
      <c r="D93" s="97"/>
      <c r="E93" s="31"/>
      <c r="F93" s="97"/>
      <c r="G93" s="31"/>
      <c r="H93" s="97"/>
      <c r="I93" s="31"/>
      <c r="J93" s="97"/>
      <c r="K93" s="31"/>
      <c r="L93" s="97"/>
      <c r="M93" s="31"/>
      <c r="N93" s="97"/>
      <c r="O93" s="31"/>
      <c r="P93" s="97"/>
      <c r="Q93" s="31"/>
      <c r="R93" s="97"/>
      <c r="S93" s="26">
        <v>21.33871331709188</v>
      </c>
      <c r="T93" s="90"/>
      <c r="U93" s="26">
        <v>18.764691839312722</v>
      </c>
      <c r="V93" s="29"/>
      <c r="W93" s="26">
        <v>23.691577223997335</v>
      </c>
      <c r="X93" s="29"/>
      <c r="Y93" s="26">
        <v>21.728172856950351</v>
      </c>
      <c r="Z93" s="29"/>
      <c r="AA93" s="26">
        <v>23.014129019846607</v>
      </c>
      <c r="AB93" s="29"/>
      <c r="AC93" s="50">
        <v>20.49722859421561</v>
      </c>
      <c r="AD93" s="29"/>
      <c r="AE93" s="50">
        <v>22.015882153594738</v>
      </c>
      <c r="AF93" s="29"/>
      <c r="AG93" s="30"/>
      <c r="AH93" s="91"/>
      <c r="AI93" s="92"/>
      <c r="AJ93" s="31"/>
      <c r="AK93" s="97"/>
      <c r="AL93" s="31"/>
      <c r="AM93" s="97"/>
      <c r="AN93" s="31"/>
      <c r="AO93" s="97"/>
      <c r="AP93" s="31"/>
      <c r="AQ93" s="97"/>
      <c r="AR93" s="31"/>
      <c r="AS93" s="97"/>
      <c r="AT93" s="31"/>
      <c r="AU93" s="97"/>
      <c r="AV93" s="31"/>
      <c r="AW93" s="97"/>
      <c r="AX93" s="31"/>
      <c r="AY93" s="97"/>
      <c r="AZ93" s="26">
        <v>12.186731916099177</v>
      </c>
      <c r="BA93" s="90"/>
      <c r="BB93" s="26">
        <v>11.041559709950278</v>
      </c>
      <c r="BC93" s="29"/>
      <c r="BD93" s="26">
        <v>12.040940236114917</v>
      </c>
      <c r="BE93" s="29"/>
      <c r="BF93" s="26">
        <v>11.570037608409146</v>
      </c>
      <c r="BG93" s="29"/>
      <c r="BH93" s="26">
        <v>10.943503764414096</v>
      </c>
      <c r="BI93" s="29"/>
      <c r="BJ93" s="50">
        <v>9.480734673480768</v>
      </c>
      <c r="BK93" s="29"/>
      <c r="BL93" s="50">
        <v>10.724360967425792</v>
      </c>
      <c r="BM93" s="29"/>
      <c r="BN93" s="30"/>
      <c r="BO93" s="91"/>
      <c r="BP93" s="92"/>
      <c r="BQ93" s="31"/>
      <c r="BR93" s="97"/>
      <c r="BS93" s="31"/>
      <c r="BT93" s="97"/>
      <c r="BU93" s="31"/>
      <c r="BV93" s="97"/>
      <c r="BW93" s="31"/>
      <c r="BX93" s="97"/>
      <c r="BY93" s="31"/>
      <c r="BZ93" s="97"/>
      <c r="CA93" s="31"/>
      <c r="CB93" s="97"/>
      <c r="CC93" s="31"/>
      <c r="CD93" s="97"/>
      <c r="CE93" s="31"/>
      <c r="CF93" s="97"/>
      <c r="CG93" s="26">
        <v>1.8096361356541997</v>
      </c>
      <c r="CH93" s="90"/>
      <c r="CI93" s="26">
        <v>1.9739306835552308</v>
      </c>
      <c r="CJ93" s="29"/>
      <c r="CK93" s="26">
        <v>1.204937392768527</v>
      </c>
      <c r="CL93" s="29"/>
      <c r="CM93" s="26">
        <v>0.97636327584661586</v>
      </c>
      <c r="CN93" s="29"/>
      <c r="CO93" s="26">
        <v>1.08847725493601</v>
      </c>
      <c r="CP93" s="29"/>
      <c r="CQ93" s="50">
        <v>1.1201327200234226</v>
      </c>
      <c r="CR93" s="29"/>
      <c r="CS93" s="50">
        <v>1.8499531893933874</v>
      </c>
      <c r="CT93" s="29"/>
      <c r="CU93" s="30"/>
      <c r="CV93" s="91"/>
      <c r="CW93" s="92"/>
      <c r="CX93" s="31"/>
      <c r="CY93" s="97"/>
      <c r="CZ93" s="31"/>
      <c r="DA93" s="97"/>
      <c r="DB93" s="31"/>
      <c r="DC93" s="97"/>
      <c r="DD93" s="31"/>
      <c r="DE93" s="97"/>
      <c r="DF93" s="31"/>
      <c r="DG93" s="97"/>
      <c r="DH93" s="31"/>
      <c r="DI93" s="97"/>
      <c r="DJ93" s="31"/>
      <c r="DK93" s="97"/>
      <c r="DL93" s="31"/>
      <c r="DM93" s="97"/>
      <c r="DN93" s="26">
        <v>3.1183395168204271</v>
      </c>
      <c r="DO93" s="90"/>
      <c r="DP93" s="26">
        <v>2.977949933803647</v>
      </c>
      <c r="DQ93" s="29"/>
      <c r="DR93" s="26">
        <v>2.6269919449087773</v>
      </c>
      <c r="DS93" s="29"/>
      <c r="DT93" s="26">
        <v>2.9253248493239923</v>
      </c>
      <c r="DU93" s="29"/>
      <c r="DV93" s="26">
        <v>2.1522521229214515</v>
      </c>
      <c r="DW93" s="29"/>
      <c r="DX93" s="50">
        <v>2.6123873597645</v>
      </c>
      <c r="DY93" s="29"/>
      <c r="DZ93" s="50">
        <v>2.338189007853325</v>
      </c>
      <c r="EA93" s="29"/>
      <c r="EB93" s="30"/>
      <c r="EC93" s="91"/>
      <c r="ED93" s="92"/>
      <c r="EE93" s="31"/>
      <c r="EF93" s="97"/>
      <c r="EG93" s="31"/>
      <c r="EH93" s="97"/>
      <c r="EI93" s="31"/>
      <c r="EJ93" s="97"/>
      <c r="EK93" s="31"/>
      <c r="EL93" s="97"/>
      <c r="EM93" s="31"/>
      <c r="EN93" s="97"/>
      <c r="EO93" s="31"/>
      <c r="EP93" s="97"/>
      <c r="EQ93" s="31"/>
      <c r="ER93" s="97"/>
      <c r="ES93" s="31"/>
      <c r="ET93" s="97"/>
      <c r="EU93" s="26">
        <v>4.9279756524746272</v>
      </c>
      <c r="EV93" s="90"/>
      <c r="EW93" s="26">
        <v>4.9518806173588779</v>
      </c>
      <c r="EX93" s="29"/>
      <c r="EY93" s="26">
        <v>3.831929337677304</v>
      </c>
      <c r="EZ93" s="29"/>
      <c r="FA93" s="26">
        <v>3.9016881251706081</v>
      </c>
      <c r="FB93" s="29"/>
      <c r="FC93" s="26">
        <v>3.2407293778574613</v>
      </c>
      <c r="FD93" s="29"/>
      <c r="FE93" s="50">
        <v>3.732520079787923</v>
      </c>
      <c r="FF93" s="29"/>
      <c r="FG93" s="50">
        <v>4.1881421972467123</v>
      </c>
      <c r="FH93" s="29"/>
    </row>
    <row r="94" spans="1:164" ht="15.95" customHeight="1">
      <c r="A94" s="91">
        <v>44</v>
      </c>
      <c r="B94" s="92" t="s">
        <v>83</v>
      </c>
      <c r="C94" s="26">
        <v>25.026945437450344</v>
      </c>
      <c r="D94" s="94">
        <v>24.2930098382041</v>
      </c>
      <c r="E94" s="26">
        <v>22.535128942624119</v>
      </c>
      <c r="F94" s="94">
        <v>21.499283640736103</v>
      </c>
      <c r="G94" s="26">
        <v>26.070083839523456</v>
      </c>
      <c r="H94" s="94">
        <v>23.638429346029408</v>
      </c>
      <c r="I94" s="26">
        <v>24.086337158788602</v>
      </c>
      <c r="J94" s="94">
        <v>22.758478608663467</v>
      </c>
      <c r="K94" s="26">
        <v>25.905488629480388</v>
      </c>
      <c r="L94" s="94">
        <v>24.474512897429683</v>
      </c>
      <c r="M94" s="26">
        <v>25.551562178848588</v>
      </c>
      <c r="N94" s="94">
        <v>23.188026875361658</v>
      </c>
      <c r="O94" s="26">
        <v>26.255690425431823</v>
      </c>
      <c r="P94" s="94">
        <v>24.872021005190756</v>
      </c>
      <c r="Q94" s="26">
        <v>25.509454381247295</v>
      </c>
      <c r="R94" s="94">
        <v>24.301128667105125</v>
      </c>
      <c r="S94" s="26">
        <v>24.003308744049715</v>
      </c>
      <c r="T94" s="94">
        <v>23.354275125294158</v>
      </c>
      <c r="U94" s="26">
        <v>24.545311196874163</v>
      </c>
      <c r="V94" s="27">
        <v>23.47849387985195</v>
      </c>
      <c r="W94" s="26">
        <v>25.088418361168443</v>
      </c>
      <c r="X94" s="27">
        <v>23.42596694481967</v>
      </c>
      <c r="Y94" s="26">
        <v>25.09034233133513</v>
      </c>
      <c r="Z94" s="27">
        <v>24.310638138028779</v>
      </c>
      <c r="AA94" s="26">
        <v>21.841315459560263</v>
      </c>
      <c r="AB94" s="27">
        <v>21.727280752294732</v>
      </c>
      <c r="AC94" s="26">
        <v>24.37954846359699</v>
      </c>
      <c r="AD94" s="27">
        <v>23.1188003288222</v>
      </c>
      <c r="AE94" s="26">
        <v>24.664271616956881</v>
      </c>
      <c r="AF94" s="27">
        <v>22.871292675742062</v>
      </c>
      <c r="AG94" s="28"/>
      <c r="AH94" s="91">
        <v>44</v>
      </c>
      <c r="AI94" s="92" t="s">
        <v>83</v>
      </c>
      <c r="AJ94" s="26">
        <v>17.24882950017787</v>
      </c>
      <c r="AK94" s="94">
        <v>15.672692125644303</v>
      </c>
      <c r="AL94" s="26">
        <v>15.751912949862291</v>
      </c>
      <c r="AM94" s="94">
        <v>14.60434088769091</v>
      </c>
      <c r="AN94" s="26">
        <v>17.533671412150976</v>
      </c>
      <c r="AO94" s="94">
        <v>15.589778472801136</v>
      </c>
      <c r="AP94" s="26">
        <v>19.051850211398389</v>
      </c>
      <c r="AQ94" s="94">
        <v>16.926221517099641</v>
      </c>
      <c r="AR94" s="26">
        <v>17.211452648362858</v>
      </c>
      <c r="AS94" s="94">
        <v>16.593303250543538</v>
      </c>
      <c r="AT94" s="26">
        <v>18.474245807613062</v>
      </c>
      <c r="AU94" s="94">
        <v>15.906416803816482</v>
      </c>
      <c r="AV94" s="26">
        <v>18.343082194638331</v>
      </c>
      <c r="AW94" s="94">
        <v>16.51638479330196</v>
      </c>
      <c r="AX94" s="26">
        <v>19.632124788710279</v>
      </c>
      <c r="AY94" s="94">
        <v>18.084317946491563</v>
      </c>
      <c r="AZ94" s="26">
        <v>17.001142826804099</v>
      </c>
      <c r="BA94" s="94">
        <v>15.528536568567819</v>
      </c>
      <c r="BB94" s="26">
        <v>17.963896157290542</v>
      </c>
      <c r="BC94" s="27">
        <v>16.323403860025294</v>
      </c>
      <c r="BD94" s="26">
        <v>17.996899550003015</v>
      </c>
      <c r="BE94" s="27">
        <v>16.889501271244985</v>
      </c>
      <c r="BF94" s="26">
        <v>19.71415029189972</v>
      </c>
      <c r="BG94" s="27">
        <v>18.82699407123328</v>
      </c>
      <c r="BH94" s="26">
        <v>18.935184786649842</v>
      </c>
      <c r="BI94" s="27">
        <v>15.984464734653022</v>
      </c>
      <c r="BJ94" s="26">
        <v>17.244921166237194</v>
      </c>
      <c r="BK94" s="27">
        <v>14.956266577883479</v>
      </c>
      <c r="BL94" s="26">
        <v>19.89610954344397</v>
      </c>
      <c r="BM94" s="27">
        <v>17.240124618265188</v>
      </c>
      <c r="BN94" s="28"/>
      <c r="BO94" s="91">
        <v>44</v>
      </c>
      <c r="BP94" s="92" t="s">
        <v>83</v>
      </c>
      <c r="BQ94" s="26">
        <v>2.3413081813739347</v>
      </c>
      <c r="BR94" s="94">
        <v>1.7558729124311752</v>
      </c>
      <c r="BS94" s="26">
        <v>2.4543565810023056</v>
      </c>
      <c r="BT94" s="94">
        <v>2.1253361051948403</v>
      </c>
      <c r="BU94" s="26">
        <v>2.0152582271294164</v>
      </c>
      <c r="BV94" s="94">
        <v>1.7861535482422604</v>
      </c>
      <c r="BW94" s="26">
        <v>2.4359507929479873</v>
      </c>
      <c r="BX94" s="94">
        <v>2.4862729009415103</v>
      </c>
      <c r="BY94" s="26">
        <v>2.9629247264464449</v>
      </c>
      <c r="BZ94" s="94">
        <v>2.7908669158758475</v>
      </c>
      <c r="CA94" s="26">
        <v>2.7117587700587622</v>
      </c>
      <c r="CB94" s="94">
        <v>2.2472748165992149</v>
      </c>
      <c r="CC94" s="26">
        <v>2.1014062568864906</v>
      </c>
      <c r="CD94" s="94">
        <v>2.3359837696441672</v>
      </c>
      <c r="CE94" s="26">
        <v>3.2376897988964748</v>
      </c>
      <c r="CF94" s="94">
        <v>2.933438233634857</v>
      </c>
      <c r="CG94" s="26">
        <v>3.5042855793812731</v>
      </c>
      <c r="CH94" s="94">
        <v>2.6903166129522185</v>
      </c>
      <c r="CI94" s="26">
        <v>3.0400648313078307</v>
      </c>
      <c r="CJ94" s="27">
        <v>2.8502306278644225</v>
      </c>
      <c r="CK94" s="26">
        <v>3.7110015118489592</v>
      </c>
      <c r="CL94" s="27">
        <v>3.1534477474122093</v>
      </c>
      <c r="CM94" s="26">
        <v>4.0540997494084205</v>
      </c>
      <c r="CN94" s="27">
        <v>3.3227714185270267</v>
      </c>
      <c r="CO94" s="26">
        <v>2.6802604859341863</v>
      </c>
      <c r="CP94" s="27">
        <v>2.4513912563718039</v>
      </c>
      <c r="CQ94" s="26">
        <v>2.2655014588145441</v>
      </c>
      <c r="CR94" s="27">
        <v>2.553207993006394</v>
      </c>
      <c r="CS94" s="26">
        <v>3.6273835234705327</v>
      </c>
      <c r="CT94" s="27">
        <v>3.0951740970489316</v>
      </c>
      <c r="CU94" s="28"/>
      <c r="CV94" s="91">
        <v>44</v>
      </c>
      <c r="CW94" s="92" t="s">
        <v>83</v>
      </c>
      <c r="CX94" s="26">
        <v>3.3508917654675803</v>
      </c>
      <c r="CY94" s="94">
        <v>2.5974025324014742</v>
      </c>
      <c r="CZ94" s="26">
        <v>4.9825946388609665</v>
      </c>
      <c r="DA94" s="94">
        <v>4.2563438317815123</v>
      </c>
      <c r="DB94" s="26">
        <v>8.1113256717583937</v>
      </c>
      <c r="DC94" s="94">
        <v>6.7752214214128665</v>
      </c>
      <c r="DD94" s="26">
        <v>6.6684692699640413</v>
      </c>
      <c r="DE94" s="94">
        <v>5.8498357434176267</v>
      </c>
      <c r="DF94" s="26">
        <v>7.1906563198994746</v>
      </c>
      <c r="DG94" s="94">
        <v>5.6135137843983296</v>
      </c>
      <c r="DH94" s="26">
        <v>7.3659168387890332</v>
      </c>
      <c r="DI94" s="94">
        <v>5.9466248776817929</v>
      </c>
      <c r="DJ94" s="26">
        <v>7.1071589710895173</v>
      </c>
      <c r="DK94" s="94">
        <v>5.4051873286068792</v>
      </c>
      <c r="DL94" s="26">
        <v>5.689645910598256</v>
      </c>
      <c r="DM94" s="94">
        <v>4.6552462755175847</v>
      </c>
      <c r="DN94" s="26">
        <v>6.9345447878282851</v>
      </c>
      <c r="DO94" s="94">
        <v>5.6351556501902191</v>
      </c>
      <c r="DP94" s="26">
        <v>6.3307005669885239</v>
      </c>
      <c r="DQ94" s="27">
        <v>5.1600077066501644</v>
      </c>
      <c r="DR94" s="26">
        <v>5.8237164700734496</v>
      </c>
      <c r="DS94" s="27">
        <v>4.4929878586448275</v>
      </c>
      <c r="DT94" s="26">
        <v>5.6890471480139801</v>
      </c>
      <c r="DU94" s="27">
        <v>4.3630301902509592</v>
      </c>
      <c r="DV94" s="26">
        <v>5.6014480025835622</v>
      </c>
      <c r="DW94" s="27">
        <v>4.6212716498557196</v>
      </c>
      <c r="DX94" s="26">
        <v>4.7608385616259667</v>
      </c>
      <c r="DY94" s="27">
        <v>4.289246731954087</v>
      </c>
      <c r="DZ94" s="26">
        <v>3.7623053201520746</v>
      </c>
      <c r="EA94" s="27">
        <v>3.0051532514883847</v>
      </c>
      <c r="EB94" s="28"/>
      <c r="EC94" s="91">
        <v>44</v>
      </c>
      <c r="ED94" s="92" t="s">
        <v>83</v>
      </c>
      <c r="EE94" s="26">
        <v>5.6921999468415159</v>
      </c>
      <c r="EF94" s="94">
        <v>4.3532754448326489</v>
      </c>
      <c r="EG94" s="26">
        <v>7.4369512198632721</v>
      </c>
      <c r="EH94" s="94">
        <v>6.3816799369763526</v>
      </c>
      <c r="EI94" s="26">
        <v>10.126583898887809</v>
      </c>
      <c r="EJ94" s="94">
        <v>8.5613749696551249</v>
      </c>
      <c r="EK94" s="26">
        <v>9.1044200629120304</v>
      </c>
      <c r="EL94" s="94">
        <v>8.3361086443591361</v>
      </c>
      <c r="EM94" s="26">
        <v>10.15358104634592</v>
      </c>
      <c r="EN94" s="94">
        <v>8.4043807002741779</v>
      </c>
      <c r="EO94" s="26">
        <v>10.077675608847796</v>
      </c>
      <c r="EP94" s="94">
        <v>8.1938996942810078</v>
      </c>
      <c r="EQ94" s="26">
        <v>9.2085652279760097</v>
      </c>
      <c r="ER94" s="94">
        <v>7.741171098251046</v>
      </c>
      <c r="ES94" s="26">
        <v>8.9273357094947308</v>
      </c>
      <c r="ET94" s="94">
        <v>7.5886845091524417</v>
      </c>
      <c r="EU94" s="26">
        <v>10.438830367209558</v>
      </c>
      <c r="EV94" s="94">
        <v>8.3254722631424354</v>
      </c>
      <c r="EW94" s="26">
        <v>9.3707653982963564</v>
      </c>
      <c r="EX94" s="27">
        <v>8.010238334514586</v>
      </c>
      <c r="EY94" s="26">
        <v>9.5347179819224088</v>
      </c>
      <c r="EZ94" s="27">
        <v>7.6464356060570369</v>
      </c>
      <c r="FA94" s="26">
        <v>9.7431468974224025</v>
      </c>
      <c r="FB94" s="27">
        <v>7.6858016087779859</v>
      </c>
      <c r="FC94" s="26">
        <v>8.281708488517749</v>
      </c>
      <c r="FD94" s="27">
        <v>7.0726629062275244</v>
      </c>
      <c r="FE94" s="26">
        <v>7.0263400204405109</v>
      </c>
      <c r="FF94" s="27">
        <v>6.842454724960481</v>
      </c>
      <c r="FG94" s="26">
        <v>7.3896888436226078</v>
      </c>
      <c r="FH94" s="27">
        <v>6.1003273485373164</v>
      </c>
    </row>
    <row r="95" spans="1:164" ht="15.95" customHeight="1">
      <c r="A95" s="91"/>
      <c r="B95" s="92"/>
      <c r="C95" s="26">
        <v>23.46404702159543</v>
      </c>
      <c r="D95" s="95"/>
      <c r="E95" s="26">
        <v>20.466608635739391</v>
      </c>
      <c r="F95" s="95"/>
      <c r="G95" s="26">
        <v>21.097523123701819</v>
      </c>
      <c r="H95" s="95"/>
      <c r="I95" s="26">
        <v>21.405937711136161</v>
      </c>
      <c r="J95" s="95"/>
      <c r="K95" s="26">
        <v>22.97096482011866</v>
      </c>
      <c r="L95" s="95"/>
      <c r="M95" s="26">
        <v>20.920878691174153</v>
      </c>
      <c r="N95" s="95"/>
      <c r="O95" s="26">
        <v>23.307524205352664</v>
      </c>
      <c r="P95" s="95"/>
      <c r="Q95" s="26">
        <v>23.07894337272689</v>
      </c>
      <c r="R95" s="95"/>
      <c r="S95" s="26">
        <v>22.743830039233103</v>
      </c>
      <c r="T95" s="90"/>
      <c r="U95" s="26">
        <v>22.244303429473582</v>
      </c>
      <c r="V95" s="29"/>
      <c r="W95" s="26">
        <v>21.667818644141768</v>
      </c>
      <c r="X95" s="29"/>
      <c r="Y95" s="26">
        <v>23.634410837990121</v>
      </c>
      <c r="Z95" s="29"/>
      <c r="AA95" s="26">
        <v>21.628853913636355</v>
      </c>
      <c r="AB95" s="29"/>
      <c r="AC95" s="50">
        <v>21.509699317176668</v>
      </c>
      <c r="AD95" s="29"/>
      <c r="AE95" s="50">
        <v>20.906199618911437</v>
      </c>
      <c r="AF95" s="29"/>
      <c r="AG95" s="30"/>
      <c r="AH95" s="91"/>
      <c r="AI95" s="92"/>
      <c r="AJ95" s="26">
        <v>13.853844938283766</v>
      </c>
      <c r="AK95" s="95"/>
      <c r="AL95" s="26">
        <v>13.398527853209311</v>
      </c>
      <c r="AM95" s="95"/>
      <c r="AN95" s="26">
        <v>13.606349511145499</v>
      </c>
      <c r="AO95" s="95"/>
      <c r="AP95" s="26">
        <v>14.695056141846283</v>
      </c>
      <c r="AQ95" s="95"/>
      <c r="AR95" s="26">
        <v>15.96738036531859</v>
      </c>
      <c r="AS95" s="95"/>
      <c r="AT95" s="26">
        <v>13.41732529787631</v>
      </c>
      <c r="AU95" s="95"/>
      <c r="AV95" s="26">
        <v>14.307332423474833</v>
      </c>
      <c r="AW95" s="95"/>
      <c r="AX95" s="26">
        <v>16.54824587556881</v>
      </c>
      <c r="AY95" s="95"/>
      <c r="AZ95" s="26">
        <v>13.985140065353256</v>
      </c>
      <c r="BA95" s="90"/>
      <c r="BB95" s="26">
        <v>14.508493603482666</v>
      </c>
      <c r="BC95" s="29"/>
      <c r="BD95" s="26">
        <v>15.7633388076075</v>
      </c>
      <c r="BE95" s="29"/>
      <c r="BF95" s="26">
        <v>17.920843943536664</v>
      </c>
      <c r="BG95" s="29"/>
      <c r="BH95" s="26">
        <v>12.792681031547538</v>
      </c>
      <c r="BI95" s="29"/>
      <c r="BJ95" s="50">
        <v>12.463920748757163</v>
      </c>
      <c r="BK95" s="29"/>
      <c r="BL95" s="50">
        <v>14.354298028936626</v>
      </c>
      <c r="BM95" s="29"/>
      <c r="BN95" s="30"/>
      <c r="BO95" s="91"/>
      <c r="BP95" s="92"/>
      <c r="BQ95" s="26">
        <v>1.0647676113548994</v>
      </c>
      <c r="BR95" s="95"/>
      <c r="BS95" s="26">
        <v>1.7792070472910653</v>
      </c>
      <c r="BT95" s="95"/>
      <c r="BU95" s="26">
        <v>1.5604004580602591</v>
      </c>
      <c r="BV95" s="95"/>
      <c r="BW95" s="26">
        <v>2.5213184010032585</v>
      </c>
      <c r="BX95" s="95"/>
      <c r="BY95" s="26">
        <v>2.5911850065274571</v>
      </c>
      <c r="BZ95" s="95"/>
      <c r="CA95" s="26">
        <v>1.7986975752409979</v>
      </c>
      <c r="CB95" s="95"/>
      <c r="CC95" s="26">
        <v>2.6028998996118307</v>
      </c>
      <c r="CD95" s="95"/>
      <c r="CE95" s="26">
        <v>2.6431538068151768</v>
      </c>
      <c r="CF95" s="95"/>
      <c r="CG95" s="26">
        <v>1.8764641561710182</v>
      </c>
      <c r="CH95" s="90"/>
      <c r="CI95" s="26">
        <v>2.6343828331940053</v>
      </c>
      <c r="CJ95" s="29"/>
      <c r="CK95" s="26">
        <v>2.5663542387270888</v>
      </c>
      <c r="CL95" s="29"/>
      <c r="CM95" s="26">
        <v>2.5500727188019559</v>
      </c>
      <c r="CN95" s="29"/>
      <c r="CO95" s="26">
        <v>2.1799739251667472</v>
      </c>
      <c r="CP95" s="29"/>
      <c r="CQ95" s="50">
        <v>3.0081930387667883</v>
      </c>
      <c r="CR95" s="29"/>
      <c r="CS95" s="50">
        <v>2.5309370199590648</v>
      </c>
      <c r="CT95" s="29"/>
      <c r="CU95" s="30"/>
      <c r="CV95" s="91"/>
      <c r="CW95" s="92"/>
      <c r="CX95" s="26">
        <v>1.7578082156796002</v>
      </c>
      <c r="CY95" s="95"/>
      <c r="CZ95" s="26">
        <v>3.5872101880905518</v>
      </c>
      <c r="DA95" s="95"/>
      <c r="DB95" s="26">
        <v>5.3401401272409705</v>
      </c>
      <c r="DC95" s="95"/>
      <c r="DD95" s="26">
        <v>4.9554540186016576</v>
      </c>
      <c r="DE95" s="95"/>
      <c r="DF95" s="26">
        <v>4.002400221736873</v>
      </c>
      <c r="DG95" s="95"/>
      <c r="DH95" s="26">
        <v>4.5878929420518162</v>
      </c>
      <c r="DI95" s="95"/>
      <c r="DJ95" s="26">
        <v>3.4346376039114057</v>
      </c>
      <c r="DK95" s="95"/>
      <c r="DL95" s="26">
        <v>3.5861334758219869</v>
      </c>
      <c r="DM95" s="95"/>
      <c r="DN95" s="26">
        <v>4.3482080729249288</v>
      </c>
      <c r="DO95" s="90"/>
      <c r="DP95" s="26">
        <v>3.889339304778284</v>
      </c>
      <c r="DQ95" s="29"/>
      <c r="DR95" s="26">
        <v>3.0751922361726809</v>
      </c>
      <c r="DS95" s="29"/>
      <c r="DT95" s="26">
        <v>2.959992390121986</v>
      </c>
      <c r="DU95" s="29"/>
      <c r="DV95" s="26">
        <v>3.4686107630368452</v>
      </c>
      <c r="DW95" s="29"/>
      <c r="DX95" s="50">
        <v>3.8150759556712637</v>
      </c>
      <c r="DY95" s="29"/>
      <c r="DZ95" s="50">
        <v>2.1617346788952427</v>
      </c>
      <c r="EA95" s="29"/>
      <c r="EB95" s="30"/>
      <c r="EC95" s="91"/>
      <c r="ED95" s="92"/>
      <c r="EE95" s="26">
        <v>2.8225758270345001</v>
      </c>
      <c r="EF95" s="95"/>
      <c r="EG95" s="26">
        <v>5.3664172353816166</v>
      </c>
      <c r="EH95" s="95"/>
      <c r="EI95" s="26">
        <v>6.90054058530123</v>
      </c>
      <c r="EJ95" s="95"/>
      <c r="EK95" s="26">
        <v>7.4767724196049166</v>
      </c>
      <c r="EL95" s="95"/>
      <c r="EM95" s="26">
        <v>6.5935852282643292</v>
      </c>
      <c r="EN95" s="95"/>
      <c r="EO95" s="26">
        <v>6.386590517292813</v>
      </c>
      <c r="EP95" s="95"/>
      <c r="EQ95" s="26">
        <v>6.0375375035232359</v>
      </c>
      <c r="ER95" s="95"/>
      <c r="ES95" s="26">
        <v>6.2292872826371637</v>
      </c>
      <c r="ET95" s="95"/>
      <c r="EU95" s="26">
        <v>6.2246722290959466</v>
      </c>
      <c r="EV95" s="90"/>
      <c r="EW95" s="26">
        <v>6.5237221379722889</v>
      </c>
      <c r="EX95" s="29"/>
      <c r="EY95" s="26">
        <v>5.6415464748997692</v>
      </c>
      <c r="EZ95" s="29"/>
      <c r="FA95" s="26">
        <v>5.5100651089239419</v>
      </c>
      <c r="FB95" s="29"/>
      <c r="FC95" s="26">
        <v>5.6485846882035915</v>
      </c>
      <c r="FD95" s="29"/>
      <c r="FE95" s="50">
        <v>6.8232689944380525</v>
      </c>
      <c r="FF95" s="29"/>
      <c r="FG95" s="50">
        <v>4.6926716988543085</v>
      </c>
      <c r="FH95" s="29"/>
    </row>
    <row r="96" spans="1:164" ht="15.95" customHeight="1">
      <c r="A96" s="91">
        <v>45</v>
      </c>
      <c r="B96" s="92" t="s">
        <v>26</v>
      </c>
      <c r="C96" s="26">
        <v>28.637116726228818</v>
      </c>
      <c r="D96" s="94">
        <v>27.958138757335071</v>
      </c>
      <c r="E96" s="26">
        <v>26.497079198000243</v>
      </c>
      <c r="F96" s="94">
        <v>24.375643781557457</v>
      </c>
      <c r="G96" s="26">
        <v>25.296388866946977</v>
      </c>
      <c r="H96" s="94">
        <v>22.671543426224947</v>
      </c>
      <c r="I96" s="26">
        <v>25.450341584523027</v>
      </c>
      <c r="J96" s="94">
        <v>23.65964775912494</v>
      </c>
      <c r="K96" s="26">
        <v>25.826297674148915</v>
      </c>
      <c r="L96" s="94">
        <v>24.316488936582392</v>
      </c>
      <c r="M96" s="26">
        <v>25.037564694131795</v>
      </c>
      <c r="N96" s="94">
        <v>23.427208629372743</v>
      </c>
      <c r="O96" s="26">
        <v>24.021400023838446</v>
      </c>
      <c r="P96" s="94">
        <v>23.004019220274692</v>
      </c>
      <c r="Q96" s="26">
        <v>26.017041496462152</v>
      </c>
      <c r="R96" s="94">
        <v>25.367223838117383</v>
      </c>
      <c r="S96" s="26">
        <v>25.165574395365581</v>
      </c>
      <c r="T96" s="94">
        <v>23.368273813150893</v>
      </c>
      <c r="U96" s="26">
        <v>24.022863683104646</v>
      </c>
      <c r="V96" s="27">
        <v>22.416611508648174</v>
      </c>
      <c r="W96" s="26">
        <v>24.209739834145182</v>
      </c>
      <c r="X96" s="27">
        <v>22.096473268564893</v>
      </c>
      <c r="Y96" s="26">
        <v>22.074657325612431</v>
      </c>
      <c r="Z96" s="27">
        <v>21.30329386569484</v>
      </c>
      <c r="AA96" s="26">
        <v>23.815614687627015</v>
      </c>
      <c r="AB96" s="27">
        <v>21.671162900558024</v>
      </c>
      <c r="AC96" s="26">
        <v>20.377854108986973</v>
      </c>
      <c r="AD96" s="27">
        <v>18.811524988140526</v>
      </c>
      <c r="AE96" s="26">
        <v>23.05770547137605</v>
      </c>
      <c r="AF96" s="27">
        <v>21.876403205560351</v>
      </c>
      <c r="AG96" s="28"/>
      <c r="AH96" s="91">
        <v>45</v>
      </c>
      <c r="AI96" s="92" t="s">
        <v>26</v>
      </c>
      <c r="AJ96" s="26">
        <v>25.048862154738433</v>
      </c>
      <c r="AK96" s="94">
        <v>23.260561126417969</v>
      </c>
      <c r="AL96" s="26">
        <v>29.995432963103148</v>
      </c>
      <c r="AM96" s="94">
        <v>26.451185558833032</v>
      </c>
      <c r="AN96" s="26">
        <v>27.703811292152054</v>
      </c>
      <c r="AO96" s="94">
        <v>24.443674835203979</v>
      </c>
      <c r="AP96" s="26">
        <v>28.845334766233101</v>
      </c>
      <c r="AQ96" s="94">
        <v>26.153216242659163</v>
      </c>
      <c r="AR96" s="26">
        <v>29.433742444041158</v>
      </c>
      <c r="AS96" s="94">
        <v>27.76535390454767</v>
      </c>
      <c r="AT96" s="26">
        <v>29.783043812093091</v>
      </c>
      <c r="AU96" s="94">
        <v>26.099730085830139</v>
      </c>
      <c r="AV96" s="26">
        <v>27.942348059371536</v>
      </c>
      <c r="AW96" s="94">
        <v>26.246512577958995</v>
      </c>
      <c r="AX96" s="26">
        <v>28.837758359919043</v>
      </c>
      <c r="AY96" s="94">
        <v>26.546916474673985</v>
      </c>
      <c r="AZ96" s="26">
        <v>19.072482304505186</v>
      </c>
      <c r="BA96" s="94">
        <v>19.36833687505499</v>
      </c>
      <c r="BB96" s="26">
        <v>25.280117093191997</v>
      </c>
      <c r="BC96" s="27">
        <v>22.778055688903606</v>
      </c>
      <c r="BD96" s="26">
        <v>23.88560264622723</v>
      </c>
      <c r="BE96" s="27">
        <v>21.072616886770994</v>
      </c>
      <c r="BF96" s="26">
        <v>24.012914889614684</v>
      </c>
      <c r="BG96" s="27">
        <v>21.66583476032363</v>
      </c>
      <c r="BH96" s="26">
        <v>25.196875594947457</v>
      </c>
      <c r="BI96" s="27">
        <v>22.26945796397672</v>
      </c>
      <c r="BJ96" s="26">
        <v>20.644983988997463</v>
      </c>
      <c r="BK96" s="27">
        <v>21.01154592952987</v>
      </c>
      <c r="BL96" s="26">
        <v>26.587393733108389</v>
      </c>
      <c r="BM96" s="27">
        <v>24.391259201275677</v>
      </c>
      <c r="BN96" s="28"/>
      <c r="BO96" s="91">
        <v>45</v>
      </c>
      <c r="BP96" s="92" t="s">
        <v>26</v>
      </c>
      <c r="BQ96" s="26">
        <v>2.7543504462883135</v>
      </c>
      <c r="BR96" s="94">
        <v>3.0004808681260084</v>
      </c>
      <c r="BS96" s="26">
        <v>2.438863942257012</v>
      </c>
      <c r="BT96" s="94">
        <v>2.1762780187064132</v>
      </c>
      <c r="BU96" s="26">
        <v>2.5230626873382094</v>
      </c>
      <c r="BV96" s="94">
        <v>1.7651990037111029</v>
      </c>
      <c r="BW96" s="26">
        <v>3.6637594519688261</v>
      </c>
      <c r="BX96" s="94">
        <v>3.3254009679304359</v>
      </c>
      <c r="BY96" s="26">
        <v>2.5584063875664897</v>
      </c>
      <c r="BZ96" s="94">
        <v>2.6262417388110686</v>
      </c>
      <c r="CA96" s="26">
        <v>3.3351437362985603</v>
      </c>
      <c r="CB96" s="94">
        <v>2.4010257666471668</v>
      </c>
      <c r="CC96" s="26">
        <v>3.8254136739423563</v>
      </c>
      <c r="CD96" s="94">
        <v>3.4539972171823203</v>
      </c>
      <c r="CE96" s="26">
        <v>3.4724378500258841</v>
      </c>
      <c r="CF96" s="94">
        <v>3.1659827169571955</v>
      </c>
      <c r="CG96" s="26">
        <v>1.6943086288267606</v>
      </c>
      <c r="CH96" s="94">
        <v>2.46726942794424</v>
      </c>
      <c r="CI96" s="26">
        <v>3.4571216857344096</v>
      </c>
      <c r="CJ96" s="27">
        <v>2.9472725723077491</v>
      </c>
      <c r="CK96" s="26">
        <v>1.9013262679858269</v>
      </c>
      <c r="CL96" s="27">
        <v>2.1808170997144356</v>
      </c>
      <c r="CM96" s="26">
        <v>3.873306177405679</v>
      </c>
      <c r="CN96" s="27">
        <v>3.0328546652881947</v>
      </c>
      <c r="CO96" s="26">
        <v>3.2317771210661306</v>
      </c>
      <c r="CP96" s="27">
        <v>2.777088264160736</v>
      </c>
      <c r="CQ96" s="26">
        <v>3.8125252595259105</v>
      </c>
      <c r="CR96" s="27">
        <v>3.5745905862605118</v>
      </c>
      <c r="CS96" s="26">
        <v>4.2318489257989178</v>
      </c>
      <c r="CT96" s="27">
        <v>3.2465496299565415</v>
      </c>
      <c r="CU96" s="28"/>
      <c r="CV96" s="91">
        <v>45</v>
      </c>
      <c r="CW96" s="92" t="s">
        <v>26</v>
      </c>
      <c r="CX96" s="26">
        <v>1.5768438437351719</v>
      </c>
      <c r="CY96" s="94">
        <v>1.4717036350285755</v>
      </c>
      <c r="CZ96" s="26">
        <v>4.4048429517590009</v>
      </c>
      <c r="DA96" s="94">
        <v>4.7088534917960656</v>
      </c>
      <c r="DB96" s="26">
        <v>6.0158039160590029</v>
      </c>
      <c r="DC96" s="94">
        <v>4.8044754988396585</v>
      </c>
      <c r="DD96" s="26">
        <v>4.5632207112609375</v>
      </c>
      <c r="DE96" s="94">
        <v>3.4473792514594117</v>
      </c>
      <c r="DF96" s="26">
        <v>4.6980847936728143</v>
      </c>
      <c r="DG96" s="94">
        <v>3.9018776026973763</v>
      </c>
      <c r="DH96" s="26">
        <v>4.0517107093601332</v>
      </c>
      <c r="DI96" s="94">
        <v>4.3898010206309488</v>
      </c>
      <c r="DJ96" s="26">
        <v>3.9480582455041047</v>
      </c>
      <c r="DK96" s="94">
        <v>3.3735659236182149</v>
      </c>
      <c r="DL96" s="26">
        <v>5.5100885559344706</v>
      </c>
      <c r="DM96" s="94">
        <v>4.692142645305994</v>
      </c>
      <c r="DN96" s="26">
        <v>6.307866541828731</v>
      </c>
      <c r="DO96" s="94">
        <v>5.6259400043761802</v>
      </c>
      <c r="DP96" s="26">
        <v>6.2375124355993128</v>
      </c>
      <c r="DQ96" s="27">
        <v>5.5116023081718026</v>
      </c>
      <c r="DR96" s="26">
        <v>7.7613737029983749</v>
      </c>
      <c r="DS96" s="27">
        <v>6.1497962412258831</v>
      </c>
      <c r="DT96" s="26">
        <v>7.0815961554660172</v>
      </c>
      <c r="DU96" s="27">
        <v>6.2720257900575955</v>
      </c>
      <c r="DV96" s="26">
        <v>7.4892483453167094</v>
      </c>
      <c r="DW96" s="27">
        <v>6.086998190737301</v>
      </c>
      <c r="DX96" s="26">
        <v>4.7523958861569167</v>
      </c>
      <c r="DY96" s="27">
        <v>4.5136596372812878</v>
      </c>
      <c r="DZ96" s="26">
        <v>4.6310956311308393</v>
      </c>
      <c r="EA96" s="27">
        <v>3.9080971702660845</v>
      </c>
      <c r="EB96" s="28"/>
      <c r="EC96" s="91">
        <v>45</v>
      </c>
      <c r="ED96" s="92" t="s">
        <v>26</v>
      </c>
      <c r="EE96" s="26">
        <v>4.3311942900234861</v>
      </c>
      <c r="EF96" s="94">
        <v>4.4721845031545833</v>
      </c>
      <c r="EG96" s="26">
        <v>6.8437068940160124</v>
      </c>
      <c r="EH96" s="94">
        <v>6.8851315105024788</v>
      </c>
      <c r="EI96" s="26">
        <v>8.5388666033972118</v>
      </c>
      <c r="EJ96" s="94">
        <v>6.5696745025507619</v>
      </c>
      <c r="EK96" s="26">
        <v>8.2269801632297632</v>
      </c>
      <c r="EL96" s="94">
        <v>6.7727802193898476</v>
      </c>
      <c r="EM96" s="26">
        <v>7.2564911812393031</v>
      </c>
      <c r="EN96" s="94">
        <v>6.5281193415084449</v>
      </c>
      <c r="EO96" s="26">
        <v>7.3868544456586944</v>
      </c>
      <c r="EP96" s="94">
        <v>6.7908267872781156</v>
      </c>
      <c r="EQ96" s="26">
        <v>7.773471919446461</v>
      </c>
      <c r="ER96" s="94">
        <v>6.8275631408005362</v>
      </c>
      <c r="ES96" s="26">
        <v>8.9825264059603569</v>
      </c>
      <c r="ET96" s="94">
        <v>7.8581253622631912</v>
      </c>
      <c r="EU96" s="26">
        <v>8.0021751706554927</v>
      </c>
      <c r="EV96" s="94">
        <v>8.0932094323204211</v>
      </c>
      <c r="EW96" s="26">
        <v>9.6946341213337224</v>
      </c>
      <c r="EX96" s="27">
        <v>8.4588748804795522</v>
      </c>
      <c r="EY96" s="26">
        <v>9.6626999709842014</v>
      </c>
      <c r="EZ96" s="27">
        <v>8.3306133409403191</v>
      </c>
      <c r="FA96" s="26">
        <v>10.954902332871697</v>
      </c>
      <c r="FB96" s="27">
        <v>9.3048804553457902</v>
      </c>
      <c r="FC96" s="26">
        <v>10.721025466382841</v>
      </c>
      <c r="FD96" s="27">
        <v>8.8640864548980378</v>
      </c>
      <c r="FE96" s="26">
        <v>8.5649211456828258</v>
      </c>
      <c r="FF96" s="27">
        <v>8.0882502235418006</v>
      </c>
      <c r="FG96" s="26">
        <v>8.8629445569297562</v>
      </c>
      <c r="FH96" s="27">
        <v>7.1546468002226256</v>
      </c>
    </row>
    <row r="97" spans="1:164" ht="15.95" customHeight="1">
      <c r="A97" s="91"/>
      <c r="B97" s="92"/>
      <c r="C97" s="26">
        <v>27.190948972540987</v>
      </c>
      <c r="D97" s="95"/>
      <c r="E97" s="26">
        <v>22.081379737336853</v>
      </c>
      <c r="F97" s="95"/>
      <c r="G97" s="26">
        <v>19.764379617292505</v>
      </c>
      <c r="H97" s="95"/>
      <c r="I97" s="26">
        <v>21.563802406663946</v>
      </c>
      <c r="J97" s="95"/>
      <c r="K97" s="26">
        <v>22.806735044838963</v>
      </c>
      <c r="L97" s="95"/>
      <c r="M97" s="26">
        <v>21.683451770886158</v>
      </c>
      <c r="N97" s="95"/>
      <c r="O97" s="26">
        <v>21.973674158276253</v>
      </c>
      <c r="P97" s="95"/>
      <c r="Q97" s="26">
        <v>24.652688202501636</v>
      </c>
      <c r="R97" s="95"/>
      <c r="S97" s="26">
        <v>21.659584169938928</v>
      </c>
      <c r="T97" s="90"/>
      <c r="U97" s="26">
        <v>20.535489538738268</v>
      </c>
      <c r="V97" s="29"/>
      <c r="W97" s="26">
        <v>19.786419556577112</v>
      </c>
      <c r="X97" s="29"/>
      <c r="Y97" s="26">
        <v>20.623681054268339</v>
      </c>
      <c r="Z97" s="29"/>
      <c r="AA97" s="26">
        <v>19.490091247572245</v>
      </c>
      <c r="AB97" s="29"/>
      <c r="AC97" s="50">
        <v>17.076141445342689</v>
      </c>
      <c r="AD97" s="29"/>
      <c r="AE97" s="50">
        <v>20.377006178030694</v>
      </c>
      <c r="AF97" s="29"/>
      <c r="AG97" s="30"/>
      <c r="AH97" s="91"/>
      <c r="AI97" s="92"/>
      <c r="AJ97" s="26">
        <v>21.528620135700379</v>
      </c>
      <c r="AK97" s="95"/>
      <c r="AL97" s="26">
        <v>22.875926036902186</v>
      </c>
      <c r="AM97" s="95"/>
      <c r="AN97" s="26">
        <v>20.86221943081021</v>
      </c>
      <c r="AO97" s="95"/>
      <c r="AP97" s="26">
        <v>22.982396926830063</v>
      </c>
      <c r="AQ97" s="95"/>
      <c r="AR97" s="26">
        <v>25.926901035844221</v>
      </c>
      <c r="AS97" s="95"/>
      <c r="AT97" s="26">
        <v>21.879492585798719</v>
      </c>
      <c r="AU97" s="95"/>
      <c r="AV97" s="26">
        <v>24.470988611750393</v>
      </c>
      <c r="AW97" s="95"/>
      <c r="AX97" s="26">
        <v>23.91549372319238</v>
      </c>
      <c r="AY97" s="95"/>
      <c r="AZ97" s="26">
        <v>19.68431327530914</v>
      </c>
      <c r="BA97" s="90"/>
      <c r="BB97" s="26">
        <v>20.161784213109229</v>
      </c>
      <c r="BC97" s="29"/>
      <c r="BD97" s="26">
        <v>18.164157292792261</v>
      </c>
      <c r="BE97" s="29"/>
      <c r="BF97" s="26">
        <v>19.126569648254911</v>
      </c>
      <c r="BG97" s="29"/>
      <c r="BH97" s="26">
        <v>19.354595460002837</v>
      </c>
      <c r="BI97" s="29"/>
      <c r="BJ97" s="50">
        <v>21.43510059722739</v>
      </c>
      <c r="BK97" s="29"/>
      <c r="BL97" s="50">
        <v>21.904524522956429</v>
      </c>
      <c r="BM97" s="29"/>
      <c r="BN97" s="30"/>
      <c r="BO97" s="91"/>
      <c r="BP97" s="92"/>
      <c r="BQ97" s="26">
        <v>3.2011730253341582</v>
      </c>
      <c r="BR97" s="95"/>
      <c r="BS97" s="26">
        <v>1.8707728340108216</v>
      </c>
      <c r="BT97" s="95"/>
      <c r="BU97" s="26">
        <v>0.89333931271986078</v>
      </c>
      <c r="BV97" s="95"/>
      <c r="BW97" s="26">
        <v>2.9286783235528686</v>
      </c>
      <c r="BX97" s="95"/>
      <c r="BY97" s="26">
        <v>2.697590389816515</v>
      </c>
      <c r="BZ97" s="95"/>
      <c r="CA97" s="26">
        <v>1.3405803101692895</v>
      </c>
      <c r="CB97" s="95"/>
      <c r="CC97" s="26">
        <v>3.0079404812838484</v>
      </c>
      <c r="CD97" s="95"/>
      <c r="CE97" s="26">
        <v>2.8675030878238434</v>
      </c>
      <c r="CF97" s="95"/>
      <c r="CG97" s="26">
        <v>3.2272305286147951</v>
      </c>
      <c r="CH97" s="90"/>
      <c r="CI97" s="26">
        <v>2.4910891531685961</v>
      </c>
      <c r="CJ97" s="29"/>
      <c r="CK97" s="26">
        <v>2.5066011123724463</v>
      </c>
      <c r="CL97" s="29"/>
      <c r="CM97" s="26">
        <v>2.1060589440563975</v>
      </c>
      <c r="CN97" s="29"/>
      <c r="CO97" s="26">
        <v>2.3395589099305063</v>
      </c>
      <c r="CP97" s="29"/>
      <c r="CQ97" s="50">
        <v>3.3700167981940954</v>
      </c>
      <c r="CR97" s="29"/>
      <c r="CS97" s="50">
        <v>2.1686390057479743</v>
      </c>
      <c r="CT97" s="29"/>
      <c r="CU97" s="30"/>
      <c r="CV97" s="91"/>
      <c r="CW97" s="92"/>
      <c r="CX97" s="26">
        <v>1.3699808629401569</v>
      </c>
      <c r="CY97" s="95"/>
      <c r="CZ97" s="26">
        <v>4.8541937939890305</v>
      </c>
      <c r="DA97" s="95"/>
      <c r="DB97" s="26">
        <v>3.4891863322078094</v>
      </c>
      <c r="DC97" s="95"/>
      <c r="DD97" s="26">
        <v>2.1395306981069107</v>
      </c>
      <c r="DE97" s="95"/>
      <c r="DF97" s="26">
        <v>2.9892275156416255</v>
      </c>
      <c r="DG97" s="95"/>
      <c r="DH97" s="26">
        <v>4.8207640985022255</v>
      </c>
      <c r="DI97" s="95"/>
      <c r="DJ97" s="26">
        <v>2.7202034855433799</v>
      </c>
      <c r="DK97" s="95"/>
      <c r="DL97" s="26">
        <v>3.6905478056305223</v>
      </c>
      <c r="DM97" s="95"/>
      <c r="DN97" s="26">
        <v>5.0065603424285312</v>
      </c>
      <c r="DO97" s="90"/>
      <c r="DP97" s="26">
        <v>4.8972913863966161</v>
      </c>
      <c r="DQ97" s="29"/>
      <c r="DR97" s="26">
        <v>4.4173326957672163</v>
      </c>
      <c r="DS97" s="29"/>
      <c r="DT97" s="26">
        <v>5.4792071991880382</v>
      </c>
      <c r="DU97" s="29"/>
      <c r="DV97" s="26">
        <v>4.6294986362171429</v>
      </c>
      <c r="DW97" s="29"/>
      <c r="DX97" s="50">
        <v>4.2322832046689731</v>
      </c>
      <c r="DY97" s="29"/>
      <c r="DZ97" s="50">
        <v>3.0870480578952093</v>
      </c>
      <c r="EA97" s="29"/>
      <c r="EB97" s="30"/>
      <c r="EC97" s="91"/>
      <c r="ED97" s="92"/>
      <c r="EE97" s="26">
        <v>4.5711538882743143</v>
      </c>
      <c r="EF97" s="95"/>
      <c r="EG97" s="26">
        <v>6.7249666279998523</v>
      </c>
      <c r="EH97" s="95"/>
      <c r="EI97" s="26">
        <v>4.3825256449276697</v>
      </c>
      <c r="EJ97" s="95"/>
      <c r="EK97" s="26">
        <v>5.0682090216597793</v>
      </c>
      <c r="EL97" s="95"/>
      <c r="EM97" s="26">
        <v>5.68681790545814</v>
      </c>
      <c r="EN97" s="95"/>
      <c r="EO97" s="26">
        <v>6.161344408671515</v>
      </c>
      <c r="EP97" s="95"/>
      <c r="EQ97" s="26">
        <v>5.7281439668272274</v>
      </c>
      <c r="ER97" s="95"/>
      <c r="ES97" s="26">
        <v>6.5580508934543653</v>
      </c>
      <c r="ET97" s="95"/>
      <c r="EU97" s="26">
        <v>8.2337908710433272</v>
      </c>
      <c r="EV97" s="90"/>
      <c r="EW97" s="26">
        <v>7.3883805395652136</v>
      </c>
      <c r="EX97" s="29"/>
      <c r="EY97" s="26">
        <v>6.9239338081396626</v>
      </c>
      <c r="EZ97" s="29"/>
      <c r="FA97" s="26">
        <v>7.5852661432444366</v>
      </c>
      <c r="FB97" s="29"/>
      <c r="FC97" s="26">
        <v>6.9690575461476492</v>
      </c>
      <c r="FD97" s="29"/>
      <c r="FE97" s="50">
        <v>7.6023000028630685</v>
      </c>
      <c r="FF97" s="29"/>
      <c r="FG97" s="50">
        <v>5.2556870636431841</v>
      </c>
      <c r="FH97" s="29"/>
    </row>
    <row r="98" spans="1:164" ht="15.95" customHeight="1">
      <c r="B98" s="92" t="s">
        <v>58</v>
      </c>
      <c r="C98" s="26">
        <v>26.640916801848441</v>
      </c>
      <c r="D98" s="94">
        <v>25.047356663572202</v>
      </c>
      <c r="E98" s="26">
        <v>26.332526788800553</v>
      </c>
      <c r="F98" s="94">
        <v>24.487451396253096</v>
      </c>
      <c r="G98" s="26">
        <v>25.977478067623018</v>
      </c>
      <c r="H98" s="94">
        <v>24.295649026775145</v>
      </c>
      <c r="I98" s="26">
        <v>26.390457817716719</v>
      </c>
      <c r="J98" s="94">
        <v>24.802438151812176</v>
      </c>
      <c r="K98" s="26">
        <v>27.031889711259627</v>
      </c>
      <c r="L98" s="94">
        <v>25.340223864935574</v>
      </c>
      <c r="M98" s="26">
        <v>27.254920305790872</v>
      </c>
      <c r="N98" s="94">
        <v>25.473872929420295</v>
      </c>
      <c r="O98" s="26">
        <v>27.8847909537023</v>
      </c>
      <c r="P98" s="94">
        <v>26.080326913777697</v>
      </c>
      <c r="Q98" s="26">
        <v>27.83563388869268</v>
      </c>
      <c r="R98" s="94">
        <v>26.413722724877697</v>
      </c>
      <c r="S98" s="26">
        <v>27.321070858707323</v>
      </c>
      <c r="T98" s="94">
        <v>25.559988318411705</v>
      </c>
      <c r="U98" s="26">
        <v>27.181601650001554</v>
      </c>
      <c r="V98" s="27">
        <v>25.723609813941344</v>
      </c>
      <c r="W98" s="26">
        <v>27.092765655004406</v>
      </c>
      <c r="X98" s="27">
        <v>25.460512430318772</v>
      </c>
      <c r="Y98" s="26">
        <v>26.280666052087749</v>
      </c>
      <c r="Z98" s="27">
        <v>24.648174062909458</v>
      </c>
      <c r="AA98" s="26">
        <v>25.996859338463935</v>
      </c>
      <c r="AB98" s="27">
        <v>24.519183970906319</v>
      </c>
      <c r="AC98" s="26">
        <v>24.480419352893875</v>
      </c>
      <c r="AD98" s="27">
        <v>22.863211789848243</v>
      </c>
      <c r="AE98" s="26">
        <v>27.280715772058738</v>
      </c>
      <c r="AF98" s="27">
        <v>25.609660207493196</v>
      </c>
      <c r="AG98" s="28"/>
      <c r="AI98" s="92" t="s">
        <v>58</v>
      </c>
      <c r="AJ98" s="26">
        <v>16.187315672161134</v>
      </c>
      <c r="AK98" s="94">
        <v>13.996921501730522</v>
      </c>
      <c r="AL98" s="26">
        <v>17.307293466989286</v>
      </c>
      <c r="AM98" s="94">
        <v>14.978791092258749</v>
      </c>
      <c r="AN98" s="26">
        <v>17.781526189961006</v>
      </c>
      <c r="AO98" s="94">
        <v>15.596725213107618</v>
      </c>
      <c r="AP98" s="26">
        <v>18.038426349306</v>
      </c>
      <c r="AQ98" s="94">
        <v>15.672915104456788</v>
      </c>
      <c r="AR98" s="26">
        <v>17.153560887087899</v>
      </c>
      <c r="AS98" s="94">
        <v>15.120433762205657</v>
      </c>
      <c r="AT98" s="26">
        <v>17.212177844634766</v>
      </c>
      <c r="AU98" s="94">
        <v>14.879845063587979</v>
      </c>
      <c r="AV98" s="26">
        <v>17.655027132186436</v>
      </c>
      <c r="AW98" s="94">
        <v>15.403905026868163</v>
      </c>
      <c r="AX98" s="26">
        <v>17.499432914371134</v>
      </c>
      <c r="AY98" s="94">
        <v>15.281465081081354</v>
      </c>
      <c r="AZ98" s="26">
        <v>16.981442185817055</v>
      </c>
      <c r="BA98" s="94">
        <v>14.778751505692671</v>
      </c>
      <c r="BB98" s="26">
        <v>16.617409405217597</v>
      </c>
      <c r="BC98" s="27">
        <v>14.432471765085218</v>
      </c>
      <c r="BD98" s="26">
        <v>16.410774596214289</v>
      </c>
      <c r="BE98" s="27">
        <v>14.275551545659763</v>
      </c>
      <c r="BF98" s="26">
        <v>16.631911244822888</v>
      </c>
      <c r="BG98" s="27">
        <v>14.631226394083821</v>
      </c>
      <c r="BH98" s="26">
        <v>16.677017536726606</v>
      </c>
      <c r="BI98" s="27">
        <v>14.31957322963013</v>
      </c>
      <c r="BJ98" s="26">
        <v>15.427275701019848</v>
      </c>
      <c r="BK98" s="27">
        <v>13.442651249466602</v>
      </c>
      <c r="BL98" s="26">
        <v>16.112319194871944</v>
      </c>
      <c r="BM98" s="27">
        <v>13.873431264055238</v>
      </c>
      <c r="BN98" s="28"/>
      <c r="BP98" s="92" t="s">
        <v>58</v>
      </c>
      <c r="BQ98" s="26">
        <v>1.5447820819731846</v>
      </c>
      <c r="BR98" s="94">
        <v>1.273740148253609</v>
      </c>
      <c r="BS98" s="26">
        <v>1.8078119599032147</v>
      </c>
      <c r="BT98" s="94">
        <v>1.548250265111347</v>
      </c>
      <c r="BU98" s="26">
        <v>1.9085873699805798</v>
      </c>
      <c r="BV98" s="94">
        <v>1.675953803931054</v>
      </c>
      <c r="BW98" s="26">
        <v>2.1614059293471732</v>
      </c>
      <c r="BX98" s="94">
        <v>1.810828030316443</v>
      </c>
      <c r="BY98" s="26">
        <v>2.1711509083029736</v>
      </c>
      <c r="BZ98" s="94">
        <v>1.8143466820317879</v>
      </c>
      <c r="CA98" s="26">
        <v>2.0331635958596341</v>
      </c>
      <c r="CB98" s="94">
        <v>1.7003516106953849</v>
      </c>
      <c r="CC98" s="26">
        <v>2.189379385814751</v>
      </c>
      <c r="CD98" s="94">
        <v>1.9063487780441515</v>
      </c>
      <c r="CE98" s="26">
        <v>2.404799018018835</v>
      </c>
      <c r="CF98" s="94">
        <v>1.9695164514749797</v>
      </c>
      <c r="CG98" s="26">
        <v>2.2585374190579688</v>
      </c>
      <c r="CH98" s="94">
        <v>1.8899032615030325</v>
      </c>
      <c r="CI98" s="26">
        <v>2.0532809042211708</v>
      </c>
      <c r="CJ98" s="27">
        <v>1.8044466308209375</v>
      </c>
      <c r="CK98" s="26">
        <v>2.2938489087044083</v>
      </c>
      <c r="CL98" s="27">
        <v>1.9111847335943852</v>
      </c>
      <c r="CM98" s="26">
        <v>2.1948535779599685</v>
      </c>
      <c r="CN98" s="27">
        <v>1.8519670616019206</v>
      </c>
      <c r="CO98" s="26">
        <v>2.2272431808381064</v>
      </c>
      <c r="CP98" s="27">
        <v>1.8686481472729899</v>
      </c>
      <c r="CQ98" s="26">
        <v>2.1866944862887507</v>
      </c>
      <c r="CR98" s="27">
        <v>1.8287348796368545</v>
      </c>
      <c r="CS98" s="26">
        <v>2.2633204928845041</v>
      </c>
      <c r="CT98" s="27">
        <v>1.91423260092401</v>
      </c>
      <c r="CU98" s="28"/>
      <c r="CW98" s="92" t="s">
        <v>58</v>
      </c>
      <c r="CX98" s="26">
        <v>2.3705271842932496</v>
      </c>
      <c r="CY98" s="94">
        <v>1.8596856098337757</v>
      </c>
      <c r="CZ98" s="26">
        <v>4.2136190805392317</v>
      </c>
      <c r="DA98" s="94">
        <v>3.3598444680098978</v>
      </c>
      <c r="DB98" s="26">
        <v>4.4508992866786992</v>
      </c>
      <c r="DC98" s="94">
        <v>3.5566902287933795</v>
      </c>
      <c r="DD98" s="26">
        <v>4.5847858886019894</v>
      </c>
      <c r="DE98" s="94">
        <v>3.6393067102328835</v>
      </c>
      <c r="DF98" s="26">
        <v>4.4976698881607904</v>
      </c>
      <c r="DG98" s="94">
        <v>3.5982993915432333</v>
      </c>
      <c r="DH98" s="26">
        <v>4.3414816013264961</v>
      </c>
      <c r="DI98" s="94">
        <v>3.5785279767296965</v>
      </c>
      <c r="DJ98" s="26">
        <v>4.5165752094341025</v>
      </c>
      <c r="DK98" s="94">
        <v>3.4609770158653199</v>
      </c>
      <c r="DL98" s="26">
        <v>4.3811056364448548</v>
      </c>
      <c r="DM98" s="94">
        <v>3.5097009267001864</v>
      </c>
      <c r="DN98" s="26">
        <v>4.6947356300786822</v>
      </c>
      <c r="DO98" s="94">
        <v>3.7738553958164807</v>
      </c>
      <c r="DP98" s="26">
        <v>3.9366712489100313</v>
      </c>
      <c r="DQ98" s="27">
        <v>3.1818688373966344</v>
      </c>
      <c r="DR98" s="26">
        <v>4.1647148842620547</v>
      </c>
      <c r="DS98" s="27">
        <v>3.3036587493501512</v>
      </c>
      <c r="DT98" s="26">
        <v>3.92060859527946</v>
      </c>
      <c r="DU98" s="27">
        <v>3.0876083202050326</v>
      </c>
      <c r="DV98" s="26">
        <v>3.7467481889988083</v>
      </c>
      <c r="DW98" s="27">
        <v>2.9892979463894509</v>
      </c>
      <c r="DX98" s="26">
        <v>3.3379657243680212</v>
      </c>
      <c r="DY98" s="27">
        <v>2.6414186738667409</v>
      </c>
      <c r="DZ98" s="26">
        <v>3.5684791918475915</v>
      </c>
      <c r="EA98" s="27">
        <v>2.8212144078483528</v>
      </c>
      <c r="EB98" s="28"/>
      <c r="ED98" s="92" t="s">
        <v>58</v>
      </c>
      <c r="EE98" s="26">
        <v>3.9153092662664344</v>
      </c>
      <c r="EF98" s="94">
        <v>3.1334257580873848</v>
      </c>
      <c r="EG98" s="26">
        <v>6.0214310404424465</v>
      </c>
      <c r="EH98" s="94">
        <v>4.9080947331212448</v>
      </c>
      <c r="EI98" s="26">
        <v>6.3594866566592785</v>
      </c>
      <c r="EJ98" s="94">
        <v>5.2326440327244335</v>
      </c>
      <c r="EK98" s="26">
        <v>6.7461918179491622</v>
      </c>
      <c r="EL98" s="94">
        <v>5.450134740549327</v>
      </c>
      <c r="EM98" s="26">
        <v>6.6688207964637636</v>
      </c>
      <c r="EN98" s="94">
        <v>5.4126460735750213</v>
      </c>
      <c r="EO98" s="26">
        <v>6.3746451971861315</v>
      </c>
      <c r="EP98" s="94">
        <v>5.2788795874250809</v>
      </c>
      <c r="EQ98" s="26">
        <v>6.7059545952488531</v>
      </c>
      <c r="ER98" s="94">
        <v>5.3673257939094716</v>
      </c>
      <c r="ES98" s="26">
        <v>6.7859046544636898</v>
      </c>
      <c r="ET98" s="94">
        <v>5.4792173781751661</v>
      </c>
      <c r="EU98" s="26">
        <v>6.9532730491366497</v>
      </c>
      <c r="EV98" s="94">
        <v>5.663758657319514</v>
      </c>
      <c r="EW98" s="26">
        <v>5.9899521531312017</v>
      </c>
      <c r="EX98" s="27">
        <v>4.9863154682175717</v>
      </c>
      <c r="EY98" s="26">
        <v>6.4585637929664621</v>
      </c>
      <c r="EZ98" s="27">
        <v>5.214843482944536</v>
      </c>
      <c r="FA98" s="26">
        <v>6.115462173239429</v>
      </c>
      <c r="FB98" s="27">
        <v>4.9395753818069528</v>
      </c>
      <c r="FC98" s="26">
        <v>5.9739913698369156</v>
      </c>
      <c r="FD98" s="27">
        <v>4.8579460936624397</v>
      </c>
      <c r="FE98" s="26">
        <v>5.5246602106567719</v>
      </c>
      <c r="FF98" s="27">
        <v>4.4701535535035948</v>
      </c>
      <c r="FG98" s="26">
        <v>5.8317996847320961</v>
      </c>
      <c r="FH98" s="27">
        <v>4.735447008772363</v>
      </c>
    </row>
    <row r="99" spans="1:164" ht="15.95" customHeight="1">
      <c r="B99" s="92"/>
      <c r="C99" s="26">
        <v>23.385457218255851</v>
      </c>
      <c r="D99" s="95"/>
      <c r="E99" s="26">
        <v>22.556962025316459</v>
      </c>
      <c r="F99" s="95"/>
      <c r="G99" s="26">
        <v>22.550070332226742</v>
      </c>
      <c r="H99" s="95"/>
      <c r="I99" s="26">
        <v>23.125168307169623</v>
      </c>
      <c r="J99" s="95"/>
      <c r="K99" s="26">
        <v>23.580209049982408</v>
      </c>
      <c r="L99" s="95"/>
      <c r="M99" s="26">
        <v>23.607075054110751</v>
      </c>
      <c r="N99" s="95"/>
      <c r="O99" s="26">
        <v>24.147022259559016</v>
      </c>
      <c r="P99" s="95"/>
      <c r="Q99" s="26">
        <v>24.915416366351955</v>
      </c>
      <c r="R99" s="95"/>
      <c r="S99" s="26">
        <v>23.671808994808082</v>
      </c>
      <c r="T99" s="90"/>
      <c r="U99" s="26">
        <v>24.181112779966043</v>
      </c>
      <c r="V99" s="29"/>
      <c r="W99" s="26">
        <v>23.716062577641939</v>
      </c>
      <c r="X99" s="29"/>
      <c r="Y99" s="26">
        <v>22.92705312280107</v>
      </c>
      <c r="Z99" s="29"/>
      <c r="AA99" s="26">
        <v>22.95352524548553</v>
      </c>
      <c r="AB99" s="29"/>
      <c r="AC99" s="50">
        <v>21.129397042699072</v>
      </c>
      <c r="AD99" s="29"/>
      <c r="AE99" s="50">
        <v>23.840922765527736</v>
      </c>
      <c r="AF99" s="29"/>
      <c r="AG99" s="30"/>
      <c r="AI99" s="92"/>
      <c r="AJ99" s="26">
        <v>11.707439068718282</v>
      </c>
      <c r="AK99" s="95"/>
      <c r="AL99" s="26">
        <v>12.542495479204341</v>
      </c>
      <c r="AM99" s="95"/>
      <c r="AN99" s="26">
        <v>13.33261248293754</v>
      </c>
      <c r="AO99" s="95"/>
      <c r="AP99" s="26">
        <v>13.171517220846637</v>
      </c>
      <c r="AQ99" s="95"/>
      <c r="AR99" s="26">
        <v>13.004811466423401</v>
      </c>
      <c r="AS99" s="95"/>
      <c r="AT99" s="26">
        <v>12.428608872134191</v>
      </c>
      <c r="AU99" s="95"/>
      <c r="AV99" s="26">
        <v>12.994665260691352</v>
      </c>
      <c r="AW99" s="95"/>
      <c r="AX99" s="26">
        <v>12.938854424138171</v>
      </c>
      <c r="AY99" s="95"/>
      <c r="AZ99" s="26">
        <v>12.415642201065509</v>
      </c>
      <c r="BA99" s="90"/>
      <c r="BB99" s="26">
        <v>12.115078545761904</v>
      </c>
      <c r="BC99" s="29"/>
      <c r="BD99" s="26">
        <v>12.006325017023002</v>
      </c>
      <c r="BE99" s="29"/>
      <c r="BF99" s="26">
        <v>12.513374467123814</v>
      </c>
      <c r="BG99" s="29"/>
      <c r="BH99" s="26">
        <v>11.794568772885693</v>
      </c>
      <c r="BI99" s="29"/>
      <c r="BJ99" s="50">
        <v>11.338469584862313</v>
      </c>
      <c r="BK99" s="29"/>
      <c r="BL99" s="50">
        <v>11.502208434137035</v>
      </c>
      <c r="BM99" s="29"/>
      <c r="BN99" s="30"/>
      <c r="BP99" s="92"/>
      <c r="BQ99" s="26">
        <v>0.98861368127197746</v>
      </c>
      <c r="BR99" s="95"/>
      <c r="BS99" s="26">
        <v>1.2766726943942133</v>
      </c>
      <c r="BT99" s="95"/>
      <c r="BU99" s="26">
        <v>1.4337528491585476</v>
      </c>
      <c r="BV99" s="95"/>
      <c r="BW99" s="26">
        <v>1.4399453719682929</v>
      </c>
      <c r="BX99" s="95"/>
      <c r="BY99" s="26">
        <v>1.4423986932824882</v>
      </c>
      <c r="BZ99" s="95"/>
      <c r="CA99" s="26">
        <v>1.3491541202240722</v>
      </c>
      <c r="CB99" s="95"/>
      <c r="CC99" s="26">
        <v>1.6043661426841807</v>
      </c>
      <c r="CD99" s="95"/>
      <c r="CE99" s="26">
        <v>1.5095208090766707</v>
      </c>
      <c r="CF99" s="95"/>
      <c r="CG99" s="26">
        <v>1.4936768024708358</v>
      </c>
      <c r="CH99" s="90"/>
      <c r="CI99" s="26">
        <v>1.5392049142435593</v>
      </c>
      <c r="CJ99" s="29"/>
      <c r="CK99" s="26">
        <v>1.5046660541612897</v>
      </c>
      <c r="CL99" s="29"/>
      <c r="CM99" s="26">
        <v>1.4884744414928694</v>
      </c>
      <c r="CN99" s="29"/>
      <c r="CO99" s="26">
        <v>1.482198621412975</v>
      </c>
      <c r="CP99" s="29"/>
      <c r="CQ99" s="50">
        <v>1.4465150236056901</v>
      </c>
      <c r="CR99" s="29"/>
      <c r="CS99" s="50">
        <v>1.5418671555712165</v>
      </c>
      <c r="CT99" s="29"/>
      <c r="CU99" s="30"/>
      <c r="CW99" s="92"/>
      <c r="CX99" s="26">
        <v>1.3261430573779946</v>
      </c>
      <c r="CY99" s="95"/>
      <c r="CZ99" s="26">
        <v>2.4665461121157328</v>
      </c>
      <c r="DA99" s="95"/>
      <c r="DB99" s="26">
        <v>2.6235929587525226</v>
      </c>
      <c r="DC99" s="95"/>
      <c r="DD99" s="26">
        <v>2.6380403998696766</v>
      </c>
      <c r="DE99" s="95"/>
      <c r="DF99" s="26">
        <v>2.6609860564957892</v>
      </c>
      <c r="DG99" s="95"/>
      <c r="DH99" s="26">
        <v>2.7709382924625365</v>
      </c>
      <c r="DI99" s="95"/>
      <c r="DJ99" s="26">
        <v>2.3265335749472249</v>
      </c>
      <c r="DK99" s="95"/>
      <c r="DL99" s="26">
        <v>2.5852262278024654</v>
      </c>
      <c r="DM99" s="95"/>
      <c r="DN99" s="26">
        <v>2.7796215035990639</v>
      </c>
      <c r="DO99" s="90"/>
      <c r="DP99" s="26">
        <v>2.379509964237597</v>
      </c>
      <c r="DQ99" s="29"/>
      <c r="DR99" s="26">
        <v>2.3807079513664986</v>
      </c>
      <c r="DS99" s="29"/>
      <c r="DT99" s="26">
        <v>2.2035871988919546</v>
      </c>
      <c r="DU99" s="29"/>
      <c r="DV99" s="26">
        <v>2.1732625745898475</v>
      </c>
      <c r="DW99" s="29"/>
      <c r="DX99" s="50">
        <v>1.8978461145796919</v>
      </c>
      <c r="DY99" s="29"/>
      <c r="DZ99" s="50">
        <v>2.0213755578934998</v>
      </c>
      <c r="EA99" s="29"/>
      <c r="EB99" s="30"/>
      <c r="ED99" s="92"/>
      <c r="EE99" s="26">
        <v>2.3147567386499719</v>
      </c>
      <c r="EF99" s="95"/>
      <c r="EG99" s="26">
        <v>3.7432188065099461</v>
      </c>
      <c r="EH99" s="95"/>
      <c r="EI99" s="26">
        <v>4.0573458079110694</v>
      </c>
      <c r="EJ99" s="95"/>
      <c r="EK99" s="26">
        <v>4.0779857718379695</v>
      </c>
      <c r="EL99" s="95"/>
      <c r="EM99" s="26">
        <v>4.1033847497782778</v>
      </c>
      <c r="EN99" s="95"/>
      <c r="EO99" s="26">
        <v>4.120092412686609</v>
      </c>
      <c r="EP99" s="95"/>
      <c r="EQ99" s="26">
        <v>3.9308997176314056</v>
      </c>
      <c r="ER99" s="95"/>
      <c r="ES99" s="26">
        <v>4.0947470368791361</v>
      </c>
      <c r="ET99" s="95"/>
      <c r="EU99" s="26">
        <v>4.2732983060699006</v>
      </c>
      <c r="EV99" s="90"/>
      <c r="EW99" s="26">
        <v>3.9187148784811558</v>
      </c>
      <c r="EX99" s="29"/>
      <c r="EY99" s="26">
        <v>3.8853740055277886</v>
      </c>
      <c r="EZ99" s="29"/>
      <c r="FA99" s="26">
        <v>3.6920616403848241</v>
      </c>
      <c r="FB99" s="29"/>
      <c r="FC99" s="26">
        <v>3.6554611960028223</v>
      </c>
      <c r="FD99" s="29"/>
      <c r="FE99" s="50">
        <v>3.3443611381853824</v>
      </c>
      <c r="FF99" s="29"/>
      <c r="FG99" s="50">
        <v>3.563242713464716</v>
      </c>
      <c r="FH99" s="29"/>
    </row>
    <row r="100" spans="1:164" ht="15.95" customHeight="1">
      <c r="B100" s="18"/>
      <c r="C100" s="34"/>
      <c r="D100" s="18"/>
      <c r="E100" s="18"/>
      <c r="F100" s="18"/>
      <c r="G100" s="18"/>
      <c r="H100" s="18"/>
      <c r="I100" s="18"/>
      <c r="J100" s="18"/>
      <c r="K100" s="35"/>
      <c r="L100" s="35"/>
      <c r="M100" s="36"/>
      <c r="N100" s="36"/>
      <c r="AI100" s="18"/>
      <c r="AJ100" s="18"/>
      <c r="AK100" s="18"/>
      <c r="AL100" s="18"/>
      <c r="AM100" s="18"/>
      <c r="AN100" s="18"/>
      <c r="AO100" s="18"/>
      <c r="AP100" s="35"/>
      <c r="AQ100" s="35"/>
      <c r="AR100" s="18"/>
      <c r="AS100" s="18"/>
      <c r="AT100" s="18"/>
      <c r="AU100" s="18"/>
      <c r="BP100" s="18"/>
      <c r="BQ100" s="18"/>
      <c r="BR100" s="18"/>
      <c r="BS100" s="18"/>
      <c r="BT100" s="18"/>
      <c r="BU100" s="18"/>
      <c r="BV100" s="18"/>
      <c r="BY100" s="18"/>
      <c r="BZ100" s="18"/>
      <c r="CA100" s="18"/>
      <c r="CB100" s="18"/>
      <c r="CX100" s="18"/>
      <c r="CY100" s="18"/>
      <c r="CZ100" s="18"/>
      <c r="DA100" s="18"/>
      <c r="DB100" s="35"/>
      <c r="DC100" s="35"/>
      <c r="DF100" s="18"/>
    </row>
    <row r="101" spans="1:164" ht="15.95" customHeight="1">
      <c r="B101" s="18"/>
      <c r="C101" s="18"/>
      <c r="D101" s="18"/>
      <c r="E101" s="18"/>
      <c r="F101" s="18"/>
      <c r="G101" s="18"/>
      <c r="H101" s="18"/>
      <c r="I101" s="18"/>
      <c r="J101" s="18"/>
      <c r="K101" s="36"/>
      <c r="L101" s="18"/>
      <c r="M101" s="18"/>
      <c r="N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BP101" s="18"/>
      <c r="BQ101" s="18"/>
      <c r="BR101" s="18"/>
      <c r="BS101" s="18"/>
      <c r="BT101" s="18"/>
      <c r="BU101" s="18"/>
      <c r="BV101" s="18"/>
      <c r="BY101" s="18"/>
      <c r="BZ101" s="18"/>
      <c r="CA101" s="18"/>
      <c r="CB101" s="18"/>
      <c r="CX101" s="18"/>
      <c r="CY101" s="18"/>
      <c r="CZ101" s="18"/>
      <c r="DA101" s="18"/>
      <c r="DB101" s="36"/>
      <c r="DC101" s="18"/>
      <c r="DF101" s="18"/>
    </row>
  </sheetData>
  <mergeCells count="2625">
    <mergeCell ref="M7:N7"/>
    <mergeCell ref="O7:P7"/>
    <mergeCell ref="Q7:R7"/>
    <mergeCell ref="S7:T7"/>
    <mergeCell ref="U7:V7"/>
    <mergeCell ref="W7:X7"/>
    <mergeCell ref="B6:B9"/>
    <mergeCell ref="AI6:AI9"/>
    <mergeCell ref="BP6:BP9"/>
    <mergeCell ref="CW6:CW9"/>
    <mergeCell ref="ED6:ED9"/>
    <mergeCell ref="C7:D7"/>
    <mergeCell ref="E7:F7"/>
    <mergeCell ref="G7:H7"/>
    <mergeCell ref="I7:J7"/>
    <mergeCell ref="K7:L7"/>
    <mergeCell ref="AZ7:BA7"/>
    <mergeCell ref="BB7:BC7"/>
    <mergeCell ref="BD7:BE7"/>
    <mergeCell ref="BF7:BG7"/>
    <mergeCell ref="BH7:BI7"/>
    <mergeCell ref="BJ7:BK7"/>
    <mergeCell ref="AN7:AO7"/>
    <mergeCell ref="AP7:AQ7"/>
    <mergeCell ref="AR7:AS7"/>
    <mergeCell ref="AT7:AU7"/>
    <mergeCell ref="AV7:AW7"/>
    <mergeCell ref="AX7:AY7"/>
    <mergeCell ref="Y7:Z7"/>
    <mergeCell ref="AA7:AB7"/>
    <mergeCell ref="AC7:AD7"/>
    <mergeCell ref="AE7:AF7"/>
    <mergeCell ref="AJ7:AK7"/>
    <mergeCell ref="AL7:AM7"/>
    <mergeCell ref="DJ7:DK7"/>
    <mergeCell ref="DL7:DM7"/>
    <mergeCell ref="CM7:CN7"/>
    <mergeCell ref="CO7:CP7"/>
    <mergeCell ref="CQ7:CR7"/>
    <mergeCell ref="CS7:CT7"/>
    <mergeCell ref="CX7:CY7"/>
    <mergeCell ref="CZ7:DA7"/>
    <mergeCell ref="CA7:CB7"/>
    <mergeCell ref="CC7:CD7"/>
    <mergeCell ref="CE7:CF7"/>
    <mergeCell ref="CG7:CH7"/>
    <mergeCell ref="CI7:CJ7"/>
    <mergeCell ref="CK7:CL7"/>
    <mergeCell ref="BL7:BM7"/>
    <mergeCell ref="BQ7:BR7"/>
    <mergeCell ref="BS7:BT7"/>
    <mergeCell ref="BU7:BV7"/>
    <mergeCell ref="BW7:BX7"/>
    <mergeCell ref="BY7:BZ7"/>
    <mergeCell ref="FA7:FB7"/>
    <mergeCell ref="FC7:FD7"/>
    <mergeCell ref="FE7:FF7"/>
    <mergeCell ref="FG7:FH7"/>
    <mergeCell ref="D8:D9"/>
    <mergeCell ref="F8:F9"/>
    <mergeCell ref="H8:H9"/>
    <mergeCell ref="J8:J9"/>
    <mergeCell ref="L8:L9"/>
    <mergeCell ref="N8:N9"/>
    <mergeCell ref="EO7:EP7"/>
    <mergeCell ref="EQ7:ER7"/>
    <mergeCell ref="ES7:ET7"/>
    <mergeCell ref="EU7:EV7"/>
    <mergeCell ref="EW7:EX7"/>
    <mergeCell ref="EY7:EZ7"/>
    <mergeCell ref="DZ7:EA7"/>
    <mergeCell ref="EE7:EF7"/>
    <mergeCell ref="EG7:EH7"/>
    <mergeCell ref="EI7:EJ7"/>
    <mergeCell ref="EK7:EL7"/>
    <mergeCell ref="EM7:EN7"/>
    <mergeCell ref="DN7:DO7"/>
    <mergeCell ref="DP7:DQ7"/>
    <mergeCell ref="DR7:DS7"/>
    <mergeCell ref="DT7:DU7"/>
    <mergeCell ref="DV7:DW7"/>
    <mergeCell ref="DX7:DY7"/>
    <mergeCell ref="DB7:DC7"/>
    <mergeCell ref="DD7:DE7"/>
    <mergeCell ref="DF7:DG7"/>
    <mergeCell ref="DH7:DI7"/>
    <mergeCell ref="AQ8:AQ9"/>
    <mergeCell ref="AS8:AS9"/>
    <mergeCell ref="AU8:AU9"/>
    <mergeCell ref="AW8:AW9"/>
    <mergeCell ref="AY8:AY9"/>
    <mergeCell ref="BA8:BA9"/>
    <mergeCell ref="AB8:AB9"/>
    <mergeCell ref="AD8:AD9"/>
    <mergeCell ref="AF8:AF9"/>
    <mergeCell ref="AK8:AK9"/>
    <mergeCell ref="AM8:AM9"/>
    <mergeCell ref="AO8:AO9"/>
    <mergeCell ref="P8:P9"/>
    <mergeCell ref="R8:R9"/>
    <mergeCell ref="T8:T9"/>
    <mergeCell ref="V8:V9"/>
    <mergeCell ref="X8:X9"/>
    <mergeCell ref="Z8:Z9"/>
    <mergeCell ref="CD8:CD9"/>
    <mergeCell ref="CF8:CF9"/>
    <mergeCell ref="CH8:CH9"/>
    <mergeCell ref="CJ8:CJ9"/>
    <mergeCell ref="CL8:CL9"/>
    <mergeCell ref="CN8:CN9"/>
    <mergeCell ref="BR8:BR9"/>
    <mergeCell ref="BT8:BT9"/>
    <mergeCell ref="BV8:BV9"/>
    <mergeCell ref="BX8:BX9"/>
    <mergeCell ref="BZ8:BZ9"/>
    <mergeCell ref="CB8:CB9"/>
    <mergeCell ref="BC8:BC9"/>
    <mergeCell ref="BE8:BE9"/>
    <mergeCell ref="BG8:BG9"/>
    <mergeCell ref="BI8:BI9"/>
    <mergeCell ref="BK8:BK9"/>
    <mergeCell ref="BM8:BM9"/>
    <mergeCell ref="EN8:EN9"/>
    <mergeCell ref="EP8:EP9"/>
    <mergeCell ref="DQ8:DQ9"/>
    <mergeCell ref="DS8:DS9"/>
    <mergeCell ref="DU8:DU9"/>
    <mergeCell ref="DW8:DW9"/>
    <mergeCell ref="DY8:DY9"/>
    <mergeCell ref="EA8:EA9"/>
    <mergeCell ref="DE8:DE9"/>
    <mergeCell ref="DG8:DG9"/>
    <mergeCell ref="DI8:DI9"/>
    <mergeCell ref="DK8:DK9"/>
    <mergeCell ref="DM8:DM9"/>
    <mergeCell ref="DO8:DO9"/>
    <mergeCell ref="CP8:CP9"/>
    <mergeCell ref="CR8:CR9"/>
    <mergeCell ref="CT8:CT9"/>
    <mergeCell ref="CY8:CY9"/>
    <mergeCell ref="DA8:DA9"/>
    <mergeCell ref="DC8:DC9"/>
    <mergeCell ref="AK10:AK11"/>
    <mergeCell ref="AM10:AM11"/>
    <mergeCell ref="AO10:AO11"/>
    <mergeCell ref="AQ10:AQ11"/>
    <mergeCell ref="AS10:AS11"/>
    <mergeCell ref="AU10:AU11"/>
    <mergeCell ref="N10:N11"/>
    <mergeCell ref="P10:P11"/>
    <mergeCell ref="R10:R11"/>
    <mergeCell ref="T10:T11"/>
    <mergeCell ref="AH10:AH11"/>
    <mergeCell ref="AI10:AI11"/>
    <mergeCell ref="FD8:FD9"/>
    <mergeCell ref="FF8:FF9"/>
    <mergeCell ref="FH8:FH9"/>
    <mergeCell ref="A10:A11"/>
    <mergeCell ref="B10:B11"/>
    <mergeCell ref="D10:D11"/>
    <mergeCell ref="F10:F11"/>
    <mergeCell ref="H10:H11"/>
    <mergeCell ref="J10:J11"/>
    <mergeCell ref="L10:L11"/>
    <mergeCell ref="ER8:ER9"/>
    <mergeCell ref="ET8:ET9"/>
    <mergeCell ref="EV8:EV9"/>
    <mergeCell ref="EX8:EX9"/>
    <mergeCell ref="EZ8:EZ9"/>
    <mergeCell ref="FB8:FB9"/>
    <mergeCell ref="EF8:EF9"/>
    <mergeCell ref="EH8:EH9"/>
    <mergeCell ref="EJ8:EJ9"/>
    <mergeCell ref="EL8:EL9"/>
    <mergeCell ref="CF10:CF11"/>
    <mergeCell ref="CH10:CH11"/>
    <mergeCell ref="CV10:CV11"/>
    <mergeCell ref="CW10:CW11"/>
    <mergeCell ref="CY10:CY11"/>
    <mergeCell ref="DA10:DA11"/>
    <mergeCell ref="BT10:BT11"/>
    <mergeCell ref="BV10:BV11"/>
    <mergeCell ref="BX10:BX11"/>
    <mergeCell ref="BZ10:BZ11"/>
    <mergeCell ref="CB10:CB11"/>
    <mergeCell ref="CD10:CD11"/>
    <mergeCell ref="AW10:AW11"/>
    <mergeCell ref="AY10:AY11"/>
    <mergeCell ref="BA10:BA11"/>
    <mergeCell ref="BO10:BO11"/>
    <mergeCell ref="BP10:BP11"/>
    <mergeCell ref="BR10:BR11"/>
    <mergeCell ref="EL10:EL11"/>
    <mergeCell ref="EN10:EN11"/>
    <mergeCell ref="EP10:EP11"/>
    <mergeCell ref="ER10:ER11"/>
    <mergeCell ref="ET10:ET11"/>
    <mergeCell ref="EV10:EV11"/>
    <mergeCell ref="DO10:DO11"/>
    <mergeCell ref="EC10:EC11"/>
    <mergeCell ref="ED10:ED11"/>
    <mergeCell ref="EF10:EF11"/>
    <mergeCell ref="EH10:EH11"/>
    <mergeCell ref="EJ10:EJ11"/>
    <mergeCell ref="DC10:DC11"/>
    <mergeCell ref="DE10:DE11"/>
    <mergeCell ref="DG10:DG11"/>
    <mergeCell ref="DI10:DI11"/>
    <mergeCell ref="DK10:DK11"/>
    <mergeCell ref="DM10:DM11"/>
    <mergeCell ref="AI12:AI13"/>
    <mergeCell ref="AK12:AK13"/>
    <mergeCell ref="AM12:AM13"/>
    <mergeCell ref="AO12:AO13"/>
    <mergeCell ref="AQ12:AQ13"/>
    <mergeCell ref="AS12:AS13"/>
    <mergeCell ref="L12:L13"/>
    <mergeCell ref="N12:N13"/>
    <mergeCell ref="P12:P13"/>
    <mergeCell ref="R12:R13"/>
    <mergeCell ref="T12:T13"/>
    <mergeCell ref="AH12:AH13"/>
    <mergeCell ref="A12:A13"/>
    <mergeCell ref="B12:B13"/>
    <mergeCell ref="D12:D13"/>
    <mergeCell ref="F12:F13"/>
    <mergeCell ref="H12:H13"/>
    <mergeCell ref="J12:J13"/>
    <mergeCell ref="DI12:DI13"/>
    <mergeCell ref="DK12:DK13"/>
    <mergeCell ref="CD12:CD13"/>
    <mergeCell ref="CF12:CF13"/>
    <mergeCell ref="CH12:CH13"/>
    <mergeCell ref="CV12:CV13"/>
    <mergeCell ref="CW12:CW13"/>
    <mergeCell ref="CY12:CY13"/>
    <mergeCell ref="BR12:BR13"/>
    <mergeCell ref="BT12:BT13"/>
    <mergeCell ref="BV12:BV13"/>
    <mergeCell ref="BX12:BX13"/>
    <mergeCell ref="BZ12:BZ13"/>
    <mergeCell ref="CB12:CB13"/>
    <mergeCell ref="AU12:AU13"/>
    <mergeCell ref="AW12:AW13"/>
    <mergeCell ref="AY12:AY13"/>
    <mergeCell ref="BA12:BA13"/>
    <mergeCell ref="BO12:BO13"/>
    <mergeCell ref="BP12:BP13"/>
    <mergeCell ref="R14:R15"/>
    <mergeCell ref="T14:T15"/>
    <mergeCell ref="AH14:AH15"/>
    <mergeCell ref="AI14:AI15"/>
    <mergeCell ref="AK14:AK15"/>
    <mergeCell ref="AM14:AM15"/>
    <mergeCell ref="EV12:EV13"/>
    <mergeCell ref="A14:A15"/>
    <mergeCell ref="B14:B15"/>
    <mergeCell ref="D14:D15"/>
    <mergeCell ref="F14:F15"/>
    <mergeCell ref="H14:H15"/>
    <mergeCell ref="J14:J15"/>
    <mergeCell ref="L14:L15"/>
    <mergeCell ref="N14:N15"/>
    <mergeCell ref="P14:P15"/>
    <mergeCell ref="EJ12:EJ13"/>
    <mergeCell ref="EL12:EL13"/>
    <mergeCell ref="EN12:EN13"/>
    <mergeCell ref="EP12:EP13"/>
    <mergeCell ref="ER12:ER13"/>
    <mergeCell ref="ET12:ET13"/>
    <mergeCell ref="DM12:DM13"/>
    <mergeCell ref="DO12:DO13"/>
    <mergeCell ref="EC12:EC13"/>
    <mergeCell ref="ED12:ED13"/>
    <mergeCell ref="EF12:EF13"/>
    <mergeCell ref="EH12:EH13"/>
    <mergeCell ref="DA12:DA13"/>
    <mergeCell ref="DC12:DC13"/>
    <mergeCell ref="DE12:DE13"/>
    <mergeCell ref="DG12:DG13"/>
    <mergeCell ref="DC14:DC15"/>
    <mergeCell ref="DE14:DE15"/>
    <mergeCell ref="BX14:BX15"/>
    <mergeCell ref="BZ14:BZ15"/>
    <mergeCell ref="CB14:CB15"/>
    <mergeCell ref="CD14:CD15"/>
    <mergeCell ref="CF14:CF15"/>
    <mergeCell ref="CH14:CH15"/>
    <mergeCell ref="BA14:BA15"/>
    <mergeCell ref="BO14:BO15"/>
    <mergeCell ref="BP14:BP15"/>
    <mergeCell ref="BR14:BR15"/>
    <mergeCell ref="BT14:BT15"/>
    <mergeCell ref="BV14:BV15"/>
    <mergeCell ref="AO14:AO15"/>
    <mergeCell ref="AQ14:AQ15"/>
    <mergeCell ref="AS14:AS15"/>
    <mergeCell ref="AU14:AU15"/>
    <mergeCell ref="AW14:AW15"/>
    <mergeCell ref="AY14:AY15"/>
    <mergeCell ref="L16:L17"/>
    <mergeCell ref="N16:N17"/>
    <mergeCell ref="P16:P17"/>
    <mergeCell ref="R16:R17"/>
    <mergeCell ref="T16:T17"/>
    <mergeCell ref="AH16:AH17"/>
    <mergeCell ref="EP14:EP15"/>
    <mergeCell ref="ER14:ER15"/>
    <mergeCell ref="ET14:ET15"/>
    <mergeCell ref="EV14:EV15"/>
    <mergeCell ref="A16:A17"/>
    <mergeCell ref="B16:B17"/>
    <mergeCell ref="D16:D17"/>
    <mergeCell ref="F16:F17"/>
    <mergeCell ref="H16:H17"/>
    <mergeCell ref="J16:J17"/>
    <mergeCell ref="ED14:ED15"/>
    <mergeCell ref="EF14:EF15"/>
    <mergeCell ref="EH14:EH15"/>
    <mergeCell ref="EJ14:EJ15"/>
    <mergeCell ref="EL14:EL15"/>
    <mergeCell ref="EN14:EN15"/>
    <mergeCell ref="DG14:DG15"/>
    <mergeCell ref="DI14:DI15"/>
    <mergeCell ref="DK14:DK15"/>
    <mergeCell ref="DM14:DM15"/>
    <mergeCell ref="DO14:DO15"/>
    <mergeCell ref="EC14:EC15"/>
    <mergeCell ref="CV14:CV15"/>
    <mergeCell ref="CW14:CW15"/>
    <mergeCell ref="CY14:CY15"/>
    <mergeCell ref="DA14:DA15"/>
    <mergeCell ref="CW16:CW17"/>
    <mergeCell ref="CY16:CY17"/>
    <mergeCell ref="BR16:BR17"/>
    <mergeCell ref="BT16:BT17"/>
    <mergeCell ref="BV16:BV17"/>
    <mergeCell ref="BX16:BX17"/>
    <mergeCell ref="BZ16:BZ17"/>
    <mergeCell ref="CB16:CB17"/>
    <mergeCell ref="AU16:AU17"/>
    <mergeCell ref="AW16:AW17"/>
    <mergeCell ref="AY16:AY17"/>
    <mergeCell ref="BA16:BA17"/>
    <mergeCell ref="BO16:BO17"/>
    <mergeCell ref="BP16:BP17"/>
    <mergeCell ref="AI16:AI17"/>
    <mergeCell ref="AK16:AK17"/>
    <mergeCell ref="AM16:AM17"/>
    <mergeCell ref="AO16:AO17"/>
    <mergeCell ref="AQ16:AQ17"/>
    <mergeCell ref="AS16:AS17"/>
    <mergeCell ref="EV16:EV17"/>
    <mergeCell ref="A18:A19"/>
    <mergeCell ref="B18:B19"/>
    <mergeCell ref="D18:D19"/>
    <mergeCell ref="F18:F19"/>
    <mergeCell ref="H18:H19"/>
    <mergeCell ref="J18:J19"/>
    <mergeCell ref="L18:L19"/>
    <mergeCell ref="N18:N19"/>
    <mergeCell ref="P18:P19"/>
    <mergeCell ref="EJ16:EJ17"/>
    <mergeCell ref="EL16:EL17"/>
    <mergeCell ref="EN16:EN17"/>
    <mergeCell ref="EP16:EP17"/>
    <mergeCell ref="ER16:ER17"/>
    <mergeCell ref="ET16:ET17"/>
    <mergeCell ref="DM16:DM17"/>
    <mergeCell ref="DO16:DO17"/>
    <mergeCell ref="EC16:EC17"/>
    <mergeCell ref="ED16:ED17"/>
    <mergeCell ref="EF16:EF17"/>
    <mergeCell ref="EH16:EH17"/>
    <mergeCell ref="DA16:DA17"/>
    <mergeCell ref="DC16:DC17"/>
    <mergeCell ref="DE16:DE17"/>
    <mergeCell ref="DG16:DG17"/>
    <mergeCell ref="DI16:DI17"/>
    <mergeCell ref="DK16:DK17"/>
    <mergeCell ref="CD16:CD17"/>
    <mergeCell ref="CF16:CF17"/>
    <mergeCell ref="CH16:CH17"/>
    <mergeCell ref="CV16:CV17"/>
    <mergeCell ref="CF18:CF19"/>
    <mergeCell ref="CH18:CH19"/>
    <mergeCell ref="BA18:BA19"/>
    <mergeCell ref="BO18:BO19"/>
    <mergeCell ref="BP18:BP19"/>
    <mergeCell ref="BR18:BR19"/>
    <mergeCell ref="BT18:BT19"/>
    <mergeCell ref="BV18:BV19"/>
    <mergeCell ref="AO18:AO19"/>
    <mergeCell ref="AQ18:AQ19"/>
    <mergeCell ref="AS18:AS19"/>
    <mergeCell ref="AU18:AU19"/>
    <mergeCell ref="AW18:AW19"/>
    <mergeCell ref="AY18:AY19"/>
    <mergeCell ref="R18:R19"/>
    <mergeCell ref="T18:T19"/>
    <mergeCell ref="AH18:AH19"/>
    <mergeCell ref="AI18:AI19"/>
    <mergeCell ref="AK18:AK19"/>
    <mergeCell ref="AM18:AM19"/>
    <mergeCell ref="EP18:EP19"/>
    <mergeCell ref="ER18:ER19"/>
    <mergeCell ref="ET18:ET19"/>
    <mergeCell ref="EV18:EV19"/>
    <mergeCell ref="A20:A21"/>
    <mergeCell ref="B20:B21"/>
    <mergeCell ref="D20:D21"/>
    <mergeCell ref="F20:F21"/>
    <mergeCell ref="H20:H21"/>
    <mergeCell ref="J20:J21"/>
    <mergeCell ref="ED18:ED19"/>
    <mergeCell ref="EF18:EF19"/>
    <mergeCell ref="EH18:EH19"/>
    <mergeCell ref="EJ18:EJ19"/>
    <mergeCell ref="EL18:EL19"/>
    <mergeCell ref="EN18:EN19"/>
    <mergeCell ref="DG18:DG19"/>
    <mergeCell ref="DI18:DI19"/>
    <mergeCell ref="DK18:DK19"/>
    <mergeCell ref="DM18:DM19"/>
    <mergeCell ref="DO18:DO19"/>
    <mergeCell ref="EC18:EC19"/>
    <mergeCell ref="CV18:CV19"/>
    <mergeCell ref="CW18:CW19"/>
    <mergeCell ref="CY18:CY19"/>
    <mergeCell ref="DA18:DA19"/>
    <mergeCell ref="DC18:DC19"/>
    <mergeCell ref="DE18:DE19"/>
    <mergeCell ref="BX18:BX19"/>
    <mergeCell ref="BZ18:BZ19"/>
    <mergeCell ref="CB18:CB19"/>
    <mergeCell ref="CD18:CD19"/>
    <mergeCell ref="AU20:AU21"/>
    <mergeCell ref="AW20:AW21"/>
    <mergeCell ref="AY20:AY21"/>
    <mergeCell ref="BA20:BA21"/>
    <mergeCell ref="BO20:BO21"/>
    <mergeCell ref="BP20:BP21"/>
    <mergeCell ref="AI20:AI21"/>
    <mergeCell ref="AK20:AK21"/>
    <mergeCell ref="AM20:AM21"/>
    <mergeCell ref="AO20:AO21"/>
    <mergeCell ref="AQ20:AQ21"/>
    <mergeCell ref="AS20:AS21"/>
    <mergeCell ref="L20:L21"/>
    <mergeCell ref="N20:N21"/>
    <mergeCell ref="P20:P21"/>
    <mergeCell ref="R20:R21"/>
    <mergeCell ref="T20:T21"/>
    <mergeCell ref="AH20:AH21"/>
    <mergeCell ref="EF20:EF21"/>
    <mergeCell ref="EH20:EH21"/>
    <mergeCell ref="DA20:DA21"/>
    <mergeCell ref="DC20:DC21"/>
    <mergeCell ref="DE20:DE21"/>
    <mergeCell ref="DG20:DG21"/>
    <mergeCell ref="DI20:DI21"/>
    <mergeCell ref="DK20:DK21"/>
    <mergeCell ref="CD20:CD21"/>
    <mergeCell ref="CF20:CF21"/>
    <mergeCell ref="CH20:CH21"/>
    <mergeCell ref="CV20:CV21"/>
    <mergeCell ref="CW20:CW21"/>
    <mergeCell ref="CY20:CY21"/>
    <mergeCell ref="BR20:BR21"/>
    <mergeCell ref="BT20:BT21"/>
    <mergeCell ref="BV20:BV21"/>
    <mergeCell ref="BX20:BX21"/>
    <mergeCell ref="BZ20:BZ21"/>
    <mergeCell ref="CB20:CB21"/>
    <mergeCell ref="AO22:AO23"/>
    <mergeCell ref="AQ22:AQ23"/>
    <mergeCell ref="AS22:AS23"/>
    <mergeCell ref="AU22:AU23"/>
    <mergeCell ref="AW22:AW23"/>
    <mergeCell ref="AY22:AY23"/>
    <mergeCell ref="R22:R23"/>
    <mergeCell ref="T22:T23"/>
    <mergeCell ref="AH22:AH23"/>
    <mergeCell ref="AI22:AI23"/>
    <mergeCell ref="AK22:AK23"/>
    <mergeCell ref="AM22:AM23"/>
    <mergeCell ref="EV20:EV21"/>
    <mergeCell ref="A22:A23"/>
    <mergeCell ref="B22:B23"/>
    <mergeCell ref="D22:D23"/>
    <mergeCell ref="F22:F23"/>
    <mergeCell ref="H22:H23"/>
    <mergeCell ref="J22:J23"/>
    <mergeCell ref="L22:L23"/>
    <mergeCell ref="N22:N23"/>
    <mergeCell ref="P22:P23"/>
    <mergeCell ref="EJ20:EJ21"/>
    <mergeCell ref="EL20:EL21"/>
    <mergeCell ref="EN20:EN21"/>
    <mergeCell ref="EP20:EP21"/>
    <mergeCell ref="ER20:ER21"/>
    <mergeCell ref="ET20:ET21"/>
    <mergeCell ref="DM20:DM21"/>
    <mergeCell ref="DO20:DO21"/>
    <mergeCell ref="EC20:EC21"/>
    <mergeCell ref="ED20:ED21"/>
    <mergeCell ref="DO22:DO23"/>
    <mergeCell ref="EC22:EC23"/>
    <mergeCell ref="CV22:CV23"/>
    <mergeCell ref="CW22:CW23"/>
    <mergeCell ref="CY22:CY23"/>
    <mergeCell ref="DA22:DA23"/>
    <mergeCell ref="DC22:DC23"/>
    <mergeCell ref="DE22:DE23"/>
    <mergeCell ref="BX22:BX23"/>
    <mergeCell ref="BZ22:BZ23"/>
    <mergeCell ref="CB22:CB23"/>
    <mergeCell ref="CD22:CD23"/>
    <mergeCell ref="CF22:CF23"/>
    <mergeCell ref="CH22:CH23"/>
    <mergeCell ref="BA22:BA23"/>
    <mergeCell ref="BO22:BO23"/>
    <mergeCell ref="BP22:BP23"/>
    <mergeCell ref="BR22:BR23"/>
    <mergeCell ref="BT22:BT23"/>
    <mergeCell ref="BV22:BV23"/>
    <mergeCell ref="AI24:AI25"/>
    <mergeCell ref="AK24:AK25"/>
    <mergeCell ref="AM24:AM25"/>
    <mergeCell ref="AO24:AO25"/>
    <mergeCell ref="AQ24:AQ25"/>
    <mergeCell ref="AS24:AS25"/>
    <mergeCell ref="L24:L25"/>
    <mergeCell ref="N24:N25"/>
    <mergeCell ref="P24:P25"/>
    <mergeCell ref="R24:R25"/>
    <mergeCell ref="T24:T25"/>
    <mergeCell ref="AH24:AH25"/>
    <mergeCell ref="EP22:EP23"/>
    <mergeCell ref="ER22:ER23"/>
    <mergeCell ref="ET22:ET23"/>
    <mergeCell ref="EV22:EV23"/>
    <mergeCell ref="A24:A25"/>
    <mergeCell ref="B24:B25"/>
    <mergeCell ref="D24:D25"/>
    <mergeCell ref="F24:F25"/>
    <mergeCell ref="H24:H25"/>
    <mergeCell ref="J24:J25"/>
    <mergeCell ref="ED22:ED23"/>
    <mergeCell ref="EF22:EF23"/>
    <mergeCell ref="EH22:EH23"/>
    <mergeCell ref="EJ22:EJ23"/>
    <mergeCell ref="EL22:EL23"/>
    <mergeCell ref="EN22:EN23"/>
    <mergeCell ref="DG22:DG23"/>
    <mergeCell ref="DI22:DI23"/>
    <mergeCell ref="DK22:DK23"/>
    <mergeCell ref="DM22:DM23"/>
    <mergeCell ref="DI24:DI25"/>
    <mergeCell ref="DK24:DK25"/>
    <mergeCell ref="CD24:CD25"/>
    <mergeCell ref="CF24:CF25"/>
    <mergeCell ref="CH24:CH25"/>
    <mergeCell ref="CV24:CV25"/>
    <mergeCell ref="CW24:CW25"/>
    <mergeCell ref="CY24:CY25"/>
    <mergeCell ref="BR24:BR25"/>
    <mergeCell ref="BT24:BT25"/>
    <mergeCell ref="BV24:BV25"/>
    <mergeCell ref="BX24:BX25"/>
    <mergeCell ref="BZ24:BZ25"/>
    <mergeCell ref="CB24:CB25"/>
    <mergeCell ref="AU24:AU25"/>
    <mergeCell ref="AW24:AW25"/>
    <mergeCell ref="AY24:AY25"/>
    <mergeCell ref="BA24:BA25"/>
    <mergeCell ref="BO24:BO25"/>
    <mergeCell ref="BP24:BP25"/>
    <mergeCell ref="R26:R27"/>
    <mergeCell ref="T26:T27"/>
    <mergeCell ref="AH26:AH27"/>
    <mergeCell ref="AI26:AI27"/>
    <mergeCell ref="AK26:AK27"/>
    <mergeCell ref="AM26:AM27"/>
    <mergeCell ref="EV24:EV25"/>
    <mergeCell ref="A26:A27"/>
    <mergeCell ref="B26:B27"/>
    <mergeCell ref="D26:D27"/>
    <mergeCell ref="F26:F27"/>
    <mergeCell ref="H26:H27"/>
    <mergeCell ref="J26:J27"/>
    <mergeCell ref="L26:L27"/>
    <mergeCell ref="N26:N27"/>
    <mergeCell ref="P26:P27"/>
    <mergeCell ref="EJ24:EJ25"/>
    <mergeCell ref="EL24:EL25"/>
    <mergeCell ref="EN24:EN25"/>
    <mergeCell ref="EP24:EP25"/>
    <mergeCell ref="ER24:ER25"/>
    <mergeCell ref="ET24:ET25"/>
    <mergeCell ref="DM24:DM25"/>
    <mergeCell ref="DO24:DO25"/>
    <mergeCell ref="EC24:EC25"/>
    <mergeCell ref="ED24:ED25"/>
    <mergeCell ref="EF24:EF25"/>
    <mergeCell ref="EH24:EH25"/>
    <mergeCell ref="DA24:DA25"/>
    <mergeCell ref="DC24:DC25"/>
    <mergeCell ref="DE24:DE25"/>
    <mergeCell ref="DG24:DG25"/>
    <mergeCell ref="DC26:DC27"/>
    <mergeCell ref="DE26:DE27"/>
    <mergeCell ref="BX26:BX27"/>
    <mergeCell ref="BZ26:BZ27"/>
    <mergeCell ref="CB26:CB27"/>
    <mergeCell ref="CD26:CD27"/>
    <mergeCell ref="CF26:CF27"/>
    <mergeCell ref="CH26:CH27"/>
    <mergeCell ref="BA26:BA27"/>
    <mergeCell ref="BO26:BO27"/>
    <mergeCell ref="BP26:BP27"/>
    <mergeCell ref="BR26:BR27"/>
    <mergeCell ref="BT26:BT27"/>
    <mergeCell ref="BV26:BV27"/>
    <mergeCell ref="AO26:AO27"/>
    <mergeCell ref="AQ26:AQ27"/>
    <mergeCell ref="AS26:AS27"/>
    <mergeCell ref="AU26:AU27"/>
    <mergeCell ref="AW26:AW27"/>
    <mergeCell ref="AY26:AY27"/>
    <mergeCell ref="L28:L29"/>
    <mergeCell ref="N28:N29"/>
    <mergeCell ref="P28:P29"/>
    <mergeCell ref="R28:R29"/>
    <mergeCell ref="T28:T29"/>
    <mergeCell ref="AH28:AH29"/>
    <mergeCell ref="EP26:EP27"/>
    <mergeCell ref="ER26:ER27"/>
    <mergeCell ref="ET26:ET27"/>
    <mergeCell ref="EV26:EV27"/>
    <mergeCell ref="A28:A29"/>
    <mergeCell ref="B28:B29"/>
    <mergeCell ref="D28:D29"/>
    <mergeCell ref="F28:F29"/>
    <mergeCell ref="H28:H29"/>
    <mergeCell ref="J28:J29"/>
    <mergeCell ref="ED26:ED27"/>
    <mergeCell ref="EF26:EF27"/>
    <mergeCell ref="EH26:EH27"/>
    <mergeCell ref="EJ26:EJ27"/>
    <mergeCell ref="EL26:EL27"/>
    <mergeCell ref="EN26:EN27"/>
    <mergeCell ref="DG26:DG27"/>
    <mergeCell ref="DI26:DI27"/>
    <mergeCell ref="DK26:DK27"/>
    <mergeCell ref="DM26:DM27"/>
    <mergeCell ref="DO26:DO27"/>
    <mergeCell ref="EC26:EC27"/>
    <mergeCell ref="CV26:CV27"/>
    <mergeCell ref="CW26:CW27"/>
    <mergeCell ref="CY26:CY27"/>
    <mergeCell ref="DA26:DA27"/>
    <mergeCell ref="CW28:CW29"/>
    <mergeCell ref="CY28:CY29"/>
    <mergeCell ref="BR28:BR29"/>
    <mergeCell ref="BT28:BT29"/>
    <mergeCell ref="BV28:BV29"/>
    <mergeCell ref="BX28:BX29"/>
    <mergeCell ref="BZ28:BZ29"/>
    <mergeCell ref="CB28:CB29"/>
    <mergeCell ref="AU28:AU29"/>
    <mergeCell ref="AW28:AW29"/>
    <mergeCell ref="AY28:AY29"/>
    <mergeCell ref="BA28:BA29"/>
    <mergeCell ref="BO28:BO29"/>
    <mergeCell ref="BP28:BP29"/>
    <mergeCell ref="AI28:AI29"/>
    <mergeCell ref="AK28:AK29"/>
    <mergeCell ref="AM28:AM29"/>
    <mergeCell ref="AO28:AO29"/>
    <mergeCell ref="AQ28:AQ29"/>
    <mergeCell ref="AS28:AS29"/>
    <mergeCell ref="EV28:EV29"/>
    <mergeCell ref="A30:A31"/>
    <mergeCell ref="B30:B31"/>
    <mergeCell ref="D30:D31"/>
    <mergeCell ref="F30:F31"/>
    <mergeCell ref="H30:H31"/>
    <mergeCell ref="J30:J31"/>
    <mergeCell ref="L30:L31"/>
    <mergeCell ref="N30:N31"/>
    <mergeCell ref="P30:P31"/>
    <mergeCell ref="EJ28:EJ29"/>
    <mergeCell ref="EL28:EL29"/>
    <mergeCell ref="EN28:EN29"/>
    <mergeCell ref="EP28:EP29"/>
    <mergeCell ref="ER28:ER29"/>
    <mergeCell ref="ET28:ET29"/>
    <mergeCell ref="DM28:DM29"/>
    <mergeCell ref="DO28:DO29"/>
    <mergeCell ref="EC28:EC29"/>
    <mergeCell ref="ED28:ED29"/>
    <mergeCell ref="EF28:EF29"/>
    <mergeCell ref="EH28:EH29"/>
    <mergeCell ref="DA28:DA29"/>
    <mergeCell ref="DC28:DC29"/>
    <mergeCell ref="DE28:DE29"/>
    <mergeCell ref="DG28:DG29"/>
    <mergeCell ref="DI28:DI29"/>
    <mergeCell ref="DK28:DK29"/>
    <mergeCell ref="CD28:CD29"/>
    <mergeCell ref="CF28:CF29"/>
    <mergeCell ref="CH28:CH29"/>
    <mergeCell ref="CV28:CV29"/>
    <mergeCell ref="CF30:CF31"/>
    <mergeCell ref="CH30:CH31"/>
    <mergeCell ref="BA30:BA31"/>
    <mergeCell ref="BO30:BO31"/>
    <mergeCell ref="BP30:BP31"/>
    <mergeCell ref="BR30:BR31"/>
    <mergeCell ref="BT30:BT31"/>
    <mergeCell ref="BV30:BV31"/>
    <mergeCell ref="AO30:AO31"/>
    <mergeCell ref="AQ30:AQ31"/>
    <mergeCell ref="AS30:AS31"/>
    <mergeCell ref="AU30:AU31"/>
    <mergeCell ref="AW30:AW31"/>
    <mergeCell ref="AY30:AY31"/>
    <mergeCell ref="R30:R31"/>
    <mergeCell ref="T30:T31"/>
    <mergeCell ref="AH30:AH31"/>
    <mergeCell ref="AI30:AI31"/>
    <mergeCell ref="AK30:AK31"/>
    <mergeCell ref="AM30:AM31"/>
    <mergeCell ref="EP30:EP31"/>
    <mergeCell ref="ER30:ER31"/>
    <mergeCell ref="ET30:ET31"/>
    <mergeCell ref="EV30:EV31"/>
    <mergeCell ref="A32:A33"/>
    <mergeCell ref="B32:B33"/>
    <mergeCell ref="D32:D33"/>
    <mergeCell ref="F32:F33"/>
    <mergeCell ref="H32:H33"/>
    <mergeCell ref="J32:J33"/>
    <mergeCell ref="ED30:ED31"/>
    <mergeCell ref="EF30:EF31"/>
    <mergeCell ref="EH30:EH31"/>
    <mergeCell ref="EJ30:EJ31"/>
    <mergeCell ref="EL30:EL31"/>
    <mergeCell ref="EN30:EN31"/>
    <mergeCell ref="DG30:DG31"/>
    <mergeCell ref="DI30:DI31"/>
    <mergeCell ref="DK30:DK31"/>
    <mergeCell ref="DM30:DM31"/>
    <mergeCell ref="DO30:DO31"/>
    <mergeCell ref="EC30:EC31"/>
    <mergeCell ref="CV30:CV31"/>
    <mergeCell ref="CW30:CW31"/>
    <mergeCell ref="CY30:CY31"/>
    <mergeCell ref="DA30:DA31"/>
    <mergeCell ref="DC30:DC31"/>
    <mergeCell ref="DE30:DE31"/>
    <mergeCell ref="BX30:BX31"/>
    <mergeCell ref="BZ30:BZ31"/>
    <mergeCell ref="CB30:CB31"/>
    <mergeCell ref="CD30:CD31"/>
    <mergeCell ref="AU32:AU33"/>
    <mergeCell ref="AW32:AW33"/>
    <mergeCell ref="AY32:AY33"/>
    <mergeCell ref="BA32:BA33"/>
    <mergeCell ref="BO32:BO33"/>
    <mergeCell ref="BP32:BP33"/>
    <mergeCell ref="AI32:AI33"/>
    <mergeCell ref="AK32:AK33"/>
    <mergeCell ref="AM32:AM33"/>
    <mergeCell ref="AO32:AO33"/>
    <mergeCell ref="AQ32:AQ33"/>
    <mergeCell ref="AS32:AS33"/>
    <mergeCell ref="L32:L33"/>
    <mergeCell ref="N32:N33"/>
    <mergeCell ref="P32:P33"/>
    <mergeCell ref="R32:R33"/>
    <mergeCell ref="T32:T33"/>
    <mergeCell ref="AH32:AH33"/>
    <mergeCell ref="EF32:EF33"/>
    <mergeCell ref="EH32:EH33"/>
    <mergeCell ref="DA32:DA33"/>
    <mergeCell ref="DC32:DC33"/>
    <mergeCell ref="DE32:DE33"/>
    <mergeCell ref="DG32:DG33"/>
    <mergeCell ref="DI32:DI33"/>
    <mergeCell ref="DK32:DK33"/>
    <mergeCell ref="CD32:CD33"/>
    <mergeCell ref="CF32:CF33"/>
    <mergeCell ref="CH32:CH33"/>
    <mergeCell ref="CV32:CV33"/>
    <mergeCell ref="CW32:CW33"/>
    <mergeCell ref="CY32:CY33"/>
    <mergeCell ref="BR32:BR33"/>
    <mergeCell ref="BT32:BT33"/>
    <mergeCell ref="BV32:BV33"/>
    <mergeCell ref="BX32:BX33"/>
    <mergeCell ref="BZ32:BZ33"/>
    <mergeCell ref="CB32:CB33"/>
    <mergeCell ref="AO34:AO35"/>
    <mergeCell ref="AQ34:AQ35"/>
    <mergeCell ref="AS34:AS35"/>
    <mergeCell ref="AU34:AU35"/>
    <mergeCell ref="AW34:AW35"/>
    <mergeCell ref="AY34:AY35"/>
    <mergeCell ref="R34:R35"/>
    <mergeCell ref="T34:T35"/>
    <mergeCell ref="AH34:AH35"/>
    <mergeCell ref="AI34:AI35"/>
    <mergeCell ref="AK34:AK35"/>
    <mergeCell ref="AM34:AM35"/>
    <mergeCell ref="EV32:EV33"/>
    <mergeCell ref="A34:A35"/>
    <mergeCell ref="B34:B35"/>
    <mergeCell ref="D34:D35"/>
    <mergeCell ref="F34:F35"/>
    <mergeCell ref="H34:H35"/>
    <mergeCell ref="J34:J35"/>
    <mergeCell ref="L34:L35"/>
    <mergeCell ref="N34:N35"/>
    <mergeCell ref="P34:P35"/>
    <mergeCell ref="EJ32:EJ33"/>
    <mergeCell ref="EL32:EL33"/>
    <mergeCell ref="EN32:EN33"/>
    <mergeCell ref="EP32:EP33"/>
    <mergeCell ref="ER32:ER33"/>
    <mergeCell ref="ET32:ET33"/>
    <mergeCell ref="DM32:DM33"/>
    <mergeCell ref="DO32:DO33"/>
    <mergeCell ref="EC32:EC33"/>
    <mergeCell ref="ED32:ED33"/>
    <mergeCell ref="DO34:DO35"/>
    <mergeCell ref="EC34:EC35"/>
    <mergeCell ref="CV34:CV35"/>
    <mergeCell ref="CW34:CW35"/>
    <mergeCell ref="CY34:CY35"/>
    <mergeCell ref="DA34:DA35"/>
    <mergeCell ref="DC34:DC35"/>
    <mergeCell ref="DE34:DE35"/>
    <mergeCell ref="BX34:BX35"/>
    <mergeCell ref="BZ34:BZ35"/>
    <mergeCell ref="CB34:CB35"/>
    <mergeCell ref="CD34:CD35"/>
    <mergeCell ref="CF34:CF35"/>
    <mergeCell ref="CH34:CH35"/>
    <mergeCell ref="BA34:BA35"/>
    <mergeCell ref="BO34:BO35"/>
    <mergeCell ref="BP34:BP35"/>
    <mergeCell ref="BR34:BR35"/>
    <mergeCell ref="BT34:BT35"/>
    <mergeCell ref="BV34:BV35"/>
    <mergeCell ref="AI36:AI37"/>
    <mergeCell ref="AK36:AK37"/>
    <mergeCell ref="AM36:AM37"/>
    <mergeCell ref="AO36:AO37"/>
    <mergeCell ref="AQ36:AQ37"/>
    <mergeCell ref="AS36:AS37"/>
    <mergeCell ref="L36:L37"/>
    <mergeCell ref="N36:N37"/>
    <mergeCell ref="P36:P37"/>
    <mergeCell ref="R36:R37"/>
    <mergeCell ref="T36:T37"/>
    <mergeCell ref="AH36:AH37"/>
    <mergeCell ref="EP34:EP35"/>
    <mergeCell ref="ER34:ER35"/>
    <mergeCell ref="ET34:ET35"/>
    <mergeCell ref="EV34:EV35"/>
    <mergeCell ref="A36:A37"/>
    <mergeCell ref="B36:B37"/>
    <mergeCell ref="D36:D37"/>
    <mergeCell ref="F36:F37"/>
    <mergeCell ref="H36:H37"/>
    <mergeCell ref="J36:J37"/>
    <mergeCell ref="ED34:ED35"/>
    <mergeCell ref="EF34:EF35"/>
    <mergeCell ref="EH34:EH35"/>
    <mergeCell ref="EJ34:EJ35"/>
    <mergeCell ref="EL34:EL35"/>
    <mergeCell ref="EN34:EN35"/>
    <mergeCell ref="DG34:DG35"/>
    <mergeCell ref="DI34:DI35"/>
    <mergeCell ref="DK34:DK35"/>
    <mergeCell ref="DM34:DM35"/>
    <mergeCell ref="DI36:DI37"/>
    <mergeCell ref="DK36:DK37"/>
    <mergeCell ref="CD36:CD37"/>
    <mergeCell ref="CF36:CF37"/>
    <mergeCell ref="CH36:CH37"/>
    <mergeCell ref="CV36:CV37"/>
    <mergeCell ref="CW36:CW37"/>
    <mergeCell ref="CY36:CY37"/>
    <mergeCell ref="BR36:BR37"/>
    <mergeCell ref="BT36:BT37"/>
    <mergeCell ref="BV36:BV37"/>
    <mergeCell ref="BX36:BX37"/>
    <mergeCell ref="BZ36:BZ37"/>
    <mergeCell ref="CB36:CB37"/>
    <mergeCell ref="AU36:AU37"/>
    <mergeCell ref="AW36:AW37"/>
    <mergeCell ref="AY36:AY37"/>
    <mergeCell ref="BA36:BA37"/>
    <mergeCell ref="BO36:BO37"/>
    <mergeCell ref="BP36:BP37"/>
    <mergeCell ref="R38:R39"/>
    <mergeCell ref="T38:T39"/>
    <mergeCell ref="AH38:AH39"/>
    <mergeCell ref="AI38:AI39"/>
    <mergeCell ref="AK38:AK39"/>
    <mergeCell ref="AM38:AM39"/>
    <mergeCell ref="EV36:EV37"/>
    <mergeCell ref="A38:A39"/>
    <mergeCell ref="B38:B39"/>
    <mergeCell ref="D38:D39"/>
    <mergeCell ref="F38:F39"/>
    <mergeCell ref="H38:H39"/>
    <mergeCell ref="J38:J39"/>
    <mergeCell ref="L38:L39"/>
    <mergeCell ref="N38:N39"/>
    <mergeCell ref="P38:P39"/>
    <mergeCell ref="EJ36:EJ37"/>
    <mergeCell ref="EL36:EL37"/>
    <mergeCell ref="EN36:EN37"/>
    <mergeCell ref="EP36:EP37"/>
    <mergeCell ref="ER36:ER37"/>
    <mergeCell ref="ET36:ET37"/>
    <mergeCell ref="DM36:DM37"/>
    <mergeCell ref="DO36:DO37"/>
    <mergeCell ref="EC36:EC37"/>
    <mergeCell ref="ED36:ED37"/>
    <mergeCell ref="EF36:EF37"/>
    <mergeCell ref="EH36:EH37"/>
    <mergeCell ref="DA36:DA37"/>
    <mergeCell ref="DC36:DC37"/>
    <mergeCell ref="DE36:DE37"/>
    <mergeCell ref="DG36:DG37"/>
    <mergeCell ref="DC38:DC39"/>
    <mergeCell ref="DE38:DE39"/>
    <mergeCell ref="BX38:BX39"/>
    <mergeCell ref="BZ38:BZ39"/>
    <mergeCell ref="CB38:CB39"/>
    <mergeCell ref="CD38:CD39"/>
    <mergeCell ref="CF38:CF39"/>
    <mergeCell ref="CH38:CH39"/>
    <mergeCell ref="BA38:BA39"/>
    <mergeCell ref="BO38:BO39"/>
    <mergeCell ref="BP38:BP39"/>
    <mergeCell ref="BR38:BR39"/>
    <mergeCell ref="BT38:BT39"/>
    <mergeCell ref="BV38:BV39"/>
    <mergeCell ref="AO38:AO39"/>
    <mergeCell ref="AQ38:AQ39"/>
    <mergeCell ref="AS38:AS39"/>
    <mergeCell ref="AU38:AU39"/>
    <mergeCell ref="AW38:AW39"/>
    <mergeCell ref="AY38:AY39"/>
    <mergeCell ref="L40:L41"/>
    <mergeCell ref="N40:N41"/>
    <mergeCell ref="P40:P41"/>
    <mergeCell ref="R40:R41"/>
    <mergeCell ref="T40:T41"/>
    <mergeCell ref="AH40:AH41"/>
    <mergeCell ref="EP38:EP39"/>
    <mergeCell ref="ER38:ER39"/>
    <mergeCell ref="ET38:ET39"/>
    <mergeCell ref="EV38:EV39"/>
    <mergeCell ref="A40:A41"/>
    <mergeCell ref="B40:B41"/>
    <mergeCell ref="D40:D41"/>
    <mergeCell ref="F40:F41"/>
    <mergeCell ref="H40:H41"/>
    <mergeCell ref="J40:J41"/>
    <mergeCell ref="ED38:ED39"/>
    <mergeCell ref="EF38:EF39"/>
    <mergeCell ref="EH38:EH39"/>
    <mergeCell ref="EJ38:EJ39"/>
    <mergeCell ref="EL38:EL39"/>
    <mergeCell ref="EN38:EN39"/>
    <mergeCell ref="DG38:DG39"/>
    <mergeCell ref="DI38:DI39"/>
    <mergeCell ref="DK38:DK39"/>
    <mergeCell ref="DM38:DM39"/>
    <mergeCell ref="DO38:DO39"/>
    <mergeCell ref="EC38:EC39"/>
    <mergeCell ref="CV38:CV39"/>
    <mergeCell ref="CW38:CW39"/>
    <mergeCell ref="CY38:CY39"/>
    <mergeCell ref="DA38:DA39"/>
    <mergeCell ref="CW40:CW41"/>
    <mergeCell ref="CY40:CY41"/>
    <mergeCell ref="BR40:BR41"/>
    <mergeCell ref="BT40:BT41"/>
    <mergeCell ref="BV40:BV41"/>
    <mergeCell ref="BX40:BX41"/>
    <mergeCell ref="BZ40:BZ41"/>
    <mergeCell ref="CB40:CB41"/>
    <mergeCell ref="AU40:AU41"/>
    <mergeCell ref="AW40:AW41"/>
    <mergeCell ref="AY40:AY41"/>
    <mergeCell ref="BA40:BA41"/>
    <mergeCell ref="BO40:BO41"/>
    <mergeCell ref="BP40:BP41"/>
    <mergeCell ref="AI40:AI41"/>
    <mergeCell ref="AK40:AK41"/>
    <mergeCell ref="AM40:AM41"/>
    <mergeCell ref="AO40:AO41"/>
    <mergeCell ref="AQ40:AQ41"/>
    <mergeCell ref="AS40:AS41"/>
    <mergeCell ref="EV40:EV41"/>
    <mergeCell ref="A42:A43"/>
    <mergeCell ref="B42:B43"/>
    <mergeCell ref="D42:D43"/>
    <mergeCell ref="F42:F43"/>
    <mergeCell ref="H42:H43"/>
    <mergeCell ref="J42:J43"/>
    <mergeCell ref="L42:L43"/>
    <mergeCell ref="N42:N43"/>
    <mergeCell ref="P42:P43"/>
    <mergeCell ref="EJ40:EJ41"/>
    <mergeCell ref="EL40:EL41"/>
    <mergeCell ref="EN40:EN41"/>
    <mergeCell ref="EP40:EP41"/>
    <mergeCell ref="ER40:ER41"/>
    <mergeCell ref="ET40:ET41"/>
    <mergeCell ref="DM40:DM41"/>
    <mergeCell ref="DO40:DO41"/>
    <mergeCell ref="EC40:EC41"/>
    <mergeCell ref="ED40:ED41"/>
    <mergeCell ref="EF40:EF41"/>
    <mergeCell ref="EH40:EH41"/>
    <mergeCell ref="DA40:DA41"/>
    <mergeCell ref="DC40:DC41"/>
    <mergeCell ref="DE40:DE41"/>
    <mergeCell ref="DG40:DG41"/>
    <mergeCell ref="DI40:DI41"/>
    <mergeCell ref="DK40:DK41"/>
    <mergeCell ref="CD40:CD41"/>
    <mergeCell ref="CF40:CF41"/>
    <mergeCell ref="CH40:CH41"/>
    <mergeCell ref="CV40:CV41"/>
    <mergeCell ref="CF42:CF43"/>
    <mergeCell ref="CH42:CH43"/>
    <mergeCell ref="BA42:BA43"/>
    <mergeCell ref="BO42:BO43"/>
    <mergeCell ref="BP42:BP43"/>
    <mergeCell ref="BR42:BR43"/>
    <mergeCell ref="BT42:BT43"/>
    <mergeCell ref="BV42:BV43"/>
    <mergeCell ref="AO42:AO43"/>
    <mergeCell ref="AQ42:AQ43"/>
    <mergeCell ref="AS42:AS43"/>
    <mergeCell ref="AU42:AU43"/>
    <mergeCell ref="AW42:AW43"/>
    <mergeCell ref="AY42:AY43"/>
    <mergeCell ref="R42:R43"/>
    <mergeCell ref="T42:T43"/>
    <mergeCell ref="AH42:AH43"/>
    <mergeCell ref="AI42:AI43"/>
    <mergeCell ref="AK42:AK43"/>
    <mergeCell ref="AM42:AM43"/>
    <mergeCell ref="EP42:EP43"/>
    <mergeCell ref="ER42:ER43"/>
    <mergeCell ref="ET42:ET43"/>
    <mergeCell ref="EV42:EV43"/>
    <mergeCell ref="A44:A45"/>
    <mergeCell ref="B44:B45"/>
    <mergeCell ref="D44:D45"/>
    <mergeCell ref="F44:F45"/>
    <mergeCell ref="H44:H45"/>
    <mergeCell ref="J44:J45"/>
    <mergeCell ref="ED42:ED43"/>
    <mergeCell ref="EF42:EF43"/>
    <mergeCell ref="EH42:EH43"/>
    <mergeCell ref="EJ42:EJ43"/>
    <mergeCell ref="EL42:EL43"/>
    <mergeCell ref="EN42:EN43"/>
    <mergeCell ref="DG42:DG43"/>
    <mergeCell ref="DI42:DI43"/>
    <mergeCell ref="DK42:DK43"/>
    <mergeCell ref="DM42:DM43"/>
    <mergeCell ref="DO42:DO43"/>
    <mergeCell ref="EC42:EC43"/>
    <mergeCell ref="CV42:CV43"/>
    <mergeCell ref="CW42:CW43"/>
    <mergeCell ref="CY42:CY43"/>
    <mergeCell ref="DA42:DA43"/>
    <mergeCell ref="DC42:DC43"/>
    <mergeCell ref="DE42:DE43"/>
    <mergeCell ref="BX42:BX43"/>
    <mergeCell ref="BZ42:BZ43"/>
    <mergeCell ref="CB42:CB43"/>
    <mergeCell ref="CD42:CD43"/>
    <mergeCell ref="AU44:AU45"/>
    <mergeCell ref="AW44:AW45"/>
    <mergeCell ref="AY44:AY45"/>
    <mergeCell ref="BA44:BA45"/>
    <mergeCell ref="BO44:BO45"/>
    <mergeCell ref="BP44:BP45"/>
    <mergeCell ref="AI44:AI45"/>
    <mergeCell ref="AK44:AK45"/>
    <mergeCell ref="AM44:AM45"/>
    <mergeCell ref="AO44:AO45"/>
    <mergeCell ref="AQ44:AQ45"/>
    <mergeCell ref="AS44:AS45"/>
    <mergeCell ref="L44:L45"/>
    <mergeCell ref="N44:N45"/>
    <mergeCell ref="P44:P45"/>
    <mergeCell ref="R44:R45"/>
    <mergeCell ref="T44:T45"/>
    <mergeCell ref="AH44:AH45"/>
    <mergeCell ref="EF44:EF45"/>
    <mergeCell ref="EH44:EH45"/>
    <mergeCell ref="DA44:DA45"/>
    <mergeCell ref="DC44:DC45"/>
    <mergeCell ref="DE44:DE45"/>
    <mergeCell ref="DG44:DG45"/>
    <mergeCell ref="DI44:DI45"/>
    <mergeCell ref="DK44:DK45"/>
    <mergeCell ref="CD44:CD45"/>
    <mergeCell ref="CF44:CF45"/>
    <mergeCell ref="CH44:CH45"/>
    <mergeCell ref="CV44:CV45"/>
    <mergeCell ref="CW44:CW45"/>
    <mergeCell ref="CY44:CY45"/>
    <mergeCell ref="BR44:BR45"/>
    <mergeCell ref="BT44:BT45"/>
    <mergeCell ref="BV44:BV45"/>
    <mergeCell ref="BX44:BX45"/>
    <mergeCell ref="BZ44:BZ45"/>
    <mergeCell ref="CB44:CB45"/>
    <mergeCell ref="AO46:AO47"/>
    <mergeCell ref="AQ46:AQ47"/>
    <mergeCell ref="AS46:AS47"/>
    <mergeCell ref="AU46:AU47"/>
    <mergeCell ref="AW46:AW47"/>
    <mergeCell ref="AY46:AY47"/>
    <mergeCell ref="R46:R47"/>
    <mergeCell ref="T46:T47"/>
    <mergeCell ref="AH46:AH47"/>
    <mergeCell ref="AI46:AI47"/>
    <mergeCell ref="AK46:AK47"/>
    <mergeCell ref="AM46:AM47"/>
    <mergeCell ref="EV44:EV45"/>
    <mergeCell ref="A46:A47"/>
    <mergeCell ref="B46:B47"/>
    <mergeCell ref="D46:D47"/>
    <mergeCell ref="F46:F47"/>
    <mergeCell ref="H46:H47"/>
    <mergeCell ref="J46:J47"/>
    <mergeCell ref="L46:L47"/>
    <mergeCell ref="N46:N47"/>
    <mergeCell ref="P46:P47"/>
    <mergeCell ref="EJ44:EJ45"/>
    <mergeCell ref="EL44:EL45"/>
    <mergeCell ref="EN44:EN45"/>
    <mergeCell ref="EP44:EP45"/>
    <mergeCell ref="ER44:ER45"/>
    <mergeCell ref="ET44:ET45"/>
    <mergeCell ref="DM44:DM45"/>
    <mergeCell ref="DO44:DO45"/>
    <mergeCell ref="EC44:EC45"/>
    <mergeCell ref="ED44:ED45"/>
    <mergeCell ref="DO46:DO47"/>
    <mergeCell ref="EC46:EC47"/>
    <mergeCell ref="CV46:CV47"/>
    <mergeCell ref="CW46:CW47"/>
    <mergeCell ref="CY46:CY47"/>
    <mergeCell ref="DA46:DA47"/>
    <mergeCell ref="DC46:DC47"/>
    <mergeCell ref="DE46:DE47"/>
    <mergeCell ref="BX46:BX47"/>
    <mergeCell ref="BZ46:BZ47"/>
    <mergeCell ref="CB46:CB47"/>
    <mergeCell ref="CD46:CD47"/>
    <mergeCell ref="CF46:CF47"/>
    <mergeCell ref="CH46:CH47"/>
    <mergeCell ref="BA46:BA47"/>
    <mergeCell ref="BO46:BO47"/>
    <mergeCell ref="BP46:BP47"/>
    <mergeCell ref="BR46:BR47"/>
    <mergeCell ref="BT46:BT47"/>
    <mergeCell ref="BV46:BV47"/>
    <mergeCell ref="AI48:AI49"/>
    <mergeCell ref="AK48:AK49"/>
    <mergeCell ref="AM48:AM49"/>
    <mergeCell ref="AO48:AO49"/>
    <mergeCell ref="AQ48:AQ49"/>
    <mergeCell ref="AS48:AS49"/>
    <mergeCell ref="L48:L49"/>
    <mergeCell ref="N48:N49"/>
    <mergeCell ref="P48:P49"/>
    <mergeCell ref="R48:R49"/>
    <mergeCell ref="T48:T49"/>
    <mergeCell ref="AH48:AH49"/>
    <mergeCell ref="EP46:EP47"/>
    <mergeCell ref="ER46:ER47"/>
    <mergeCell ref="ET46:ET47"/>
    <mergeCell ref="EV46:EV47"/>
    <mergeCell ref="A48:A49"/>
    <mergeCell ref="B48:B49"/>
    <mergeCell ref="D48:D49"/>
    <mergeCell ref="F48:F49"/>
    <mergeCell ref="H48:H49"/>
    <mergeCell ref="J48:J49"/>
    <mergeCell ref="ED46:ED47"/>
    <mergeCell ref="EF46:EF47"/>
    <mergeCell ref="EH46:EH47"/>
    <mergeCell ref="EJ46:EJ47"/>
    <mergeCell ref="EL46:EL47"/>
    <mergeCell ref="EN46:EN47"/>
    <mergeCell ref="DG46:DG47"/>
    <mergeCell ref="DI46:DI47"/>
    <mergeCell ref="DK46:DK47"/>
    <mergeCell ref="DM46:DM47"/>
    <mergeCell ref="DI48:DI49"/>
    <mergeCell ref="DK48:DK49"/>
    <mergeCell ref="CD48:CD49"/>
    <mergeCell ref="CF48:CF49"/>
    <mergeCell ref="CH48:CH49"/>
    <mergeCell ref="CV48:CV49"/>
    <mergeCell ref="CW48:CW49"/>
    <mergeCell ref="CY48:CY49"/>
    <mergeCell ref="BR48:BR49"/>
    <mergeCell ref="BT48:BT49"/>
    <mergeCell ref="BV48:BV49"/>
    <mergeCell ref="BX48:BX49"/>
    <mergeCell ref="BZ48:BZ49"/>
    <mergeCell ref="CB48:CB49"/>
    <mergeCell ref="AU48:AU49"/>
    <mergeCell ref="AW48:AW49"/>
    <mergeCell ref="AY48:AY49"/>
    <mergeCell ref="BA48:BA49"/>
    <mergeCell ref="BO48:BO49"/>
    <mergeCell ref="BP48:BP49"/>
    <mergeCell ref="R50:R51"/>
    <mergeCell ref="T50:T51"/>
    <mergeCell ref="AH50:AH51"/>
    <mergeCell ref="AI50:AI51"/>
    <mergeCell ref="AK50:AK51"/>
    <mergeCell ref="AM50:AM51"/>
    <mergeCell ref="EV48:EV49"/>
    <mergeCell ref="A50:A51"/>
    <mergeCell ref="B50:B51"/>
    <mergeCell ref="D50:D51"/>
    <mergeCell ref="F50:F51"/>
    <mergeCell ref="H50:H51"/>
    <mergeCell ref="J50:J51"/>
    <mergeCell ref="L50:L51"/>
    <mergeCell ref="N50:N51"/>
    <mergeCell ref="P50:P51"/>
    <mergeCell ref="EJ48:EJ49"/>
    <mergeCell ref="EL48:EL49"/>
    <mergeCell ref="EN48:EN49"/>
    <mergeCell ref="EP48:EP49"/>
    <mergeCell ref="ER48:ER49"/>
    <mergeCell ref="ET48:ET49"/>
    <mergeCell ref="DM48:DM49"/>
    <mergeCell ref="DO48:DO49"/>
    <mergeCell ref="EC48:EC49"/>
    <mergeCell ref="ED48:ED49"/>
    <mergeCell ref="EF48:EF49"/>
    <mergeCell ref="EH48:EH49"/>
    <mergeCell ref="DA48:DA49"/>
    <mergeCell ref="DC48:DC49"/>
    <mergeCell ref="DE48:DE49"/>
    <mergeCell ref="DG48:DG49"/>
    <mergeCell ref="DC50:DC51"/>
    <mergeCell ref="DE50:DE51"/>
    <mergeCell ref="BX50:BX51"/>
    <mergeCell ref="BZ50:BZ51"/>
    <mergeCell ref="CB50:CB51"/>
    <mergeCell ref="CD50:CD51"/>
    <mergeCell ref="CF50:CF51"/>
    <mergeCell ref="CH50:CH51"/>
    <mergeCell ref="BA50:BA51"/>
    <mergeCell ref="BO50:BO51"/>
    <mergeCell ref="BP50:BP51"/>
    <mergeCell ref="BR50:BR51"/>
    <mergeCell ref="BT50:BT51"/>
    <mergeCell ref="BV50:BV51"/>
    <mergeCell ref="AO50:AO51"/>
    <mergeCell ref="AQ50:AQ51"/>
    <mergeCell ref="AS50:AS51"/>
    <mergeCell ref="AU50:AU51"/>
    <mergeCell ref="AW50:AW51"/>
    <mergeCell ref="AY50:AY51"/>
    <mergeCell ref="L52:L53"/>
    <mergeCell ref="N52:N53"/>
    <mergeCell ref="P52:P53"/>
    <mergeCell ref="R52:R53"/>
    <mergeCell ref="T52:T53"/>
    <mergeCell ref="AH52:AH53"/>
    <mergeCell ref="EP50:EP51"/>
    <mergeCell ref="ER50:ER51"/>
    <mergeCell ref="ET50:ET51"/>
    <mergeCell ref="EV50:EV51"/>
    <mergeCell ref="A52:A53"/>
    <mergeCell ref="B52:B53"/>
    <mergeCell ref="D52:D53"/>
    <mergeCell ref="F52:F53"/>
    <mergeCell ref="H52:H53"/>
    <mergeCell ref="J52:J53"/>
    <mergeCell ref="ED50:ED51"/>
    <mergeCell ref="EF50:EF51"/>
    <mergeCell ref="EH50:EH51"/>
    <mergeCell ref="EJ50:EJ51"/>
    <mergeCell ref="EL50:EL51"/>
    <mergeCell ref="EN50:EN51"/>
    <mergeCell ref="DG50:DG51"/>
    <mergeCell ref="DI50:DI51"/>
    <mergeCell ref="DK50:DK51"/>
    <mergeCell ref="DM50:DM51"/>
    <mergeCell ref="DO50:DO51"/>
    <mergeCell ref="EC50:EC51"/>
    <mergeCell ref="CV50:CV51"/>
    <mergeCell ref="CW50:CW51"/>
    <mergeCell ref="CY50:CY51"/>
    <mergeCell ref="DA50:DA51"/>
    <mergeCell ref="CW52:CW53"/>
    <mergeCell ref="CY52:CY53"/>
    <mergeCell ref="BR52:BR53"/>
    <mergeCell ref="BT52:BT53"/>
    <mergeCell ref="BV52:BV53"/>
    <mergeCell ref="BX52:BX53"/>
    <mergeCell ref="BZ52:BZ53"/>
    <mergeCell ref="CB52:CB53"/>
    <mergeCell ref="AU52:AU53"/>
    <mergeCell ref="AW52:AW53"/>
    <mergeCell ref="AY52:AY53"/>
    <mergeCell ref="BA52:BA53"/>
    <mergeCell ref="BO52:BO53"/>
    <mergeCell ref="BP52:BP53"/>
    <mergeCell ref="AI52:AI53"/>
    <mergeCell ref="AK52:AK53"/>
    <mergeCell ref="AM52:AM53"/>
    <mergeCell ref="AO52:AO53"/>
    <mergeCell ref="AQ52:AQ53"/>
    <mergeCell ref="AS52:AS53"/>
    <mergeCell ref="EV52:EV53"/>
    <mergeCell ref="A54:A55"/>
    <mergeCell ref="B54:B55"/>
    <mergeCell ref="D54:D55"/>
    <mergeCell ref="F54:F55"/>
    <mergeCell ref="H54:H55"/>
    <mergeCell ref="J54:J55"/>
    <mergeCell ref="L54:L55"/>
    <mergeCell ref="N54:N55"/>
    <mergeCell ref="P54:P55"/>
    <mergeCell ref="EJ52:EJ53"/>
    <mergeCell ref="EL52:EL53"/>
    <mergeCell ref="EN52:EN53"/>
    <mergeCell ref="EP52:EP53"/>
    <mergeCell ref="ER52:ER53"/>
    <mergeCell ref="ET52:ET53"/>
    <mergeCell ref="DM52:DM53"/>
    <mergeCell ref="DO52:DO53"/>
    <mergeCell ref="EC52:EC53"/>
    <mergeCell ref="ED52:ED53"/>
    <mergeCell ref="EF52:EF53"/>
    <mergeCell ref="EH52:EH53"/>
    <mergeCell ref="DA52:DA53"/>
    <mergeCell ref="DC52:DC53"/>
    <mergeCell ref="DE52:DE53"/>
    <mergeCell ref="DG52:DG53"/>
    <mergeCell ref="DI52:DI53"/>
    <mergeCell ref="DK52:DK53"/>
    <mergeCell ref="CD52:CD53"/>
    <mergeCell ref="CF52:CF53"/>
    <mergeCell ref="CH52:CH53"/>
    <mergeCell ref="CV52:CV53"/>
    <mergeCell ref="CF54:CF55"/>
    <mergeCell ref="CH54:CH55"/>
    <mergeCell ref="BA54:BA55"/>
    <mergeCell ref="BO54:BO55"/>
    <mergeCell ref="BP54:BP55"/>
    <mergeCell ref="BR54:BR55"/>
    <mergeCell ref="BT54:BT55"/>
    <mergeCell ref="BV54:BV55"/>
    <mergeCell ref="AO54:AO55"/>
    <mergeCell ref="AQ54:AQ55"/>
    <mergeCell ref="AS54:AS55"/>
    <mergeCell ref="AU54:AU55"/>
    <mergeCell ref="AW54:AW55"/>
    <mergeCell ref="AY54:AY55"/>
    <mergeCell ref="R54:R55"/>
    <mergeCell ref="T54:T55"/>
    <mergeCell ref="AH54:AH55"/>
    <mergeCell ref="AI54:AI55"/>
    <mergeCell ref="AK54:AK55"/>
    <mergeCell ref="AM54:AM55"/>
    <mergeCell ref="EP54:EP55"/>
    <mergeCell ref="ER54:ER55"/>
    <mergeCell ref="ET54:ET55"/>
    <mergeCell ref="EV54:EV55"/>
    <mergeCell ref="A56:A57"/>
    <mergeCell ref="B56:B57"/>
    <mergeCell ref="D56:D57"/>
    <mergeCell ref="F56:F57"/>
    <mergeCell ref="H56:H57"/>
    <mergeCell ref="J56:J57"/>
    <mergeCell ref="ED54:ED55"/>
    <mergeCell ref="EF54:EF55"/>
    <mergeCell ref="EH54:EH55"/>
    <mergeCell ref="EJ54:EJ55"/>
    <mergeCell ref="EL54:EL55"/>
    <mergeCell ref="EN54:EN55"/>
    <mergeCell ref="DG54:DG55"/>
    <mergeCell ref="DI54:DI55"/>
    <mergeCell ref="DK54:DK55"/>
    <mergeCell ref="DM54:DM55"/>
    <mergeCell ref="DO54:DO55"/>
    <mergeCell ref="EC54:EC55"/>
    <mergeCell ref="CV54:CV55"/>
    <mergeCell ref="CW54:CW55"/>
    <mergeCell ref="CY54:CY55"/>
    <mergeCell ref="DA54:DA55"/>
    <mergeCell ref="DC54:DC55"/>
    <mergeCell ref="DE54:DE55"/>
    <mergeCell ref="BX54:BX55"/>
    <mergeCell ref="BZ54:BZ55"/>
    <mergeCell ref="CB54:CB55"/>
    <mergeCell ref="CD54:CD55"/>
    <mergeCell ref="AU56:AU57"/>
    <mergeCell ref="AW56:AW57"/>
    <mergeCell ref="AY56:AY57"/>
    <mergeCell ref="BA56:BA57"/>
    <mergeCell ref="BO56:BO57"/>
    <mergeCell ref="BP56:BP57"/>
    <mergeCell ref="AI56:AI57"/>
    <mergeCell ref="AK56:AK57"/>
    <mergeCell ref="AM56:AM57"/>
    <mergeCell ref="AO56:AO57"/>
    <mergeCell ref="AQ56:AQ57"/>
    <mergeCell ref="AS56:AS57"/>
    <mergeCell ref="L56:L57"/>
    <mergeCell ref="N56:N57"/>
    <mergeCell ref="P56:P57"/>
    <mergeCell ref="R56:R57"/>
    <mergeCell ref="T56:T57"/>
    <mergeCell ref="AH56:AH57"/>
    <mergeCell ref="EF56:EF57"/>
    <mergeCell ref="EH56:EH57"/>
    <mergeCell ref="DA56:DA57"/>
    <mergeCell ref="DC56:DC57"/>
    <mergeCell ref="DE56:DE57"/>
    <mergeCell ref="DG56:DG57"/>
    <mergeCell ref="DI56:DI57"/>
    <mergeCell ref="DK56:DK57"/>
    <mergeCell ref="CD56:CD57"/>
    <mergeCell ref="CF56:CF57"/>
    <mergeCell ref="CH56:CH57"/>
    <mergeCell ref="CV56:CV57"/>
    <mergeCell ref="CW56:CW57"/>
    <mergeCell ref="CY56:CY57"/>
    <mergeCell ref="BR56:BR57"/>
    <mergeCell ref="BT56:BT57"/>
    <mergeCell ref="BV56:BV57"/>
    <mergeCell ref="BX56:BX57"/>
    <mergeCell ref="BZ56:BZ57"/>
    <mergeCell ref="CB56:CB57"/>
    <mergeCell ref="AO58:AO59"/>
    <mergeCell ref="AQ58:AQ59"/>
    <mergeCell ref="AS58:AS59"/>
    <mergeCell ref="AU58:AU59"/>
    <mergeCell ref="AW58:AW59"/>
    <mergeCell ref="AY58:AY59"/>
    <mergeCell ref="R58:R59"/>
    <mergeCell ref="T58:T59"/>
    <mergeCell ref="AH58:AH59"/>
    <mergeCell ref="AI58:AI59"/>
    <mergeCell ref="AK58:AK59"/>
    <mergeCell ref="AM58:AM59"/>
    <mergeCell ref="EV56:EV57"/>
    <mergeCell ref="A58:A59"/>
    <mergeCell ref="B58:B59"/>
    <mergeCell ref="D58:D59"/>
    <mergeCell ref="F58:F59"/>
    <mergeCell ref="H58:H59"/>
    <mergeCell ref="J58:J59"/>
    <mergeCell ref="L58:L59"/>
    <mergeCell ref="N58:N59"/>
    <mergeCell ref="P58:P59"/>
    <mergeCell ref="EJ56:EJ57"/>
    <mergeCell ref="EL56:EL57"/>
    <mergeCell ref="EN56:EN57"/>
    <mergeCell ref="EP56:EP57"/>
    <mergeCell ref="ER56:ER57"/>
    <mergeCell ref="ET56:ET57"/>
    <mergeCell ref="DM56:DM57"/>
    <mergeCell ref="DO56:DO57"/>
    <mergeCell ref="EC56:EC57"/>
    <mergeCell ref="ED56:ED57"/>
    <mergeCell ref="DO58:DO59"/>
    <mergeCell ref="EC58:EC59"/>
    <mergeCell ref="CV58:CV59"/>
    <mergeCell ref="CW58:CW59"/>
    <mergeCell ref="CY58:CY59"/>
    <mergeCell ref="DA58:DA59"/>
    <mergeCell ref="DC58:DC59"/>
    <mergeCell ref="DE58:DE59"/>
    <mergeCell ref="BX58:BX59"/>
    <mergeCell ref="BZ58:BZ59"/>
    <mergeCell ref="CB58:CB59"/>
    <mergeCell ref="CD58:CD59"/>
    <mergeCell ref="CF58:CF59"/>
    <mergeCell ref="CH58:CH59"/>
    <mergeCell ref="BA58:BA59"/>
    <mergeCell ref="BO58:BO59"/>
    <mergeCell ref="BP58:BP59"/>
    <mergeCell ref="BR58:BR59"/>
    <mergeCell ref="BT58:BT59"/>
    <mergeCell ref="BV58:BV59"/>
    <mergeCell ref="AI60:AI61"/>
    <mergeCell ref="AK60:AK61"/>
    <mergeCell ref="AM60:AM61"/>
    <mergeCell ref="AO60:AO61"/>
    <mergeCell ref="AQ60:AQ61"/>
    <mergeCell ref="AS60:AS61"/>
    <mergeCell ref="L60:L61"/>
    <mergeCell ref="N60:N61"/>
    <mergeCell ref="P60:P61"/>
    <mergeCell ref="R60:R61"/>
    <mergeCell ref="T60:T61"/>
    <mergeCell ref="AH60:AH61"/>
    <mergeCell ref="EP58:EP59"/>
    <mergeCell ref="ER58:ER59"/>
    <mergeCell ref="ET58:ET59"/>
    <mergeCell ref="EV58:EV59"/>
    <mergeCell ref="A60:A61"/>
    <mergeCell ref="B60:B61"/>
    <mergeCell ref="D60:D61"/>
    <mergeCell ref="F60:F61"/>
    <mergeCell ref="H60:H61"/>
    <mergeCell ref="J60:J61"/>
    <mergeCell ref="ED58:ED59"/>
    <mergeCell ref="EF58:EF59"/>
    <mergeCell ref="EH58:EH59"/>
    <mergeCell ref="EJ58:EJ59"/>
    <mergeCell ref="EL58:EL59"/>
    <mergeCell ref="EN58:EN59"/>
    <mergeCell ref="DG58:DG59"/>
    <mergeCell ref="DI58:DI59"/>
    <mergeCell ref="DK58:DK59"/>
    <mergeCell ref="DM58:DM59"/>
    <mergeCell ref="DI60:DI61"/>
    <mergeCell ref="DK60:DK61"/>
    <mergeCell ref="CD60:CD61"/>
    <mergeCell ref="CF60:CF61"/>
    <mergeCell ref="CH60:CH61"/>
    <mergeCell ref="CV60:CV61"/>
    <mergeCell ref="CW60:CW61"/>
    <mergeCell ref="CY60:CY61"/>
    <mergeCell ref="BR60:BR61"/>
    <mergeCell ref="BT60:BT61"/>
    <mergeCell ref="BV60:BV61"/>
    <mergeCell ref="BX60:BX61"/>
    <mergeCell ref="BZ60:BZ61"/>
    <mergeCell ref="CB60:CB61"/>
    <mergeCell ref="AU60:AU61"/>
    <mergeCell ref="AW60:AW61"/>
    <mergeCell ref="AY60:AY61"/>
    <mergeCell ref="BA60:BA61"/>
    <mergeCell ref="BO60:BO61"/>
    <mergeCell ref="BP60:BP61"/>
    <mergeCell ref="R62:R63"/>
    <mergeCell ref="T62:T63"/>
    <mergeCell ref="AH62:AH63"/>
    <mergeCell ref="AI62:AI63"/>
    <mergeCell ref="AK62:AK63"/>
    <mergeCell ref="AM62:AM63"/>
    <mergeCell ref="EV60:EV61"/>
    <mergeCell ref="A62:A63"/>
    <mergeCell ref="B62:B63"/>
    <mergeCell ref="D62:D63"/>
    <mergeCell ref="F62:F63"/>
    <mergeCell ref="H62:H63"/>
    <mergeCell ref="J62:J63"/>
    <mergeCell ref="L62:L63"/>
    <mergeCell ref="N62:N63"/>
    <mergeCell ref="P62:P63"/>
    <mergeCell ref="EJ60:EJ61"/>
    <mergeCell ref="EL60:EL61"/>
    <mergeCell ref="EN60:EN61"/>
    <mergeCell ref="EP60:EP61"/>
    <mergeCell ref="ER60:ER61"/>
    <mergeCell ref="ET60:ET61"/>
    <mergeCell ref="DM60:DM61"/>
    <mergeCell ref="DO60:DO61"/>
    <mergeCell ref="EC60:EC61"/>
    <mergeCell ref="ED60:ED61"/>
    <mergeCell ref="EF60:EF61"/>
    <mergeCell ref="EH60:EH61"/>
    <mergeCell ref="DA60:DA61"/>
    <mergeCell ref="DC60:DC61"/>
    <mergeCell ref="DE60:DE61"/>
    <mergeCell ref="DG60:DG61"/>
    <mergeCell ref="DC62:DC63"/>
    <mergeCell ref="DE62:DE63"/>
    <mergeCell ref="BX62:BX63"/>
    <mergeCell ref="BZ62:BZ63"/>
    <mergeCell ref="CB62:CB63"/>
    <mergeCell ref="CD62:CD63"/>
    <mergeCell ref="CF62:CF63"/>
    <mergeCell ref="CH62:CH63"/>
    <mergeCell ref="BA62:BA63"/>
    <mergeCell ref="BO62:BO63"/>
    <mergeCell ref="BP62:BP63"/>
    <mergeCell ref="BR62:BR63"/>
    <mergeCell ref="BT62:BT63"/>
    <mergeCell ref="BV62:BV63"/>
    <mergeCell ref="AO62:AO63"/>
    <mergeCell ref="AQ62:AQ63"/>
    <mergeCell ref="AS62:AS63"/>
    <mergeCell ref="AU62:AU63"/>
    <mergeCell ref="AW62:AW63"/>
    <mergeCell ref="AY62:AY63"/>
    <mergeCell ref="L64:L65"/>
    <mergeCell ref="N64:N65"/>
    <mergeCell ref="P64:P65"/>
    <mergeCell ref="R64:R65"/>
    <mergeCell ref="T64:T65"/>
    <mergeCell ref="AH64:AH65"/>
    <mergeCell ref="EP62:EP63"/>
    <mergeCell ref="ER62:ER63"/>
    <mergeCell ref="ET62:ET63"/>
    <mergeCell ref="EV62:EV63"/>
    <mergeCell ref="A64:A65"/>
    <mergeCell ref="B64:B65"/>
    <mergeCell ref="D64:D65"/>
    <mergeCell ref="F64:F65"/>
    <mergeCell ref="H64:H65"/>
    <mergeCell ref="J64:J65"/>
    <mergeCell ref="ED62:ED63"/>
    <mergeCell ref="EF62:EF63"/>
    <mergeCell ref="EH62:EH63"/>
    <mergeCell ref="EJ62:EJ63"/>
    <mergeCell ref="EL62:EL63"/>
    <mergeCell ref="EN62:EN63"/>
    <mergeCell ref="DG62:DG63"/>
    <mergeCell ref="DI62:DI63"/>
    <mergeCell ref="DK62:DK63"/>
    <mergeCell ref="DM62:DM63"/>
    <mergeCell ref="DO62:DO63"/>
    <mergeCell ref="EC62:EC63"/>
    <mergeCell ref="CV62:CV63"/>
    <mergeCell ref="CW62:CW63"/>
    <mergeCell ref="CY62:CY63"/>
    <mergeCell ref="DA62:DA63"/>
    <mergeCell ref="CW64:CW65"/>
    <mergeCell ref="CY64:CY65"/>
    <mergeCell ref="BR64:BR65"/>
    <mergeCell ref="BT64:BT65"/>
    <mergeCell ref="BV64:BV65"/>
    <mergeCell ref="BX64:BX65"/>
    <mergeCell ref="BZ64:BZ65"/>
    <mergeCell ref="CB64:CB65"/>
    <mergeCell ref="AU64:AU65"/>
    <mergeCell ref="AW64:AW65"/>
    <mergeCell ref="AY64:AY65"/>
    <mergeCell ref="BA64:BA65"/>
    <mergeCell ref="BO64:BO65"/>
    <mergeCell ref="BP64:BP65"/>
    <mergeCell ref="AI64:AI65"/>
    <mergeCell ref="AK64:AK65"/>
    <mergeCell ref="AM64:AM65"/>
    <mergeCell ref="AO64:AO65"/>
    <mergeCell ref="AQ64:AQ65"/>
    <mergeCell ref="AS64:AS65"/>
    <mergeCell ref="EV64:EV65"/>
    <mergeCell ref="A66:A67"/>
    <mergeCell ref="B66:B67"/>
    <mergeCell ref="D66:D67"/>
    <mergeCell ref="F66:F67"/>
    <mergeCell ref="H66:H67"/>
    <mergeCell ref="J66:J67"/>
    <mergeCell ref="L66:L67"/>
    <mergeCell ref="N66:N67"/>
    <mergeCell ref="P66:P67"/>
    <mergeCell ref="EJ64:EJ65"/>
    <mergeCell ref="EL64:EL65"/>
    <mergeCell ref="EN64:EN65"/>
    <mergeCell ref="EP64:EP65"/>
    <mergeCell ref="ER64:ER65"/>
    <mergeCell ref="ET64:ET65"/>
    <mergeCell ref="DM64:DM65"/>
    <mergeCell ref="DO64:DO65"/>
    <mergeCell ref="EC64:EC65"/>
    <mergeCell ref="ED64:ED65"/>
    <mergeCell ref="EF64:EF65"/>
    <mergeCell ref="EH64:EH65"/>
    <mergeCell ref="DA64:DA65"/>
    <mergeCell ref="DC64:DC65"/>
    <mergeCell ref="DE64:DE65"/>
    <mergeCell ref="DG64:DG65"/>
    <mergeCell ref="DI64:DI65"/>
    <mergeCell ref="DK64:DK65"/>
    <mergeCell ref="CD64:CD65"/>
    <mergeCell ref="CF64:CF65"/>
    <mergeCell ref="CH64:CH65"/>
    <mergeCell ref="CV64:CV65"/>
    <mergeCell ref="CF66:CF67"/>
    <mergeCell ref="CH66:CH67"/>
    <mergeCell ref="BA66:BA67"/>
    <mergeCell ref="BO66:BO67"/>
    <mergeCell ref="BP66:BP67"/>
    <mergeCell ref="BR66:BR67"/>
    <mergeCell ref="BT66:BT67"/>
    <mergeCell ref="BV66:BV67"/>
    <mergeCell ref="AO66:AO67"/>
    <mergeCell ref="AQ66:AQ67"/>
    <mergeCell ref="AS66:AS67"/>
    <mergeCell ref="AU66:AU67"/>
    <mergeCell ref="AW66:AW67"/>
    <mergeCell ref="AY66:AY67"/>
    <mergeCell ref="R66:R67"/>
    <mergeCell ref="T66:T67"/>
    <mergeCell ref="AH66:AH67"/>
    <mergeCell ref="AI66:AI67"/>
    <mergeCell ref="AK66:AK67"/>
    <mergeCell ref="AM66:AM67"/>
    <mergeCell ref="EP66:EP67"/>
    <mergeCell ref="ER66:ER67"/>
    <mergeCell ref="ET66:ET67"/>
    <mergeCell ref="EV66:EV67"/>
    <mergeCell ref="A68:A69"/>
    <mergeCell ref="B68:B69"/>
    <mergeCell ref="D68:D69"/>
    <mergeCell ref="F68:F69"/>
    <mergeCell ref="H68:H69"/>
    <mergeCell ref="J68:J69"/>
    <mergeCell ref="ED66:ED67"/>
    <mergeCell ref="EF66:EF67"/>
    <mergeCell ref="EH66:EH67"/>
    <mergeCell ref="EJ66:EJ67"/>
    <mergeCell ref="EL66:EL67"/>
    <mergeCell ref="EN66:EN67"/>
    <mergeCell ref="DG66:DG67"/>
    <mergeCell ref="DI66:DI67"/>
    <mergeCell ref="DK66:DK67"/>
    <mergeCell ref="DM66:DM67"/>
    <mergeCell ref="DO66:DO67"/>
    <mergeCell ref="EC66:EC67"/>
    <mergeCell ref="CV66:CV67"/>
    <mergeCell ref="CW66:CW67"/>
    <mergeCell ref="CY66:CY67"/>
    <mergeCell ref="DA66:DA67"/>
    <mergeCell ref="DC66:DC67"/>
    <mergeCell ref="DE66:DE67"/>
    <mergeCell ref="BX66:BX67"/>
    <mergeCell ref="BZ66:BZ67"/>
    <mergeCell ref="CB66:CB67"/>
    <mergeCell ref="CD66:CD67"/>
    <mergeCell ref="AU68:AU69"/>
    <mergeCell ref="AW68:AW69"/>
    <mergeCell ref="AY68:AY69"/>
    <mergeCell ref="BA68:BA69"/>
    <mergeCell ref="BO68:BO69"/>
    <mergeCell ref="BP68:BP69"/>
    <mergeCell ref="AI68:AI69"/>
    <mergeCell ref="AK68:AK69"/>
    <mergeCell ref="AM68:AM69"/>
    <mergeCell ref="AO68:AO69"/>
    <mergeCell ref="AQ68:AQ69"/>
    <mergeCell ref="AS68:AS69"/>
    <mergeCell ref="L68:L69"/>
    <mergeCell ref="N68:N69"/>
    <mergeCell ref="P68:P69"/>
    <mergeCell ref="R68:R69"/>
    <mergeCell ref="T68:T69"/>
    <mergeCell ref="AH68:AH69"/>
    <mergeCell ref="EF68:EF69"/>
    <mergeCell ref="EH68:EH69"/>
    <mergeCell ref="DA68:DA69"/>
    <mergeCell ref="DC68:DC69"/>
    <mergeCell ref="DE68:DE69"/>
    <mergeCell ref="DG68:DG69"/>
    <mergeCell ref="DI68:DI69"/>
    <mergeCell ref="DK68:DK69"/>
    <mergeCell ref="CD68:CD69"/>
    <mergeCell ref="CF68:CF69"/>
    <mergeCell ref="CH68:CH69"/>
    <mergeCell ref="CV68:CV69"/>
    <mergeCell ref="CW68:CW69"/>
    <mergeCell ref="CY68:CY69"/>
    <mergeCell ref="BR68:BR69"/>
    <mergeCell ref="BT68:BT69"/>
    <mergeCell ref="BV68:BV69"/>
    <mergeCell ref="BX68:BX69"/>
    <mergeCell ref="BZ68:BZ69"/>
    <mergeCell ref="CB68:CB69"/>
    <mergeCell ref="AO70:AO71"/>
    <mergeCell ref="AQ70:AQ71"/>
    <mergeCell ref="AS70:AS71"/>
    <mergeCell ref="AU70:AU71"/>
    <mergeCell ref="AW70:AW71"/>
    <mergeCell ref="AY70:AY71"/>
    <mergeCell ref="R70:R71"/>
    <mergeCell ref="T70:T71"/>
    <mergeCell ref="AH70:AH71"/>
    <mergeCell ref="AI70:AI71"/>
    <mergeCell ref="AK70:AK71"/>
    <mergeCell ref="AM70:AM71"/>
    <mergeCell ref="EV68:EV69"/>
    <mergeCell ref="A70:A71"/>
    <mergeCell ref="B70:B71"/>
    <mergeCell ref="D70:D71"/>
    <mergeCell ref="F70:F71"/>
    <mergeCell ref="H70:H71"/>
    <mergeCell ref="J70:J71"/>
    <mergeCell ref="L70:L71"/>
    <mergeCell ref="N70:N71"/>
    <mergeCell ref="P70:P71"/>
    <mergeCell ref="EJ68:EJ69"/>
    <mergeCell ref="EL68:EL69"/>
    <mergeCell ref="EN68:EN69"/>
    <mergeCell ref="EP68:EP69"/>
    <mergeCell ref="ER68:ER69"/>
    <mergeCell ref="ET68:ET69"/>
    <mergeCell ref="DM68:DM69"/>
    <mergeCell ref="DO68:DO69"/>
    <mergeCell ref="EC68:EC69"/>
    <mergeCell ref="ED68:ED69"/>
    <mergeCell ref="DO70:DO71"/>
    <mergeCell ref="EC70:EC71"/>
    <mergeCell ref="CV70:CV71"/>
    <mergeCell ref="CW70:CW71"/>
    <mergeCell ref="CY70:CY71"/>
    <mergeCell ref="DA70:DA71"/>
    <mergeCell ref="DC70:DC71"/>
    <mergeCell ref="DE70:DE71"/>
    <mergeCell ref="BX70:BX71"/>
    <mergeCell ref="BZ70:BZ71"/>
    <mergeCell ref="CB70:CB71"/>
    <mergeCell ref="CD70:CD71"/>
    <mergeCell ref="CF70:CF71"/>
    <mergeCell ref="CH70:CH71"/>
    <mergeCell ref="BA70:BA71"/>
    <mergeCell ref="BO70:BO71"/>
    <mergeCell ref="BP70:BP71"/>
    <mergeCell ref="BR70:BR71"/>
    <mergeCell ref="BT70:BT71"/>
    <mergeCell ref="BV70:BV71"/>
    <mergeCell ref="AI72:AI73"/>
    <mergeCell ref="AK72:AK73"/>
    <mergeCell ref="AM72:AM73"/>
    <mergeCell ref="AO72:AO73"/>
    <mergeCell ref="AQ72:AQ73"/>
    <mergeCell ref="AS72:AS73"/>
    <mergeCell ref="L72:L73"/>
    <mergeCell ref="N72:N73"/>
    <mergeCell ref="P72:P73"/>
    <mergeCell ref="R72:R73"/>
    <mergeCell ref="T72:T73"/>
    <mergeCell ref="AH72:AH73"/>
    <mergeCell ref="EP70:EP71"/>
    <mergeCell ref="ER70:ER71"/>
    <mergeCell ref="ET70:ET71"/>
    <mergeCell ref="EV70:EV71"/>
    <mergeCell ref="A72:A73"/>
    <mergeCell ref="B72:B73"/>
    <mergeCell ref="D72:D73"/>
    <mergeCell ref="F72:F73"/>
    <mergeCell ref="H72:H73"/>
    <mergeCell ref="J72:J73"/>
    <mergeCell ref="ED70:ED71"/>
    <mergeCell ref="EF70:EF71"/>
    <mergeCell ref="EH70:EH71"/>
    <mergeCell ref="EJ70:EJ71"/>
    <mergeCell ref="EL70:EL71"/>
    <mergeCell ref="EN70:EN71"/>
    <mergeCell ref="DG70:DG71"/>
    <mergeCell ref="DI70:DI71"/>
    <mergeCell ref="DK70:DK71"/>
    <mergeCell ref="DM70:DM71"/>
    <mergeCell ref="DI72:DI73"/>
    <mergeCell ref="DK72:DK73"/>
    <mergeCell ref="CD72:CD73"/>
    <mergeCell ref="CF72:CF73"/>
    <mergeCell ref="CH72:CH73"/>
    <mergeCell ref="CV72:CV73"/>
    <mergeCell ref="CW72:CW73"/>
    <mergeCell ref="CY72:CY73"/>
    <mergeCell ref="BR72:BR73"/>
    <mergeCell ref="BT72:BT73"/>
    <mergeCell ref="BV72:BV73"/>
    <mergeCell ref="BX72:BX73"/>
    <mergeCell ref="BZ72:BZ73"/>
    <mergeCell ref="CB72:CB73"/>
    <mergeCell ref="AU72:AU73"/>
    <mergeCell ref="AW72:AW73"/>
    <mergeCell ref="AY72:AY73"/>
    <mergeCell ref="BA72:BA73"/>
    <mergeCell ref="BO72:BO73"/>
    <mergeCell ref="BP72:BP73"/>
    <mergeCell ref="R74:R75"/>
    <mergeCell ref="T74:T75"/>
    <mergeCell ref="AH74:AH75"/>
    <mergeCell ref="AI74:AI75"/>
    <mergeCell ref="AK74:AK75"/>
    <mergeCell ref="AM74:AM75"/>
    <mergeCell ref="EV72:EV73"/>
    <mergeCell ref="A74:A75"/>
    <mergeCell ref="B74:B75"/>
    <mergeCell ref="D74:D75"/>
    <mergeCell ref="F74:F75"/>
    <mergeCell ref="H74:H75"/>
    <mergeCell ref="J74:J75"/>
    <mergeCell ref="L74:L75"/>
    <mergeCell ref="N74:N75"/>
    <mergeCell ref="P74:P75"/>
    <mergeCell ref="EJ72:EJ73"/>
    <mergeCell ref="EL72:EL73"/>
    <mergeCell ref="EN72:EN73"/>
    <mergeCell ref="EP72:EP73"/>
    <mergeCell ref="ER72:ER73"/>
    <mergeCell ref="ET72:ET73"/>
    <mergeCell ref="DM72:DM73"/>
    <mergeCell ref="DO72:DO73"/>
    <mergeCell ref="EC72:EC73"/>
    <mergeCell ref="ED72:ED73"/>
    <mergeCell ref="EF72:EF73"/>
    <mergeCell ref="EH72:EH73"/>
    <mergeCell ref="DA72:DA73"/>
    <mergeCell ref="DC72:DC73"/>
    <mergeCell ref="DE72:DE73"/>
    <mergeCell ref="DG72:DG73"/>
    <mergeCell ref="DC74:DC75"/>
    <mergeCell ref="DE74:DE75"/>
    <mergeCell ref="BX74:BX75"/>
    <mergeCell ref="BZ74:BZ75"/>
    <mergeCell ref="CB74:CB75"/>
    <mergeCell ref="CD74:CD75"/>
    <mergeCell ref="CF74:CF75"/>
    <mergeCell ref="CH74:CH75"/>
    <mergeCell ref="BA74:BA75"/>
    <mergeCell ref="BO74:BO75"/>
    <mergeCell ref="BP74:BP75"/>
    <mergeCell ref="BR74:BR75"/>
    <mergeCell ref="BT74:BT75"/>
    <mergeCell ref="BV74:BV75"/>
    <mergeCell ref="AO74:AO75"/>
    <mergeCell ref="AQ74:AQ75"/>
    <mergeCell ref="AS74:AS75"/>
    <mergeCell ref="AU74:AU75"/>
    <mergeCell ref="AW74:AW75"/>
    <mergeCell ref="AY74:AY75"/>
    <mergeCell ref="L76:L77"/>
    <mergeCell ref="N76:N77"/>
    <mergeCell ref="P76:P77"/>
    <mergeCell ref="R76:R77"/>
    <mergeCell ref="T76:T77"/>
    <mergeCell ref="AH76:AH77"/>
    <mergeCell ref="EP74:EP75"/>
    <mergeCell ref="ER74:ER75"/>
    <mergeCell ref="ET74:ET75"/>
    <mergeCell ref="EV74:EV75"/>
    <mergeCell ref="A76:A77"/>
    <mergeCell ref="B76:B77"/>
    <mergeCell ref="D76:D77"/>
    <mergeCell ref="F76:F77"/>
    <mergeCell ref="H76:H77"/>
    <mergeCell ref="J76:J77"/>
    <mergeCell ref="ED74:ED75"/>
    <mergeCell ref="EF74:EF75"/>
    <mergeCell ref="EH74:EH75"/>
    <mergeCell ref="EJ74:EJ75"/>
    <mergeCell ref="EL74:EL75"/>
    <mergeCell ref="EN74:EN75"/>
    <mergeCell ref="DG74:DG75"/>
    <mergeCell ref="DI74:DI75"/>
    <mergeCell ref="DK74:DK75"/>
    <mergeCell ref="DM74:DM75"/>
    <mergeCell ref="DO74:DO75"/>
    <mergeCell ref="EC74:EC75"/>
    <mergeCell ref="CV74:CV75"/>
    <mergeCell ref="CW74:CW75"/>
    <mergeCell ref="CY74:CY75"/>
    <mergeCell ref="DA74:DA75"/>
    <mergeCell ref="CW76:CW77"/>
    <mergeCell ref="CY76:CY77"/>
    <mergeCell ref="BR76:BR77"/>
    <mergeCell ref="BT76:BT77"/>
    <mergeCell ref="BV76:BV77"/>
    <mergeCell ref="BX76:BX77"/>
    <mergeCell ref="BZ76:BZ77"/>
    <mergeCell ref="CB76:CB77"/>
    <mergeCell ref="AU76:AU77"/>
    <mergeCell ref="AW76:AW77"/>
    <mergeCell ref="AY76:AY77"/>
    <mergeCell ref="BA76:BA77"/>
    <mergeCell ref="BO76:BO77"/>
    <mergeCell ref="BP76:BP77"/>
    <mergeCell ref="AI76:AI77"/>
    <mergeCell ref="AK76:AK77"/>
    <mergeCell ref="AM76:AM77"/>
    <mergeCell ref="AO76:AO77"/>
    <mergeCell ref="AQ76:AQ77"/>
    <mergeCell ref="AS76:AS77"/>
    <mergeCell ref="EV76:EV77"/>
    <mergeCell ref="A78:A79"/>
    <mergeCell ref="B78:B79"/>
    <mergeCell ref="D78:D79"/>
    <mergeCell ref="F78:F79"/>
    <mergeCell ref="H78:H79"/>
    <mergeCell ref="J78:J79"/>
    <mergeCell ref="L78:L79"/>
    <mergeCell ref="N78:N79"/>
    <mergeCell ref="P78:P79"/>
    <mergeCell ref="EJ76:EJ77"/>
    <mergeCell ref="EL76:EL77"/>
    <mergeCell ref="EN76:EN77"/>
    <mergeCell ref="EP76:EP77"/>
    <mergeCell ref="ER76:ER77"/>
    <mergeCell ref="ET76:ET77"/>
    <mergeCell ref="DM76:DM77"/>
    <mergeCell ref="DO76:DO77"/>
    <mergeCell ref="EC76:EC77"/>
    <mergeCell ref="ED76:ED77"/>
    <mergeCell ref="EF76:EF77"/>
    <mergeCell ref="EH76:EH77"/>
    <mergeCell ref="DA76:DA77"/>
    <mergeCell ref="DC76:DC77"/>
    <mergeCell ref="DE76:DE77"/>
    <mergeCell ref="DG76:DG77"/>
    <mergeCell ref="DI76:DI77"/>
    <mergeCell ref="DK76:DK77"/>
    <mergeCell ref="CD76:CD77"/>
    <mergeCell ref="CF76:CF77"/>
    <mergeCell ref="CH76:CH77"/>
    <mergeCell ref="CV76:CV77"/>
    <mergeCell ref="CF78:CF79"/>
    <mergeCell ref="CH78:CH79"/>
    <mergeCell ref="BA78:BA79"/>
    <mergeCell ref="BO78:BO79"/>
    <mergeCell ref="BP78:BP79"/>
    <mergeCell ref="BR78:BR79"/>
    <mergeCell ref="BT78:BT79"/>
    <mergeCell ref="BV78:BV79"/>
    <mergeCell ref="AO78:AO79"/>
    <mergeCell ref="AQ78:AQ79"/>
    <mergeCell ref="AS78:AS79"/>
    <mergeCell ref="AU78:AU79"/>
    <mergeCell ref="AW78:AW79"/>
    <mergeCell ref="AY78:AY79"/>
    <mergeCell ref="R78:R79"/>
    <mergeCell ref="T78:T79"/>
    <mergeCell ref="AH78:AH79"/>
    <mergeCell ref="AI78:AI79"/>
    <mergeCell ref="AK78:AK79"/>
    <mergeCell ref="AM78:AM79"/>
    <mergeCell ref="EP78:EP79"/>
    <mergeCell ref="ER78:ER79"/>
    <mergeCell ref="ET78:ET79"/>
    <mergeCell ref="EV78:EV79"/>
    <mergeCell ref="A80:A81"/>
    <mergeCell ref="B80:B81"/>
    <mergeCell ref="D80:D81"/>
    <mergeCell ref="F80:F81"/>
    <mergeCell ref="H80:H81"/>
    <mergeCell ref="J80:J81"/>
    <mergeCell ref="ED78:ED79"/>
    <mergeCell ref="EF78:EF79"/>
    <mergeCell ref="EH78:EH79"/>
    <mergeCell ref="EJ78:EJ79"/>
    <mergeCell ref="EL78:EL79"/>
    <mergeCell ref="EN78:EN79"/>
    <mergeCell ref="DG78:DG79"/>
    <mergeCell ref="DI78:DI79"/>
    <mergeCell ref="DK78:DK79"/>
    <mergeCell ref="DM78:DM79"/>
    <mergeCell ref="DO78:DO79"/>
    <mergeCell ref="EC78:EC79"/>
    <mergeCell ref="CV78:CV79"/>
    <mergeCell ref="CW78:CW79"/>
    <mergeCell ref="CY78:CY79"/>
    <mergeCell ref="DA78:DA79"/>
    <mergeCell ref="DC78:DC79"/>
    <mergeCell ref="DE78:DE79"/>
    <mergeCell ref="BX78:BX79"/>
    <mergeCell ref="BZ78:BZ79"/>
    <mergeCell ref="CB78:CB79"/>
    <mergeCell ref="CD78:CD79"/>
    <mergeCell ref="AU80:AU81"/>
    <mergeCell ref="AW80:AW81"/>
    <mergeCell ref="AY80:AY81"/>
    <mergeCell ref="BA80:BA81"/>
    <mergeCell ref="BO80:BO81"/>
    <mergeCell ref="BP80:BP81"/>
    <mergeCell ref="AI80:AI81"/>
    <mergeCell ref="AK80:AK81"/>
    <mergeCell ref="AM80:AM81"/>
    <mergeCell ref="AO80:AO81"/>
    <mergeCell ref="AQ80:AQ81"/>
    <mergeCell ref="AS80:AS81"/>
    <mergeCell ref="L80:L81"/>
    <mergeCell ref="N80:N81"/>
    <mergeCell ref="P80:P81"/>
    <mergeCell ref="R80:R81"/>
    <mergeCell ref="T80:T81"/>
    <mergeCell ref="AH80:AH81"/>
    <mergeCell ref="EF80:EF81"/>
    <mergeCell ref="EH80:EH81"/>
    <mergeCell ref="DA80:DA81"/>
    <mergeCell ref="DC80:DC81"/>
    <mergeCell ref="DE80:DE81"/>
    <mergeCell ref="DG80:DG81"/>
    <mergeCell ref="DI80:DI81"/>
    <mergeCell ref="DK80:DK81"/>
    <mergeCell ref="CD80:CD81"/>
    <mergeCell ref="CF80:CF81"/>
    <mergeCell ref="CH80:CH81"/>
    <mergeCell ref="CV80:CV81"/>
    <mergeCell ref="CW80:CW81"/>
    <mergeCell ref="CY80:CY81"/>
    <mergeCell ref="BR80:BR81"/>
    <mergeCell ref="BT80:BT81"/>
    <mergeCell ref="BV80:BV81"/>
    <mergeCell ref="BX80:BX81"/>
    <mergeCell ref="BZ80:BZ81"/>
    <mergeCell ref="CB80:CB81"/>
    <mergeCell ref="AO82:AO83"/>
    <mergeCell ref="AQ82:AQ83"/>
    <mergeCell ref="AS82:AS83"/>
    <mergeCell ref="AU82:AU83"/>
    <mergeCell ref="AW82:AW83"/>
    <mergeCell ref="AY82:AY83"/>
    <mergeCell ref="R82:R83"/>
    <mergeCell ref="T82:T83"/>
    <mergeCell ref="AH82:AH83"/>
    <mergeCell ref="AI82:AI83"/>
    <mergeCell ref="AK82:AK83"/>
    <mergeCell ref="AM82:AM83"/>
    <mergeCell ref="EV80:EV81"/>
    <mergeCell ref="A82:A83"/>
    <mergeCell ref="B82:B83"/>
    <mergeCell ref="D82:D83"/>
    <mergeCell ref="F82:F83"/>
    <mergeCell ref="H82:H83"/>
    <mergeCell ref="J82:J83"/>
    <mergeCell ref="L82:L83"/>
    <mergeCell ref="N82:N83"/>
    <mergeCell ref="P82:P83"/>
    <mergeCell ref="EJ80:EJ81"/>
    <mergeCell ref="EL80:EL81"/>
    <mergeCell ref="EN80:EN81"/>
    <mergeCell ref="EP80:EP81"/>
    <mergeCell ref="ER80:ER81"/>
    <mergeCell ref="ET80:ET81"/>
    <mergeCell ref="DM80:DM81"/>
    <mergeCell ref="DO80:DO81"/>
    <mergeCell ref="EC80:EC81"/>
    <mergeCell ref="ED80:ED81"/>
    <mergeCell ref="DO82:DO83"/>
    <mergeCell ref="EC82:EC83"/>
    <mergeCell ref="CV82:CV83"/>
    <mergeCell ref="CW82:CW83"/>
    <mergeCell ref="CY82:CY83"/>
    <mergeCell ref="DA82:DA83"/>
    <mergeCell ref="DC82:DC83"/>
    <mergeCell ref="DE82:DE83"/>
    <mergeCell ref="BX82:BX83"/>
    <mergeCell ref="BZ82:BZ83"/>
    <mergeCell ref="CB82:CB83"/>
    <mergeCell ref="CD82:CD83"/>
    <mergeCell ref="CF82:CF83"/>
    <mergeCell ref="CH82:CH83"/>
    <mergeCell ref="BA82:BA83"/>
    <mergeCell ref="BO82:BO83"/>
    <mergeCell ref="BP82:BP83"/>
    <mergeCell ref="BR82:BR83"/>
    <mergeCell ref="BT82:BT83"/>
    <mergeCell ref="BV82:BV83"/>
    <mergeCell ref="AI84:AI85"/>
    <mergeCell ref="AK84:AK85"/>
    <mergeCell ref="AM84:AM85"/>
    <mergeCell ref="AO84:AO85"/>
    <mergeCell ref="AQ84:AQ85"/>
    <mergeCell ref="AS84:AS85"/>
    <mergeCell ref="L84:L85"/>
    <mergeCell ref="N84:N85"/>
    <mergeCell ref="P84:P85"/>
    <mergeCell ref="R84:R85"/>
    <mergeCell ref="T84:T85"/>
    <mergeCell ref="AH84:AH85"/>
    <mergeCell ref="EP82:EP83"/>
    <mergeCell ref="ER82:ER83"/>
    <mergeCell ref="ET82:ET83"/>
    <mergeCell ref="EV82:EV83"/>
    <mergeCell ref="A84:A85"/>
    <mergeCell ref="B84:B85"/>
    <mergeCell ref="D84:D85"/>
    <mergeCell ref="F84:F85"/>
    <mergeCell ref="H84:H85"/>
    <mergeCell ref="J84:J85"/>
    <mergeCell ref="ED82:ED83"/>
    <mergeCell ref="EF82:EF83"/>
    <mergeCell ref="EH82:EH83"/>
    <mergeCell ref="EJ82:EJ83"/>
    <mergeCell ref="EL82:EL83"/>
    <mergeCell ref="EN82:EN83"/>
    <mergeCell ref="DG82:DG83"/>
    <mergeCell ref="DI82:DI83"/>
    <mergeCell ref="DK82:DK83"/>
    <mergeCell ref="DM82:DM83"/>
    <mergeCell ref="DI84:DI85"/>
    <mergeCell ref="DK84:DK85"/>
    <mergeCell ref="CD84:CD85"/>
    <mergeCell ref="CF84:CF85"/>
    <mergeCell ref="CH84:CH85"/>
    <mergeCell ref="CV84:CV85"/>
    <mergeCell ref="CW84:CW85"/>
    <mergeCell ref="CY84:CY85"/>
    <mergeCell ref="BR84:BR85"/>
    <mergeCell ref="BT84:BT85"/>
    <mergeCell ref="BV84:BV85"/>
    <mergeCell ref="BX84:BX85"/>
    <mergeCell ref="BZ84:BZ85"/>
    <mergeCell ref="CB84:CB85"/>
    <mergeCell ref="AU84:AU85"/>
    <mergeCell ref="AW84:AW85"/>
    <mergeCell ref="AY84:AY85"/>
    <mergeCell ref="BA84:BA85"/>
    <mergeCell ref="BO84:BO85"/>
    <mergeCell ref="BP84:BP85"/>
    <mergeCell ref="R86:R87"/>
    <mergeCell ref="T86:T87"/>
    <mergeCell ref="AH86:AH87"/>
    <mergeCell ref="AI86:AI87"/>
    <mergeCell ref="AK86:AK87"/>
    <mergeCell ref="AM86:AM87"/>
    <mergeCell ref="EV84:EV85"/>
    <mergeCell ref="A86:A87"/>
    <mergeCell ref="B86:B87"/>
    <mergeCell ref="D86:D87"/>
    <mergeCell ref="F86:F87"/>
    <mergeCell ref="H86:H87"/>
    <mergeCell ref="J86:J87"/>
    <mergeCell ref="L86:L87"/>
    <mergeCell ref="N86:N87"/>
    <mergeCell ref="P86:P87"/>
    <mergeCell ref="EJ84:EJ85"/>
    <mergeCell ref="EL84:EL85"/>
    <mergeCell ref="EN84:EN85"/>
    <mergeCell ref="EP84:EP85"/>
    <mergeCell ref="ER84:ER85"/>
    <mergeCell ref="ET84:ET85"/>
    <mergeCell ref="DM84:DM85"/>
    <mergeCell ref="DO84:DO85"/>
    <mergeCell ref="EC84:EC85"/>
    <mergeCell ref="ED84:ED85"/>
    <mergeCell ref="EF84:EF85"/>
    <mergeCell ref="EH84:EH85"/>
    <mergeCell ref="DA84:DA85"/>
    <mergeCell ref="DC84:DC85"/>
    <mergeCell ref="DE84:DE85"/>
    <mergeCell ref="DG84:DG85"/>
    <mergeCell ref="DC86:DC87"/>
    <mergeCell ref="DE86:DE87"/>
    <mergeCell ref="BX86:BX87"/>
    <mergeCell ref="BZ86:BZ87"/>
    <mergeCell ref="CB86:CB87"/>
    <mergeCell ref="CD86:CD87"/>
    <mergeCell ref="CF86:CF87"/>
    <mergeCell ref="CH86:CH87"/>
    <mergeCell ref="BA86:BA87"/>
    <mergeCell ref="BO86:BO87"/>
    <mergeCell ref="BP86:BP87"/>
    <mergeCell ref="BR86:BR87"/>
    <mergeCell ref="BT86:BT87"/>
    <mergeCell ref="BV86:BV87"/>
    <mergeCell ref="AO86:AO87"/>
    <mergeCell ref="AQ86:AQ87"/>
    <mergeCell ref="AS86:AS87"/>
    <mergeCell ref="AU86:AU87"/>
    <mergeCell ref="AW86:AW87"/>
    <mergeCell ref="AY86:AY87"/>
    <mergeCell ref="L88:L89"/>
    <mergeCell ref="N88:N89"/>
    <mergeCell ref="P88:P89"/>
    <mergeCell ref="R88:R89"/>
    <mergeCell ref="T88:T89"/>
    <mergeCell ref="AH88:AH89"/>
    <mergeCell ref="EP86:EP87"/>
    <mergeCell ref="ER86:ER87"/>
    <mergeCell ref="ET86:ET87"/>
    <mergeCell ref="EV86:EV87"/>
    <mergeCell ref="A88:A89"/>
    <mergeCell ref="B88:B89"/>
    <mergeCell ref="D88:D89"/>
    <mergeCell ref="F88:F89"/>
    <mergeCell ref="H88:H89"/>
    <mergeCell ref="J88:J89"/>
    <mergeCell ref="ED86:ED87"/>
    <mergeCell ref="EF86:EF87"/>
    <mergeCell ref="EH86:EH87"/>
    <mergeCell ref="EJ86:EJ87"/>
    <mergeCell ref="EL86:EL87"/>
    <mergeCell ref="EN86:EN87"/>
    <mergeCell ref="DG86:DG87"/>
    <mergeCell ref="DI86:DI87"/>
    <mergeCell ref="DK86:DK87"/>
    <mergeCell ref="DM86:DM87"/>
    <mergeCell ref="DO86:DO87"/>
    <mergeCell ref="EC86:EC87"/>
    <mergeCell ref="CV86:CV87"/>
    <mergeCell ref="CW86:CW87"/>
    <mergeCell ref="CY86:CY87"/>
    <mergeCell ref="DA86:DA87"/>
    <mergeCell ref="CW88:CW89"/>
    <mergeCell ref="CY88:CY89"/>
    <mergeCell ref="BR88:BR89"/>
    <mergeCell ref="BT88:BT89"/>
    <mergeCell ref="BV88:BV89"/>
    <mergeCell ref="BX88:BX89"/>
    <mergeCell ref="BZ88:BZ89"/>
    <mergeCell ref="CB88:CB89"/>
    <mergeCell ref="AU88:AU89"/>
    <mergeCell ref="AW88:AW89"/>
    <mergeCell ref="AY88:AY89"/>
    <mergeCell ref="BA88:BA89"/>
    <mergeCell ref="BO88:BO89"/>
    <mergeCell ref="BP88:BP89"/>
    <mergeCell ref="AI88:AI89"/>
    <mergeCell ref="AK88:AK89"/>
    <mergeCell ref="AM88:AM89"/>
    <mergeCell ref="AO88:AO89"/>
    <mergeCell ref="AQ88:AQ89"/>
    <mergeCell ref="AS88:AS89"/>
    <mergeCell ref="EV88:EV89"/>
    <mergeCell ref="A90:A91"/>
    <mergeCell ref="B90:B91"/>
    <mergeCell ref="D90:D91"/>
    <mergeCell ref="F90:F91"/>
    <mergeCell ref="H90:H91"/>
    <mergeCell ref="J90:J91"/>
    <mergeCell ref="L90:L91"/>
    <mergeCell ref="N90:N91"/>
    <mergeCell ref="P90:P91"/>
    <mergeCell ref="EJ88:EJ89"/>
    <mergeCell ref="EL88:EL89"/>
    <mergeCell ref="EN88:EN89"/>
    <mergeCell ref="EP88:EP89"/>
    <mergeCell ref="ER88:ER89"/>
    <mergeCell ref="ET88:ET89"/>
    <mergeCell ref="DM88:DM89"/>
    <mergeCell ref="DO88:DO89"/>
    <mergeCell ref="EC88:EC89"/>
    <mergeCell ref="ED88:ED89"/>
    <mergeCell ref="EF88:EF89"/>
    <mergeCell ref="EH88:EH89"/>
    <mergeCell ref="DA88:DA89"/>
    <mergeCell ref="DC88:DC89"/>
    <mergeCell ref="DE88:DE89"/>
    <mergeCell ref="DG88:DG89"/>
    <mergeCell ref="DI88:DI89"/>
    <mergeCell ref="DK88:DK89"/>
    <mergeCell ref="CD88:CD89"/>
    <mergeCell ref="CF88:CF89"/>
    <mergeCell ref="CH88:CH89"/>
    <mergeCell ref="CV88:CV89"/>
    <mergeCell ref="CF90:CF91"/>
    <mergeCell ref="CH90:CH91"/>
    <mergeCell ref="BA90:BA91"/>
    <mergeCell ref="BO90:BO91"/>
    <mergeCell ref="BP90:BP91"/>
    <mergeCell ref="BR90:BR91"/>
    <mergeCell ref="BT90:BT91"/>
    <mergeCell ref="BV90:BV91"/>
    <mergeCell ref="AO90:AO91"/>
    <mergeCell ref="AQ90:AQ91"/>
    <mergeCell ref="AS90:AS91"/>
    <mergeCell ref="AU90:AU91"/>
    <mergeCell ref="AW90:AW91"/>
    <mergeCell ref="AY90:AY91"/>
    <mergeCell ref="R90:R91"/>
    <mergeCell ref="T90:T91"/>
    <mergeCell ref="AH90:AH91"/>
    <mergeCell ref="AI90:AI91"/>
    <mergeCell ref="AK90:AK91"/>
    <mergeCell ref="AM90:AM91"/>
    <mergeCell ref="EP90:EP91"/>
    <mergeCell ref="ER90:ER91"/>
    <mergeCell ref="ET90:ET91"/>
    <mergeCell ref="EV90:EV91"/>
    <mergeCell ref="A92:A93"/>
    <mergeCell ref="B92:B93"/>
    <mergeCell ref="D92:D93"/>
    <mergeCell ref="F92:F93"/>
    <mergeCell ref="H92:H93"/>
    <mergeCell ref="J92:J93"/>
    <mergeCell ref="ED90:ED91"/>
    <mergeCell ref="EF90:EF91"/>
    <mergeCell ref="EH90:EH91"/>
    <mergeCell ref="EJ90:EJ91"/>
    <mergeCell ref="EL90:EL91"/>
    <mergeCell ref="EN90:EN91"/>
    <mergeCell ref="DG90:DG91"/>
    <mergeCell ref="DI90:DI91"/>
    <mergeCell ref="DK90:DK91"/>
    <mergeCell ref="DM90:DM91"/>
    <mergeCell ref="DO90:DO91"/>
    <mergeCell ref="EC90:EC91"/>
    <mergeCell ref="CV90:CV91"/>
    <mergeCell ref="CW90:CW91"/>
    <mergeCell ref="CY90:CY91"/>
    <mergeCell ref="DA90:DA91"/>
    <mergeCell ref="DC90:DC91"/>
    <mergeCell ref="DE90:DE91"/>
    <mergeCell ref="BX90:BX91"/>
    <mergeCell ref="BZ90:BZ91"/>
    <mergeCell ref="CB90:CB91"/>
    <mergeCell ref="CD90:CD91"/>
    <mergeCell ref="AU92:AU93"/>
    <mergeCell ref="AW92:AW93"/>
    <mergeCell ref="AY92:AY93"/>
    <mergeCell ref="BA92:BA93"/>
    <mergeCell ref="BO92:BO93"/>
    <mergeCell ref="BP92:BP93"/>
    <mergeCell ref="AI92:AI93"/>
    <mergeCell ref="AK92:AK93"/>
    <mergeCell ref="AM92:AM93"/>
    <mergeCell ref="AO92:AO93"/>
    <mergeCell ref="AQ92:AQ93"/>
    <mergeCell ref="AS92:AS93"/>
    <mergeCell ref="L92:L93"/>
    <mergeCell ref="N92:N93"/>
    <mergeCell ref="P92:P93"/>
    <mergeCell ref="R92:R93"/>
    <mergeCell ref="T92:T93"/>
    <mergeCell ref="AH92:AH93"/>
    <mergeCell ref="EF92:EF93"/>
    <mergeCell ref="EH92:EH93"/>
    <mergeCell ref="DA92:DA93"/>
    <mergeCell ref="DC92:DC93"/>
    <mergeCell ref="DE92:DE93"/>
    <mergeCell ref="DG92:DG93"/>
    <mergeCell ref="DI92:DI93"/>
    <mergeCell ref="DK92:DK93"/>
    <mergeCell ref="CD92:CD93"/>
    <mergeCell ref="CF92:CF93"/>
    <mergeCell ref="CH92:CH93"/>
    <mergeCell ref="CV92:CV93"/>
    <mergeCell ref="CW92:CW93"/>
    <mergeCell ref="CY92:CY93"/>
    <mergeCell ref="BR92:BR93"/>
    <mergeCell ref="BT92:BT93"/>
    <mergeCell ref="BV92:BV93"/>
    <mergeCell ref="BX92:BX93"/>
    <mergeCell ref="BZ92:BZ93"/>
    <mergeCell ref="CB92:CB93"/>
    <mergeCell ref="AO94:AO95"/>
    <mergeCell ref="AQ94:AQ95"/>
    <mergeCell ref="AS94:AS95"/>
    <mergeCell ref="AU94:AU95"/>
    <mergeCell ref="AW94:AW95"/>
    <mergeCell ref="AY94:AY95"/>
    <mergeCell ref="R94:R95"/>
    <mergeCell ref="T94:T95"/>
    <mergeCell ref="AH94:AH95"/>
    <mergeCell ref="AI94:AI95"/>
    <mergeCell ref="AK94:AK95"/>
    <mergeCell ref="AM94:AM95"/>
    <mergeCell ref="EV92:EV93"/>
    <mergeCell ref="A94:A95"/>
    <mergeCell ref="B94:B95"/>
    <mergeCell ref="D94:D95"/>
    <mergeCell ref="F94:F95"/>
    <mergeCell ref="H94:H95"/>
    <mergeCell ref="J94:J95"/>
    <mergeCell ref="L94:L95"/>
    <mergeCell ref="N94:N95"/>
    <mergeCell ref="P94:P95"/>
    <mergeCell ref="EJ92:EJ93"/>
    <mergeCell ref="EL92:EL93"/>
    <mergeCell ref="EN92:EN93"/>
    <mergeCell ref="EP92:EP93"/>
    <mergeCell ref="ER92:ER93"/>
    <mergeCell ref="ET92:ET93"/>
    <mergeCell ref="DM92:DM93"/>
    <mergeCell ref="DO92:DO93"/>
    <mergeCell ref="EC92:EC93"/>
    <mergeCell ref="ED92:ED93"/>
    <mergeCell ref="DO94:DO95"/>
    <mergeCell ref="EC94:EC95"/>
    <mergeCell ref="CV94:CV95"/>
    <mergeCell ref="CW94:CW95"/>
    <mergeCell ref="CY94:CY95"/>
    <mergeCell ref="DA94:DA95"/>
    <mergeCell ref="DC94:DC95"/>
    <mergeCell ref="DE94:DE95"/>
    <mergeCell ref="BX94:BX95"/>
    <mergeCell ref="BZ94:BZ95"/>
    <mergeCell ref="CB94:CB95"/>
    <mergeCell ref="CD94:CD95"/>
    <mergeCell ref="CF94:CF95"/>
    <mergeCell ref="CH94:CH95"/>
    <mergeCell ref="BA94:BA95"/>
    <mergeCell ref="BO94:BO95"/>
    <mergeCell ref="BP94:BP95"/>
    <mergeCell ref="BR94:BR95"/>
    <mergeCell ref="BT94:BT95"/>
    <mergeCell ref="BV94:BV95"/>
    <mergeCell ref="AI96:AI97"/>
    <mergeCell ref="AK96:AK97"/>
    <mergeCell ref="AM96:AM97"/>
    <mergeCell ref="AO96:AO97"/>
    <mergeCell ref="AQ96:AQ97"/>
    <mergeCell ref="AS96:AS97"/>
    <mergeCell ref="L96:L97"/>
    <mergeCell ref="N96:N97"/>
    <mergeCell ref="P96:P97"/>
    <mergeCell ref="R96:R97"/>
    <mergeCell ref="T96:T97"/>
    <mergeCell ref="AH96:AH97"/>
    <mergeCell ref="EP94:EP95"/>
    <mergeCell ref="ER94:ER95"/>
    <mergeCell ref="ET94:ET95"/>
    <mergeCell ref="EV94:EV95"/>
    <mergeCell ref="A96:A97"/>
    <mergeCell ref="B96:B97"/>
    <mergeCell ref="D96:D97"/>
    <mergeCell ref="F96:F97"/>
    <mergeCell ref="H96:H97"/>
    <mergeCell ref="J96:J97"/>
    <mergeCell ref="ED94:ED95"/>
    <mergeCell ref="EF94:EF95"/>
    <mergeCell ref="EH94:EH95"/>
    <mergeCell ref="EJ94:EJ95"/>
    <mergeCell ref="EL94:EL95"/>
    <mergeCell ref="EN94:EN95"/>
    <mergeCell ref="DG94:DG95"/>
    <mergeCell ref="DI94:DI95"/>
    <mergeCell ref="DK94:DK95"/>
    <mergeCell ref="DM94:DM95"/>
    <mergeCell ref="DI96:DI97"/>
    <mergeCell ref="DK96:DK97"/>
    <mergeCell ref="CD96:CD97"/>
    <mergeCell ref="CF96:CF97"/>
    <mergeCell ref="CH96:CH97"/>
    <mergeCell ref="CV96:CV97"/>
    <mergeCell ref="CW96:CW97"/>
    <mergeCell ref="CY96:CY97"/>
    <mergeCell ref="BR96:BR97"/>
    <mergeCell ref="BT96:BT97"/>
    <mergeCell ref="BV96:BV97"/>
    <mergeCell ref="BX96:BX97"/>
    <mergeCell ref="BZ96:BZ97"/>
    <mergeCell ref="CB96:CB97"/>
    <mergeCell ref="AU96:AU97"/>
    <mergeCell ref="AW96:AW97"/>
    <mergeCell ref="AY96:AY97"/>
    <mergeCell ref="BA96:BA97"/>
    <mergeCell ref="BO96:BO97"/>
    <mergeCell ref="BP96:BP97"/>
    <mergeCell ref="T98:T99"/>
    <mergeCell ref="AI98:AI99"/>
    <mergeCell ref="AK98:AK99"/>
    <mergeCell ref="AM98:AM99"/>
    <mergeCell ref="AO98:AO99"/>
    <mergeCell ref="AQ98:AQ99"/>
    <mergeCell ref="EV96:EV97"/>
    <mergeCell ref="B98:B99"/>
    <mergeCell ref="D98:D99"/>
    <mergeCell ref="F98:F99"/>
    <mergeCell ref="H98:H99"/>
    <mergeCell ref="J98:J99"/>
    <mergeCell ref="L98:L99"/>
    <mergeCell ref="N98:N99"/>
    <mergeCell ref="P98:P99"/>
    <mergeCell ref="R98:R99"/>
    <mergeCell ref="EJ96:EJ97"/>
    <mergeCell ref="EL96:EL97"/>
    <mergeCell ref="EN96:EN97"/>
    <mergeCell ref="EP96:EP97"/>
    <mergeCell ref="ER96:ER97"/>
    <mergeCell ref="ET96:ET97"/>
    <mergeCell ref="DM96:DM97"/>
    <mergeCell ref="DO96:DO97"/>
    <mergeCell ref="EC96:EC97"/>
    <mergeCell ref="ED96:ED97"/>
    <mergeCell ref="EF96:EF97"/>
    <mergeCell ref="EH96:EH97"/>
    <mergeCell ref="DA96:DA97"/>
    <mergeCell ref="DC96:DC97"/>
    <mergeCell ref="DE96:DE97"/>
    <mergeCell ref="DG96:DG97"/>
    <mergeCell ref="CD98:CD99"/>
    <mergeCell ref="CF98:CF99"/>
    <mergeCell ref="CH98:CH99"/>
    <mergeCell ref="CW98:CW99"/>
    <mergeCell ref="CY98:CY99"/>
    <mergeCell ref="DA98:DA99"/>
    <mergeCell ref="BR98:BR99"/>
    <mergeCell ref="BT98:BT99"/>
    <mergeCell ref="BV98:BV99"/>
    <mergeCell ref="BX98:BX99"/>
    <mergeCell ref="BZ98:BZ99"/>
    <mergeCell ref="CB98:CB99"/>
    <mergeCell ref="AS98:AS99"/>
    <mergeCell ref="AU98:AU99"/>
    <mergeCell ref="AW98:AW99"/>
    <mergeCell ref="AY98:AY99"/>
    <mergeCell ref="BA98:BA99"/>
    <mergeCell ref="BP98:BP99"/>
    <mergeCell ref="EN98:EN99"/>
    <mergeCell ref="EP98:EP99"/>
    <mergeCell ref="ER98:ER99"/>
    <mergeCell ref="ET98:ET99"/>
    <mergeCell ref="EV98:EV99"/>
    <mergeCell ref="DO98:DO99"/>
    <mergeCell ref="ED98:ED99"/>
    <mergeCell ref="EF98:EF99"/>
    <mergeCell ref="EH98:EH99"/>
    <mergeCell ref="EJ98:EJ99"/>
    <mergeCell ref="EL98:EL99"/>
    <mergeCell ref="DC98:DC99"/>
    <mergeCell ref="DE98:DE99"/>
    <mergeCell ref="DG98:DG99"/>
    <mergeCell ref="DI98:DI99"/>
    <mergeCell ref="DK98:DK99"/>
    <mergeCell ref="DM98:DM99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5" manualBreakCount="5">
    <brk id="33" max="99" man="1"/>
    <brk id="66" max="99" man="1"/>
    <brk id="99" max="99" man="1"/>
    <brk id="132" max="99" man="1"/>
    <brk id="163" max="9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Z148"/>
  <sheetViews>
    <sheetView zoomScale="81" zoomScaleSheetLayoutView="75" workbookViewId="0">
      <pane xSplit="2" topLeftCell="C1" activePane="topRight" state="frozen"/>
      <selection pane="topRight"/>
    </sheetView>
  </sheetViews>
  <sheetFormatPr defaultColWidth="8.625" defaultRowHeight="15.95" customHeight="1"/>
  <cols>
    <col min="1" max="1" width="4.625" style="1" customWidth="1"/>
    <col min="2" max="2" width="30.625" style="1" customWidth="1"/>
    <col min="3" max="77" width="6.625" style="1" customWidth="1"/>
    <col min="78" max="78" width="4.625" style="10" customWidth="1"/>
    <col min="79" max="16384" width="8.625" style="1"/>
  </cols>
  <sheetData>
    <row r="1" spans="1:78" ht="15.95" customHeight="1">
      <c r="B1" s="1" t="s">
        <v>27</v>
      </c>
      <c r="BW1" s="2"/>
      <c r="BX1" s="2"/>
      <c r="BY1" s="2" t="s">
        <v>161</v>
      </c>
    </row>
    <row r="2" spans="1:78" ht="15.95" customHeight="1">
      <c r="B2" s="85" t="s">
        <v>29</v>
      </c>
      <c r="C2" s="98" t="s">
        <v>162</v>
      </c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100"/>
      <c r="R2" s="98" t="s">
        <v>31</v>
      </c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100"/>
      <c r="AG2" s="98" t="s">
        <v>32</v>
      </c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100"/>
      <c r="AV2" s="98" t="s">
        <v>33</v>
      </c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100"/>
      <c r="BK2" s="98" t="s">
        <v>164</v>
      </c>
      <c r="BL2" s="99"/>
      <c r="BM2" s="99"/>
      <c r="BN2" s="99"/>
      <c r="BO2" s="99"/>
      <c r="BP2" s="99"/>
      <c r="BQ2" s="99"/>
      <c r="BR2" s="99"/>
      <c r="BS2" s="99"/>
      <c r="BT2" s="99"/>
      <c r="BU2" s="99"/>
      <c r="BV2" s="99"/>
      <c r="BW2" s="99"/>
      <c r="BX2" s="99"/>
      <c r="BY2" s="100"/>
    </row>
    <row r="3" spans="1:78" ht="15.95" customHeight="1">
      <c r="B3" s="85"/>
      <c r="C3" s="49" t="s">
        <v>166</v>
      </c>
      <c r="D3" s="49" t="s">
        <v>36</v>
      </c>
      <c r="E3" s="49" t="s">
        <v>167</v>
      </c>
      <c r="F3" s="49" t="s">
        <v>0</v>
      </c>
      <c r="G3" s="49" t="s">
        <v>1</v>
      </c>
      <c r="H3" s="49" t="s">
        <v>2</v>
      </c>
      <c r="I3" s="49" t="s">
        <v>3</v>
      </c>
      <c r="J3" s="49" t="s">
        <v>4</v>
      </c>
      <c r="K3" s="49" t="s">
        <v>169</v>
      </c>
      <c r="L3" s="49" t="s">
        <v>170</v>
      </c>
      <c r="M3" s="49" t="s">
        <v>88</v>
      </c>
      <c r="N3" s="49" t="s">
        <v>143</v>
      </c>
      <c r="O3" s="49" t="s">
        <v>144</v>
      </c>
      <c r="P3" s="49" t="s">
        <v>146</v>
      </c>
      <c r="Q3" s="49" t="s">
        <v>148</v>
      </c>
      <c r="R3" s="49" t="s">
        <v>171</v>
      </c>
      <c r="S3" s="49" t="s">
        <v>172</v>
      </c>
      <c r="T3" s="49" t="s">
        <v>173</v>
      </c>
      <c r="U3" s="49" t="s">
        <v>0</v>
      </c>
      <c r="V3" s="49" t="s">
        <v>1</v>
      </c>
      <c r="W3" s="49" t="s">
        <v>2</v>
      </c>
      <c r="X3" s="49" t="s">
        <v>3</v>
      </c>
      <c r="Y3" s="49" t="s">
        <v>4</v>
      </c>
      <c r="Z3" s="49" t="s">
        <v>174</v>
      </c>
      <c r="AA3" s="49" t="s">
        <v>87</v>
      </c>
      <c r="AB3" s="49" t="s">
        <v>175</v>
      </c>
      <c r="AC3" s="49" t="s">
        <v>143</v>
      </c>
      <c r="AD3" s="49" t="s">
        <v>144</v>
      </c>
      <c r="AE3" s="49" t="s">
        <v>146</v>
      </c>
      <c r="AF3" s="49" t="s">
        <v>148</v>
      </c>
      <c r="AG3" s="49" t="s">
        <v>171</v>
      </c>
      <c r="AH3" s="49" t="s">
        <v>176</v>
      </c>
      <c r="AI3" s="49" t="s">
        <v>177</v>
      </c>
      <c r="AJ3" s="49" t="s">
        <v>0</v>
      </c>
      <c r="AK3" s="49" t="s">
        <v>1</v>
      </c>
      <c r="AL3" s="49" t="s">
        <v>2</v>
      </c>
      <c r="AM3" s="49" t="s">
        <v>3</v>
      </c>
      <c r="AN3" s="49" t="s">
        <v>4</v>
      </c>
      <c r="AO3" s="49" t="s">
        <v>168</v>
      </c>
      <c r="AP3" s="49" t="s">
        <v>170</v>
      </c>
      <c r="AQ3" s="49" t="s">
        <v>175</v>
      </c>
      <c r="AR3" s="49" t="s">
        <v>143</v>
      </c>
      <c r="AS3" s="49" t="s">
        <v>144</v>
      </c>
      <c r="AT3" s="49" t="s">
        <v>146</v>
      </c>
      <c r="AU3" s="49" t="s">
        <v>148</v>
      </c>
      <c r="AV3" s="49" t="s">
        <v>178</v>
      </c>
      <c r="AW3" s="49" t="s">
        <v>176</v>
      </c>
      <c r="AX3" s="49" t="s">
        <v>167</v>
      </c>
      <c r="AY3" s="49" t="s">
        <v>0</v>
      </c>
      <c r="AZ3" s="49" t="s">
        <v>1</v>
      </c>
      <c r="BA3" s="49" t="s">
        <v>2</v>
      </c>
      <c r="BB3" s="49" t="s">
        <v>3</v>
      </c>
      <c r="BC3" s="49" t="s">
        <v>4</v>
      </c>
      <c r="BD3" s="49" t="s">
        <v>179</v>
      </c>
      <c r="BE3" s="49" t="s">
        <v>170</v>
      </c>
      <c r="BF3" s="49" t="s">
        <v>175</v>
      </c>
      <c r="BG3" s="49" t="s">
        <v>143</v>
      </c>
      <c r="BH3" s="49" t="s">
        <v>144</v>
      </c>
      <c r="BI3" s="49" t="s">
        <v>146</v>
      </c>
      <c r="BJ3" s="49" t="s">
        <v>148</v>
      </c>
      <c r="BK3" s="49" t="s">
        <v>165</v>
      </c>
      <c r="BL3" s="49" t="s">
        <v>180</v>
      </c>
      <c r="BM3" s="49" t="s">
        <v>181</v>
      </c>
      <c r="BN3" s="49" t="s">
        <v>0</v>
      </c>
      <c r="BO3" s="49" t="s">
        <v>1</v>
      </c>
      <c r="BP3" s="49" t="s">
        <v>2</v>
      </c>
      <c r="BQ3" s="49" t="s">
        <v>3</v>
      </c>
      <c r="BR3" s="49" t="s">
        <v>4</v>
      </c>
      <c r="BS3" s="49" t="s">
        <v>168</v>
      </c>
      <c r="BT3" s="49" t="s">
        <v>182</v>
      </c>
      <c r="BU3" s="49" t="s">
        <v>175</v>
      </c>
      <c r="BV3" s="49" t="s">
        <v>143</v>
      </c>
      <c r="BW3" s="49" t="s">
        <v>144</v>
      </c>
      <c r="BX3" s="49" t="s">
        <v>146</v>
      </c>
      <c r="BY3" s="49" t="s">
        <v>148</v>
      </c>
    </row>
    <row r="4" spans="1:78" s="7" customFormat="1" ht="15.95" customHeight="1">
      <c r="A4" s="51">
        <v>1</v>
      </c>
      <c r="B4" s="52" t="s">
        <v>39</v>
      </c>
      <c r="C4" s="17"/>
      <c r="D4" s="17"/>
      <c r="E4" s="17"/>
      <c r="F4" s="17"/>
      <c r="G4" s="17"/>
      <c r="H4" s="17"/>
      <c r="I4" s="16">
        <v>35.17584318840661</v>
      </c>
      <c r="J4" s="16">
        <v>27.258157066405218</v>
      </c>
      <c r="K4" s="16">
        <v>28.917264451580838</v>
      </c>
      <c r="L4" s="16">
        <v>25.808205538366217</v>
      </c>
      <c r="M4" s="16">
        <v>27.809556480885554</v>
      </c>
      <c r="N4" s="16">
        <v>25.491544095038584</v>
      </c>
      <c r="O4" s="16">
        <v>23.535017540477774</v>
      </c>
      <c r="P4" s="16">
        <v>24.498762772319825</v>
      </c>
      <c r="Q4" s="16">
        <v>29.42853739615969</v>
      </c>
      <c r="R4" s="17"/>
      <c r="S4" s="17"/>
      <c r="T4" s="17"/>
      <c r="U4" s="17"/>
      <c r="V4" s="17"/>
      <c r="W4" s="17"/>
      <c r="X4" s="16">
        <v>20.464698110920295</v>
      </c>
      <c r="Y4" s="16">
        <v>21.833951670939101</v>
      </c>
      <c r="Z4" s="16">
        <v>19.148724128434644</v>
      </c>
      <c r="AA4" s="16">
        <v>16.169827432552808</v>
      </c>
      <c r="AB4" s="16">
        <v>12.864869158521653</v>
      </c>
      <c r="AC4" s="16">
        <v>19.113725785883648</v>
      </c>
      <c r="AD4" s="16">
        <v>18.331712149685959</v>
      </c>
      <c r="AE4" s="16">
        <v>16.498344485991055</v>
      </c>
      <c r="AF4" s="16">
        <v>17.902416140351164</v>
      </c>
      <c r="AG4" s="17"/>
      <c r="AH4" s="17"/>
      <c r="AI4" s="17"/>
      <c r="AJ4" s="17"/>
      <c r="AK4" s="17"/>
      <c r="AL4" s="17"/>
      <c r="AM4" s="16">
        <v>3.1437618508873157</v>
      </c>
      <c r="AN4" s="16">
        <v>3.3496258842228301</v>
      </c>
      <c r="AO4" s="16">
        <v>2.7901189857208002</v>
      </c>
      <c r="AP4" s="16">
        <v>2.8947059745538835</v>
      </c>
      <c r="AQ4" s="16">
        <v>1.8995432158138001</v>
      </c>
      <c r="AR4" s="16">
        <v>2.3977390699798367</v>
      </c>
      <c r="AS4" s="16">
        <v>3.4633644300309951</v>
      </c>
      <c r="AT4" s="16">
        <v>2.5462630137027698</v>
      </c>
      <c r="AU4" s="16">
        <v>1.8477385034669238</v>
      </c>
      <c r="AV4" s="17"/>
      <c r="AW4" s="17"/>
      <c r="AX4" s="17"/>
      <c r="AY4" s="17"/>
      <c r="AZ4" s="17"/>
      <c r="BA4" s="17"/>
      <c r="BB4" s="16">
        <v>5.2984657016706613</v>
      </c>
      <c r="BC4" s="16">
        <v>2.5490048158726974</v>
      </c>
      <c r="BD4" s="16">
        <v>4.2125005895894478</v>
      </c>
      <c r="BE4" s="16">
        <v>3.6823169522789296</v>
      </c>
      <c r="BF4" s="16">
        <v>2.2569241649482894</v>
      </c>
      <c r="BG4" s="16">
        <v>3.1913680196358922</v>
      </c>
      <c r="BH4" s="16">
        <v>1.6713462293424914</v>
      </c>
      <c r="BI4" s="16">
        <v>1.9024111725529038</v>
      </c>
      <c r="BJ4" s="16">
        <v>2.6689536447821158</v>
      </c>
      <c r="BK4" s="17"/>
      <c r="BL4" s="17"/>
      <c r="BM4" s="17"/>
      <c r="BN4" s="17"/>
      <c r="BO4" s="17"/>
      <c r="BP4" s="17"/>
      <c r="BQ4" s="16">
        <v>8.4422275525579789</v>
      </c>
      <c r="BR4" s="16">
        <v>5.8986307000955271</v>
      </c>
      <c r="BS4" s="16">
        <v>7.0026195753102485</v>
      </c>
      <c r="BT4" s="16">
        <v>6.5770229268328126</v>
      </c>
      <c r="BU4" s="16">
        <v>4.1564673807620895</v>
      </c>
      <c r="BV4" s="16">
        <v>5.5891070896157284</v>
      </c>
      <c r="BW4" s="16">
        <v>5.1347106593734866</v>
      </c>
      <c r="BX4" s="16">
        <v>4.4486741862556736</v>
      </c>
      <c r="BY4" s="16">
        <v>4.5166921482490388</v>
      </c>
      <c r="BZ4" s="9">
        <v>1</v>
      </c>
    </row>
    <row r="5" spans="1:78" s="7" customFormat="1" ht="15.95" customHeight="1">
      <c r="A5" s="51">
        <v>2</v>
      </c>
      <c r="B5" s="52" t="s">
        <v>40</v>
      </c>
      <c r="C5" s="17"/>
      <c r="D5" s="17"/>
      <c r="E5" s="17"/>
      <c r="F5" s="17"/>
      <c r="G5" s="17"/>
      <c r="H5" s="17"/>
      <c r="I5" s="16">
        <v>32.3595741842162</v>
      </c>
      <c r="J5" s="16">
        <v>30.567045674524039</v>
      </c>
      <c r="K5" s="16">
        <v>29.872710820721906</v>
      </c>
      <c r="L5" s="16">
        <v>30.555141719836968</v>
      </c>
      <c r="M5" s="16">
        <v>29.029530307541073</v>
      </c>
      <c r="N5" s="16">
        <v>28.21075160145736</v>
      </c>
      <c r="O5" s="16">
        <v>28.653493722631865</v>
      </c>
      <c r="P5" s="16">
        <v>28.5803197433547</v>
      </c>
      <c r="Q5" s="16">
        <v>31.608212985412564</v>
      </c>
      <c r="R5" s="17"/>
      <c r="S5" s="17"/>
      <c r="T5" s="17"/>
      <c r="U5" s="17"/>
      <c r="V5" s="17"/>
      <c r="W5" s="17"/>
      <c r="X5" s="16">
        <v>21.28592526694014</v>
      </c>
      <c r="Y5" s="16">
        <v>23.200812930829734</v>
      </c>
      <c r="Z5" s="16">
        <v>21.148151558701926</v>
      </c>
      <c r="AA5" s="16">
        <v>21.36682088717026</v>
      </c>
      <c r="AB5" s="16">
        <v>22.18084700399767</v>
      </c>
      <c r="AC5" s="16">
        <v>21.268660412177276</v>
      </c>
      <c r="AD5" s="16">
        <v>23.69630147897475</v>
      </c>
      <c r="AE5" s="16">
        <v>22.2081484483233</v>
      </c>
      <c r="AF5" s="16">
        <v>22.609237369182981</v>
      </c>
      <c r="AG5" s="17"/>
      <c r="AH5" s="17"/>
      <c r="AI5" s="17"/>
      <c r="AJ5" s="17"/>
      <c r="AK5" s="17"/>
      <c r="AL5" s="17"/>
      <c r="AM5" s="16">
        <v>3.1451210740472013</v>
      </c>
      <c r="AN5" s="16">
        <v>2.552973665760784</v>
      </c>
      <c r="AO5" s="16">
        <v>1.4429238990580966</v>
      </c>
      <c r="AP5" s="16">
        <v>1.9047356949545635</v>
      </c>
      <c r="AQ5" s="16">
        <v>1.8999962927262009</v>
      </c>
      <c r="AR5" s="16">
        <v>1.9735324706377204</v>
      </c>
      <c r="AS5" s="16">
        <v>2.6048970319946747</v>
      </c>
      <c r="AT5" s="16">
        <v>2.5903848392305289</v>
      </c>
      <c r="AU5" s="16">
        <v>2.7485057932702377</v>
      </c>
      <c r="AV5" s="17"/>
      <c r="AW5" s="17"/>
      <c r="AX5" s="17"/>
      <c r="AY5" s="17"/>
      <c r="AZ5" s="17"/>
      <c r="BA5" s="17"/>
      <c r="BB5" s="16">
        <v>4.5333314235678452</v>
      </c>
      <c r="BC5" s="16">
        <v>5.2604428219549266</v>
      </c>
      <c r="BD5" s="16">
        <v>6.0169348342140818</v>
      </c>
      <c r="BE5" s="16">
        <v>3.6223904367454289</v>
      </c>
      <c r="BF5" s="16">
        <v>6.0614109091493313</v>
      </c>
      <c r="BG5" s="16">
        <v>4.3187989269786176</v>
      </c>
      <c r="BH5" s="16">
        <v>4.3687800961854695</v>
      </c>
      <c r="BI5" s="16">
        <v>4.2502106139308031</v>
      </c>
      <c r="BJ5" s="16">
        <v>3.8201878893231727</v>
      </c>
      <c r="BK5" s="17"/>
      <c r="BL5" s="17"/>
      <c r="BM5" s="17"/>
      <c r="BN5" s="17"/>
      <c r="BO5" s="17"/>
      <c r="BP5" s="17"/>
      <c r="BQ5" s="16">
        <v>7.6784524976150461</v>
      </c>
      <c r="BR5" s="16">
        <v>7.8134164877157115</v>
      </c>
      <c r="BS5" s="16">
        <v>7.4598587332721786</v>
      </c>
      <c r="BT5" s="16">
        <v>5.5271261316999922</v>
      </c>
      <c r="BU5" s="16">
        <v>7.9614072018755317</v>
      </c>
      <c r="BV5" s="16">
        <v>6.2923313976163371</v>
      </c>
      <c r="BW5" s="16">
        <v>6.9736771281801442</v>
      </c>
      <c r="BX5" s="16">
        <v>6.840595453161332</v>
      </c>
      <c r="BY5" s="16">
        <v>6.5686936825934108</v>
      </c>
      <c r="BZ5" s="9">
        <v>2</v>
      </c>
    </row>
    <row r="6" spans="1:78" s="7" customFormat="1" ht="15.95" customHeight="1">
      <c r="A6" s="51">
        <v>4</v>
      </c>
      <c r="B6" s="52" t="s">
        <v>5</v>
      </c>
      <c r="C6" s="16">
        <v>30.203712233195851</v>
      </c>
      <c r="D6" s="16">
        <v>27.588497019587358</v>
      </c>
      <c r="E6" s="16">
        <v>28.068322829011471</v>
      </c>
      <c r="F6" s="16">
        <v>28.53512909163593</v>
      </c>
      <c r="G6" s="16">
        <v>28.989190610388171</v>
      </c>
      <c r="H6" s="16">
        <v>33.501647025878469</v>
      </c>
      <c r="I6" s="16">
        <v>32.470590763951151</v>
      </c>
      <c r="J6" s="16">
        <v>30.101411308378466</v>
      </c>
      <c r="K6" s="16">
        <v>29.948339903755034</v>
      </c>
      <c r="L6" s="16">
        <v>28.971194344518793</v>
      </c>
      <c r="M6" s="16">
        <v>30.468799711594095</v>
      </c>
      <c r="N6" s="16">
        <v>30.903153449023435</v>
      </c>
      <c r="O6" s="16">
        <v>29.060386074013188</v>
      </c>
      <c r="P6" s="16">
        <v>29.853296189551592</v>
      </c>
      <c r="Q6" s="16">
        <v>31.141724648391076</v>
      </c>
      <c r="R6" s="16">
        <v>15.79255667589355</v>
      </c>
      <c r="S6" s="16">
        <v>19.585415254771135</v>
      </c>
      <c r="T6" s="16">
        <v>17.133149222490399</v>
      </c>
      <c r="U6" s="16">
        <v>22.606466476129619</v>
      </c>
      <c r="V6" s="16">
        <v>19.691483568954109</v>
      </c>
      <c r="W6" s="16">
        <v>18.728056173438691</v>
      </c>
      <c r="X6" s="16">
        <v>22.244371456518493</v>
      </c>
      <c r="Y6" s="16">
        <v>21.219955411387183</v>
      </c>
      <c r="Z6" s="16">
        <v>22.386383747805887</v>
      </c>
      <c r="AA6" s="16">
        <v>20.01024204095193</v>
      </c>
      <c r="AB6" s="16">
        <v>20.380063982765062</v>
      </c>
      <c r="AC6" s="16">
        <v>25.116834975562739</v>
      </c>
      <c r="AD6" s="16">
        <v>21.502110517690596</v>
      </c>
      <c r="AE6" s="16">
        <v>17.709807599839422</v>
      </c>
      <c r="AF6" s="16">
        <v>19.791427063610328</v>
      </c>
      <c r="AG6" s="16">
        <v>1.231037259834199</v>
      </c>
      <c r="AH6" s="16">
        <v>1.1829708947129798</v>
      </c>
      <c r="AI6" s="16">
        <v>1.9078429081368524</v>
      </c>
      <c r="AJ6" s="16">
        <v>3.029746803412686</v>
      </c>
      <c r="AK6" s="16">
        <v>2.142618298530607</v>
      </c>
      <c r="AL6" s="16">
        <v>1.9561101949446904</v>
      </c>
      <c r="AM6" s="16">
        <v>2.592609353508279</v>
      </c>
      <c r="AN6" s="16">
        <v>2.5416994498805279</v>
      </c>
      <c r="AO6" s="16">
        <v>2.6654075253774296</v>
      </c>
      <c r="AP6" s="16">
        <v>2.6814672041240781</v>
      </c>
      <c r="AQ6" s="16">
        <v>2.307031763863904</v>
      </c>
      <c r="AR6" s="16">
        <v>1.981886368913276</v>
      </c>
      <c r="AS6" s="16">
        <v>1.5208697979235482</v>
      </c>
      <c r="AT6" s="16">
        <v>2.147567886850577</v>
      </c>
      <c r="AU6" s="16">
        <v>2.246475739500629</v>
      </c>
      <c r="AV6" s="16">
        <v>1.808223246222991</v>
      </c>
      <c r="AW6" s="16">
        <v>4.1978799619613669</v>
      </c>
      <c r="AX6" s="16">
        <v>2.6363605208794882</v>
      </c>
      <c r="AY6" s="16">
        <v>2.8884870835055816</v>
      </c>
      <c r="AZ6" s="16">
        <v>2.919302976942391</v>
      </c>
      <c r="BA6" s="16">
        <v>3.055418178581816</v>
      </c>
      <c r="BB6" s="16">
        <v>3.3704990150457155</v>
      </c>
      <c r="BC6" s="16">
        <v>3.3177754744850692</v>
      </c>
      <c r="BD6" s="16">
        <v>3.6347273164335996</v>
      </c>
      <c r="BE6" s="16">
        <v>2.7070171016691984</v>
      </c>
      <c r="BF6" s="16">
        <v>2.6029551588473923</v>
      </c>
      <c r="BG6" s="16">
        <v>2.9832147228048922</v>
      </c>
      <c r="BH6" s="16">
        <v>4.2454387560245914</v>
      </c>
      <c r="BI6" s="16">
        <v>3.4937064828035411</v>
      </c>
      <c r="BJ6" s="16">
        <v>2.8294607178442721</v>
      </c>
      <c r="BK6" s="16">
        <v>3.03926050605719</v>
      </c>
      <c r="BL6" s="16">
        <v>5.3808508566743463</v>
      </c>
      <c r="BM6" s="16">
        <v>4.5442034290163411</v>
      </c>
      <c r="BN6" s="16">
        <v>5.9182338869182685</v>
      </c>
      <c r="BO6" s="16">
        <v>5.0619212754729981</v>
      </c>
      <c r="BP6" s="16">
        <v>5.0115283735265059</v>
      </c>
      <c r="BQ6" s="16">
        <v>5.9631083685539936</v>
      </c>
      <c r="BR6" s="16">
        <v>5.8594749243655979</v>
      </c>
      <c r="BS6" s="16">
        <v>6.3001348418110297</v>
      </c>
      <c r="BT6" s="16">
        <v>5.3884843057932752</v>
      </c>
      <c r="BU6" s="16">
        <v>4.9099869227112958</v>
      </c>
      <c r="BV6" s="16">
        <v>4.9651010917181679</v>
      </c>
      <c r="BW6" s="16">
        <v>5.7663085539481393</v>
      </c>
      <c r="BX6" s="16">
        <v>5.6412743696541181</v>
      </c>
      <c r="BY6" s="16">
        <v>5.0759364573449011</v>
      </c>
      <c r="BZ6" s="9">
        <v>4</v>
      </c>
    </row>
    <row r="7" spans="1:78" s="7" customFormat="1" ht="15.95" customHeight="1">
      <c r="A7" s="51">
        <v>5</v>
      </c>
      <c r="B7" s="52" t="s">
        <v>41</v>
      </c>
      <c r="C7" s="16">
        <v>24.269853841756031</v>
      </c>
      <c r="D7" s="16">
        <v>25.510961913392912</v>
      </c>
      <c r="E7" s="16">
        <v>23.493045014418257</v>
      </c>
      <c r="F7" s="16">
        <v>24.483314461418381</v>
      </c>
      <c r="G7" s="16">
        <v>24.321243852440958</v>
      </c>
      <c r="H7" s="16">
        <v>25.914534676295681</v>
      </c>
      <c r="I7" s="16">
        <v>27.754364464567182</v>
      </c>
      <c r="J7" s="16">
        <v>25.745794866547339</v>
      </c>
      <c r="K7" s="17"/>
      <c r="L7" s="17"/>
      <c r="M7" s="17"/>
      <c r="N7" s="17"/>
      <c r="O7" s="17"/>
      <c r="P7" s="17"/>
      <c r="Q7" s="17"/>
      <c r="R7" s="16">
        <v>15.222614143425748</v>
      </c>
      <c r="S7" s="16">
        <v>18.190378771647278</v>
      </c>
      <c r="T7" s="16">
        <v>18.244667886293193</v>
      </c>
      <c r="U7" s="16">
        <v>18.19308120327268</v>
      </c>
      <c r="V7" s="16">
        <v>17.698788916894117</v>
      </c>
      <c r="W7" s="16">
        <v>18.335224243884646</v>
      </c>
      <c r="X7" s="16">
        <v>18.429773283257717</v>
      </c>
      <c r="Y7" s="16">
        <v>18.797941375388817</v>
      </c>
      <c r="Z7" s="17"/>
      <c r="AA7" s="17"/>
      <c r="AB7" s="17"/>
      <c r="AC7" s="17"/>
      <c r="AD7" s="17"/>
      <c r="AE7" s="17"/>
      <c r="AF7" s="17"/>
      <c r="AG7" s="16">
        <v>2.024470793939702</v>
      </c>
      <c r="AH7" s="16">
        <v>1.5494966486296475</v>
      </c>
      <c r="AI7" s="16">
        <v>1.9288316588801191</v>
      </c>
      <c r="AJ7" s="16">
        <v>2.3184100912566761</v>
      </c>
      <c r="AK7" s="16">
        <v>1.9272971870210407</v>
      </c>
      <c r="AL7" s="16">
        <v>2.0698880947417209</v>
      </c>
      <c r="AM7" s="16">
        <v>2.4492780124872149</v>
      </c>
      <c r="AN7" s="16">
        <v>2.8738298333497823</v>
      </c>
      <c r="AO7" s="17"/>
      <c r="AP7" s="17"/>
      <c r="AQ7" s="17"/>
      <c r="AR7" s="17"/>
      <c r="AS7" s="17"/>
      <c r="AT7" s="17"/>
      <c r="AU7" s="17"/>
      <c r="AV7" s="16">
        <v>2.3196722521341591</v>
      </c>
      <c r="AW7" s="16">
        <v>4.5235706344727786</v>
      </c>
      <c r="AX7" s="16">
        <v>4.9692918386879352</v>
      </c>
      <c r="AY7" s="16">
        <v>3.8101046459747785</v>
      </c>
      <c r="AZ7" s="16">
        <v>4.135497967483543</v>
      </c>
      <c r="BA7" s="16">
        <v>5.016611824630389</v>
      </c>
      <c r="BB7" s="16">
        <v>4.6874839714383869</v>
      </c>
      <c r="BC7" s="16">
        <v>3.8976725217041457</v>
      </c>
      <c r="BD7" s="17"/>
      <c r="BE7" s="17"/>
      <c r="BF7" s="17"/>
      <c r="BG7" s="17"/>
      <c r="BH7" s="17"/>
      <c r="BI7" s="17"/>
      <c r="BJ7" s="17"/>
      <c r="BK7" s="16">
        <v>4.344143046073861</v>
      </c>
      <c r="BL7" s="16">
        <v>6.0730672831024259</v>
      </c>
      <c r="BM7" s="16">
        <v>6.8981234975680561</v>
      </c>
      <c r="BN7" s="16">
        <v>6.1285147372314537</v>
      </c>
      <c r="BO7" s="16">
        <v>6.0627951545045846</v>
      </c>
      <c r="BP7" s="16">
        <v>7.0864999193721108</v>
      </c>
      <c r="BQ7" s="16">
        <v>7.1367619839256022</v>
      </c>
      <c r="BR7" s="16">
        <v>6.7715023550539284</v>
      </c>
      <c r="BS7" s="17"/>
      <c r="BT7" s="17"/>
      <c r="BU7" s="17"/>
      <c r="BV7" s="17"/>
      <c r="BW7" s="17"/>
      <c r="BX7" s="17"/>
      <c r="BY7" s="17"/>
      <c r="BZ7" s="9">
        <v>5</v>
      </c>
    </row>
    <row r="8" spans="1:78" s="7" customFormat="1" ht="15.95" customHeight="1">
      <c r="A8" s="51">
        <v>6</v>
      </c>
      <c r="B8" s="52" t="s">
        <v>42</v>
      </c>
      <c r="C8" s="17"/>
      <c r="D8" s="17"/>
      <c r="E8" s="17"/>
      <c r="F8" s="17"/>
      <c r="G8" s="17"/>
      <c r="H8" s="17"/>
      <c r="I8" s="16">
        <v>33.157619834767416</v>
      </c>
      <c r="J8" s="16">
        <v>29.153202286494558</v>
      </c>
      <c r="K8" s="16">
        <v>27.474653089789811</v>
      </c>
      <c r="L8" s="16">
        <v>27.664326797271194</v>
      </c>
      <c r="M8" s="16">
        <v>29.996166092196539</v>
      </c>
      <c r="N8" s="16">
        <v>25.336944420664913</v>
      </c>
      <c r="O8" s="16">
        <v>27.956775126791953</v>
      </c>
      <c r="P8" s="16">
        <v>26.409151602357998</v>
      </c>
      <c r="Q8" s="16">
        <v>31.043586703180871</v>
      </c>
      <c r="R8" s="17"/>
      <c r="S8" s="17"/>
      <c r="T8" s="17"/>
      <c r="U8" s="17"/>
      <c r="V8" s="17"/>
      <c r="W8" s="17"/>
      <c r="X8" s="16">
        <v>20.609479758879324</v>
      </c>
      <c r="Y8" s="16">
        <v>21.7173332349318</v>
      </c>
      <c r="Z8" s="16">
        <v>19.962653290551376</v>
      </c>
      <c r="AA8" s="16">
        <v>21.149739630142886</v>
      </c>
      <c r="AB8" s="16">
        <v>19.879432850405486</v>
      </c>
      <c r="AC8" s="16">
        <v>19.644400081445603</v>
      </c>
      <c r="AD8" s="16">
        <v>21.675298969571184</v>
      </c>
      <c r="AE8" s="16">
        <v>20.789327082615664</v>
      </c>
      <c r="AF8" s="16">
        <v>22.160746780553481</v>
      </c>
      <c r="AG8" s="17"/>
      <c r="AH8" s="17"/>
      <c r="AI8" s="17"/>
      <c r="AJ8" s="17"/>
      <c r="AK8" s="17"/>
      <c r="AL8" s="17"/>
      <c r="AM8" s="16">
        <v>2.738932244013347</v>
      </c>
      <c r="AN8" s="16">
        <v>3.5035525360790061</v>
      </c>
      <c r="AO8" s="16">
        <v>2.3162471176242656</v>
      </c>
      <c r="AP8" s="16">
        <v>1.6769547242171785</v>
      </c>
      <c r="AQ8" s="16">
        <v>3.5358730832011185</v>
      </c>
      <c r="AR8" s="16">
        <v>2.6930154123473615</v>
      </c>
      <c r="AS8" s="16">
        <v>3.0282948281037916</v>
      </c>
      <c r="AT8" s="16">
        <v>1.9347130997369018</v>
      </c>
      <c r="AU8" s="16">
        <v>3.2672709529545116</v>
      </c>
      <c r="AV8" s="17"/>
      <c r="AW8" s="17"/>
      <c r="AX8" s="17"/>
      <c r="AY8" s="17"/>
      <c r="AZ8" s="17"/>
      <c r="BA8" s="17"/>
      <c r="BB8" s="16">
        <v>4.9507777455744435</v>
      </c>
      <c r="BC8" s="16">
        <v>4.4600426927639578</v>
      </c>
      <c r="BD8" s="16">
        <v>4.2357252258939102</v>
      </c>
      <c r="BE8" s="16">
        <v>4.019829205425042</v>
      </c>
      <c r="BF8" s="16">
        <v>3.9704768996041024</v>
      </c>
      <c r="BG8" s="16">
        <v>3.238308653187755</v>
      </c>
      <c r="BH8" s="16">
        <v>2.6291693341438052</v>
      </c>
      <c r="BI8" s="16">
        <v>2.6438270959272523</v>
      </c>
      <c r="BJ8" s="16">
        <v>3.2332050305980546</v>
      </c>
      <c r="BK8" s="17"/>
      <c r="BL8" s="17"/>
      <c r="BM8" s="17"/>
      <c r="BN8" s="17"/>
      <c r="BO8" s="17"/>
      <c r="BP8" s="17"/>
      <c r="BQ8" s="16">
        <v>7.689709989587791</v>
      </c>
      <c r="BR8" s="16">
        <v>7.9635952288429639</v>
      </c>
      <c r="BS8" s="16">
        <v>6.5519723435181758</v>
      </c>
      <c r="BT8" s="16">
        <v>5.6967839296422191</v>
      </c>
      <c r="BU8" s="16">
        <v>7.5063499828052223</v>
      </c>
      <c r="BV8" s="16">
        <v>5.9313240655351169</v>
      </c>
      <c r="BW8" s="16">
        <v>5.6574641622475959</v>
      </c>
      <c r="BX8" s="16">
        <v>4.5785401956641545</v>
      </c>
      <c r="BY8" s="16">
        <v>6.5004759835525663</v>
      </c>
      <c r="BZ8" s="9">
        <v>6</v>
      </c>
    </row>
    <row r="9" spans="1:78" s="7" customFormat="1" ht="15.95" customHeight="1">
      <c r="A9" s="51">
        <v>7</v>
      </c>
      <c r="B9" s="52" t="s">
        <v>43</v>
      </c>
      <c r="C9" s="16">
        <v>25.99512135378864</v>
      </c>
      <c r="D9" s="16">
        <v>25.848320574401427</v>
      </c>
      <c r="E9" s="16">
        <v>23.831444099284965</v>
      </c>
      <c r="F9" s="16">
        <v>26.446958844166254</v>
      </c>
      <c r="G9" s="16">
        <v>29.987683574409143</v>
      </c>
      <c r="H9" s="16">
        <v>34.46460004177699</v>
      </c>
      <c r="I9" s="16">
        <v>31.097502394917207</v>
      </c>
      <c r="J9" s="16">
        <v>30.78657636532737</v>
      </c>
      <c r="K9" s="16">
        <v>32.422418537432463</v>
      </c>
      <c r="L9" s="16">
        <v>40.001779388858438</v>
      </c>
      <c r="M9" s="16">
        <v>33.590325473281332</v>
      </c>
      <c r="N9" s="16">
        <v>34.46878876626895</v>
      </c>
      <c r="O9" s="16">
        <v>35.777143840084911</v>
      </c>
      <c r="P9" s="16">
        <v>31.540545861047111</v>
      </c>
      <c r="Q9" s="16">
        <v>35.563487376571985</v>
      </c>
      <c r="R9" s="16">
        <v>18.884260729081763</v>
      </c>
      <c r="S9" s="16">
        <v>18.788618088886118</v>
      </c>
      <c r="T9" s="16">
        <v>20.817145673569804</v>
      </c>
      <c r="U9" s="16">
        <v>18.638419725989078</v>
      </c>
      <c r="V9" s="16">
        <v>20.983112509896227</v>
      </c>
      <c r="W9" s="16">
        <v>30.246330168884835</v>
      </c>
      <c r="X9" s="16">
        <v>25.520837401784149</v>
      </c>
      <c r="Y9" s="16">
        <v>21.882064631922361</v>
      </c>
      <c r="Z9" s="16">
        <v>23.123828116965708</v>
      </c>
      <c r="AA9" s="16">
        <v>30.946906841895014</v>
      </c>
      <c r="AB9" s="16">
        <v>22.153182630451603</v>
      </c>
      <c r="AC9" s="16">
        <v>25.420515329228355</v>
      </c>
      <c r="AD9" s="16">
        <v>24.00428395685114</v>
      </c>
      <c r="AE9" s="16">
        <v>24.430722017143548</v>
      </c>
      <c r="AF9" s="16">
        <v>24.77573693127033</v>
      </c>
      <c r="AG9" s="16">
        <v>1.560408201368888</v>
      </c>
      <c r="AH9" s="16">
        <v>1.3830945672727979</v>
      </c>
      <c r="AI9" s="16">
        <v>1.6906117521930559</v>
      </c>
      <c r="AJ9" s="16">
        <v>1.7676363060621334</v>
      </c>
      <c r="AK9" s="16">
        <v>2.7195921576373374</v>
      </c>
      <c r="AL9" s="16">
        <v>1.2885171486597113</v>
      </c>
      <c r="AM9" s="16">
        <v>2.4872159291902047</v>
      </c>
      <c r="AN9" s="16">
        <v>2.3892601532583235</v>
      </c>
      <c r="AO9" s="16">
        <v>1.7858378831112203</v>
      </c>
      <c r="AP9" s="16">
        <v>5.1751020497043854</v>
      </c>
      <c r="AQ9" s="16">
        <v>1.7918578363279969</v>
      </c>
      <c r="AR9" s="16">
        <v>2.5279044445442587</v>
      </c>
      <c r="AS9" s="16">
        <v>4.1144206370363179</v>
      </c>
      <c r="AT9" s="16">
        <v>2.8908458330816904</v>
      </c>
      <c r="AU9" s="16">
        <v>3.2918829250871022</v>
      </c>
      <c r="AV9" s="16">
        <v>2.6179267098456842</v>
      </c>
      <c r="AW9" s="16">
        <v>3.440319731089279</v>
      </c>
      <c r="AX9" s="16">
        <v>4.3085833283660504</v>
      </c>
      <c r="AY9" s="16">
        <v>6.0341232885152669</v>
      </c>
      <c r="AZ9" s="16">
        <v>5.3603626610224682</v>
      </c>
      <c r="BA9" s="16">
        <v>6.7003426804433932</v>
      </c>
      <c r="BB9" s="16">
        <v>7.6638216453924057</v>
      </c>
      <c r="BC9" s="16">
        <v>7.3665333718650121</v>
      </c>
      <c r="BD9" s="16">
        <v>6.1319335682402718</v>
      </c>
      <c r="BE9" s="16">
        <v>3.0892706509726464</v>
      </c>
      <c r="BF9" s="16">
        <v>2.8607597835569401</v>
      </c>
      <c r="BG9" s="16">
        <v>4.080686025037382</v>
      </c>
      <c r="BH9" s="16">
        <v>3.6877535696021817</v>
      </c>
      <c r="BI9" s="16">
        <v>4.5303856313151609</v>
      </c>
      <c r="BJ9" s="16">
        <v>2.6677278159249398</v>
      </c>
      <c r="BK9" s="16">
        <v>4.1783349112145727</v>
      </c>
      <c r="BL9" s="16">
        <v>4.8234142983620769</v>
      </c>
      <c r="BM9" s="16">
        <v>5.9991950805591072</v>
      </c>
      <c r="BN9" s="16">
        <v>7.8017595945773994</v>
      </c>
      <c r="BO9" s="16">
        <v>8.0799548186598074</v>
      </c>
      <c r="BP9" s="16">
        <v>7.9888598291031041</v>
      </c>
      <c r="BQ9" s="16">
        <v>10.15103757458261</v>
      </c>
      <c r="BR9" s="16">
        <v>9.7557935251233374</v>
      </c>
      <c r="BS9" s="16">
        <v>7.9177714513514923</v>
      </c>
      <c r="BT9" s="16">
        <v>8.2643727006770327</v>
      </c>
      <c r="BU9" s="16">
        <v>4.6526176198849374</v>
      </c>
      <c r="BV9" s="16">
        <v>6.6085904695816406</v>
      </c>
      <c r="BW9" s="16">
        <v>7.8021742066384991</v>
      </c>
      <c r="BX9" s="16">
        <v>7.4212314643968504</v>
      </c>
      <c r="BY9" s="16">
        <v>5.9596107410120416</v>
      </c>
      <c r="BZ9" s="9">
        <v>7</v>
      </c>
    </row>
    <row r="10" spans="1:78" s="7" customFormat="1" ht="15.95" customHeight="1">
      <c r="A10" s="51">
        <v>8</v>
      </c>
      <c r="B10" s="52" t="s">
        <v>81</v>
      </c>
      <c r="C10" s="16">
        <v>25.704467462284363</v>
      </c>
      <c r="D10" s="16">
        <v>25.222490383819576</v>
      </c>
      <c r="E10" s="16">
        <v>25.249317321804973</v>
      </c>
      <c r="F10" s="16">
        <v>28.396272842613094</v>
      </c>
      <c r="G10" s="16">
        <v>29.963576558633591</v>
      </c>
      <c r="H10" s="16">
        <v>33.015995624006003</v>
      </c>
      <c r="I10" s="16">
        <v>28.36020645645036</v>
      </c>
      <c r="J10" s="16">
        <v>31.501115879345264</v>
      </c>
      <c r="K10" s="16">
        <v>30.662504524056459</v>
      </c>
      <c r="L10" s="16">
        <v>32.515057097355289</v>
      </c>
      <c r="M10" s="16">
        <v>33.069408428222566</v>
      </c>
      <c r="N10" s="16">
        <v>28.79504040291652</v>
      </c>
      <c r="O10" s="16">
        <v>30.166786231726</v>
      </c>
      <c r="P10" s="16">
        <v>23.627096661497141</v>
      </c>
      <c r="Q10" s="16">
        <v>39.306735380879871</v>
      </c>
      <c r="R10" s="16">
        <v>18.401637122765624</v>
      </c>
      <c r="S10" s="16">
        <v>16.595833275598178</v>
      </c>
      <c r="T10" s="16">
        <v>19.315860683327191</v>
      </c>
      <c r="U10" s="16">
        <v>19.408261207184012</v>
      </c>
      <c r="V10" s="16">
        <v>18.402122803263488</v>
      </c>
      <c r="W10" s="16">
        <v>18.347348405755604</v>
      </c>
      <c r="X10" s="16">
        <v>17.646177253769977</v>
      </c>
      <c r="Y10" s="16">
        <v>18.015622671259198</v>
      </c>
      <c r="Z10" s="16">
        <v>23.433292175417265</v>
      </c>
      <c r="AA10" s="16">
        <v>20.434535339855415</v>
      </c>
      <c r="AB10" s="16">
        <v>21.059490242053908</v>
      </c>
      <c r="AC10" s="16">
        <v>25.324468318042943</v>
      </c>
      <c r="AD10" s="16">
        <v>22.065109316485952</v>
      </c>
      <c r="AE10" s="16">
        <v>18.049967929226181</v>
      </c>
      <c r="AF10" s="16">
        <v>22.788777502722152</v>
      </c>
      <c r="AG10" s="16">
        <v>0.35749968038108049</v>
      </c>
      <c r="AH10" s="16">
        <v>1.3231367117325454</v>
      </c>
      <c r="AI10" s="16">
        <v>2.1334032174309705</v>
      </c>
      <c r="AJ10" s="16">
        <v>2.4726077821245775</v>
      </c>
      <c r="AK10" s="16">
        <v>1.9274274521422812</v>
      </c>
      <c r="AL10" s="16">
        <v>2.0301746558373952</v>
      </c>
      <c r="AM10" s="16">
        <v>1.4602737077388293</v>
      </c>
      <c r="AN10" s="16">
        <v>2.0536870737327799</v>
      </c>
      <c r="AO10" s="16">
        <v>2.5380813144968273</v>
      </c>
      <c r="AP10" s="16">
        <v>2.6643448507037766</v>
      </c>
      <c r="AQ10" s="16">
        <v>2.6742574617935984</v>
      </c>
      <c r="AR10" s="16">
        <v>2.9002676359191533</v>
      </c>
      <c r="AS10" s="16">
        <v>1.9188502430229724</v>
      </c>
      <c r="AT10" s="16">
        <v>2.9740259080095601</v>
      </c>
      <c r="AU10" s="16">
        <v>3.7768724847600077</v>
      </c>
      <c r="AV10" s="16">
        <v>2.8620852473174065</v>
      </c>
      <c r="AW10" s="16">
        <v>4.9760096380885761</v>
      </c>
      <c r="AX10" s="16">
        <v>5.9381364936426939</v>
      </c>
      <c r="AY10" s="16">
        <v>6.8752196441663536</v>
      </c>
      <c r="AZ10" s="16">
        <v>10.469902720853291</v>
      </c>
      <c r="BA10" s="16">
        <v>6.2193443470323517</v>
      </c>
      <c r="BB10" s="16">
        <v>6.3727918412284321</v>
      </c>
      <c r="BC10" s="16">
        <v>4.3085876226528397</v>
      </c>
      <c r="BD10" s="16">
        <v>6.4162834472031385</v>
      </c>
      <c r="BE10" s="16">
        <v>5.6535663208613078</v>
      </c>
      <c r="BF10" s="16">
        <v>4.5441025272525808</v>
      </c>
      <c r="BG10" s="16">
        <v>5.8250335406755838</v>
      </c>
      <c r="BH10" s="16">
        <v>6.0106580484621821</v>
      </c>
      <c r="BI10" s="16">
        <v>5.990933244114351</v>
      </c>
      <c r="BJ10" s="16">
        <v>7.1547159101319497</v>
      </c>
      <c r="BK10" s="16">
        <v>3.2195849276984871</v>
      </c>
      <c r="BL10" s="16">
        <v>6.2991463498211218</v>
      </c>
      <c r="BM10" s="16">
        <v>8.0715397110736653</v>
      </c>
      <c r="BN10" s="16">
        <v>9.347827426290932</v>
      </c>
      <c r="BO10" s="16">
        <v>12.397330172995572</v>
      </c>
      <c r="BP10" s="16">
        <v>8.2495190028697483</v>
      </c>
      <c r="BQ10" s="16">
        <v>7.8330655489672614</v>
      </c>
      <c r="BR10" s="16">
        <v>6.3622746963856205</v>
      </c>
      <c r="BS10" s="16">
        <v>8.9543647616999653</v>
      </c>
      <c r="BT10" s="16">
        <v>8.3179111715650826</v>
      </c>
      <c r="BU10" s="16">
        <v>7.2183599890461787</v>
      </c>
      <c r="BV10" s="16">
        <v>8.725301176594737</v>
      </c>
      <c r="BW10" s="16">
        <v>7.9295082914851553</v>
      </c>
      <c r="BX10" s="16">
        <v>8.9649591521239103</v>
      </c>
      <c r="BY10" s="16">
        <v>10.931588394891959</v>
      </c>
      <c r="BZ10" s="9">
        <v>8</v>
      </c>
    </row>
    <row r="11" spans="1:78" s="7" customFormat="1" ht="15.95" customHeight="1">
      <c r="A11" s="51">
        <v>9</v>
      </c>
      <c r="B11" s="52" t="s">
        <v>6</v>
      </c>
      <c r="C11" s="16">
        <v>22.979947422278773</v>
      </c>
      <c r="D11" s="16">
        <v>24.843631252087675</v>
      </c>
      <c r="E11" s="16">
        <v>25.548397470301296</v>
      </c>
      <c r="F11" s="16">
        <v>23.885586096926499</v>
      </c>
      <c r="G11" s="16">
        <v>27.303688926432873</v>
      </c>
      <c r="H11" s="16">
        <v>24.980015174144071</v>
      </c>
      <c r="I11" s="16">
        <v>25.797352412633963</v>
      </c>
      <c r="J11" s="16">
        <v>25.671008142152111</v>
      </c>
      <c r="K11" s="16">
        <v>25.163536210648953</v>
      </c>
      <c r="L11" s="16">
        <v>23.392202806726711</v>
      </c>
      <c r="M11" s="16">
        <v>23.044425753544552</v>
      </c>
      <c r="N11" s="16">
        <v>24.489612820082421</v>
      </c>
      <c r="O11" s="16">
        <v>25.022099898738283</v>
      </c>
      <c r="P11" s="16">
        <v>26.917044711751181</v>
      </c>
      <c r="Q11" s="16">
        <v>24.746056192134908</v>
      </c>
      <c r="R11" s="16">
        <v>15.909471860135614</v>
      </c>
      <c r="S11" s="16">
        <v>18.066775621958016</v>
      </c>
      <c r="T11" s="16">
        <v>17.755408010076934</v>
      </c>
      <c r="U11" s="16">
        <v>17.012945463728297</v>
      </c>
      <c r="V11" s="16">
        <v>16.627961286683487</v>
      </c>
      <c r="W11" s="16">
        <v>16.70468526749907</v>
      </c>
      <c r="X11" s="16">
        <v>18.302606615843704</v>
      </c>
      <c r="Y11" s="16">
        <v>15.663618731872042</v>
      </c>
      <c r="Z11" s="16">
        <v>18.371968768021681</v>
      </c>
      <c r="AA11" s="16">
        <v>17.01226327107608</v>
      </c>
      <c r="AB11" s="16">
        <v>16.37050661223882</v>
      </c>
      <c r="AC11" s="16">
        <v>14.302217121556627</v>
      </c>
      <c r="AD11" s="16">
        <v>16.785236629840117</v>
      </c>
      <c r="AE11" s="16">
        <v>14.02485245217024</v>
      </c>
      <c r="AF11" s="16">
        <v>16.724711882202357</v>
      </c>
      <c r="AG11" s="16">
        <v>1.1317429248369852</v>
      </c>
      <c r="AH11" s="16">
        <v>1.2745228602412784</v>
      </c>
      <c r="AI11" s="16">
        <v>1.3510762674160897</v>
      </c>
      <c r="AJ11" s="16">
        <v>1.6427065661369946</v>
      </c>
      <c r="AK11" s="16">
        <v>1.6854739140307688</v>
      </c>
      <c r="AL11" s="16">
        <v>2.0903962700077852</v>
      </c>
      <c r="AM11" s="16">
        <v>2.1439602899855084</v>
      </c>
      <c r="AN11" s="16">
        <v>3.0456274056030264</v>
      </c>
      <c r="AO11" s="16">
        <v>2.4285510993602886</v>
      </c>
      <c r="AP11" s="16">
        <v>1.6002463806170444</v>
      </c>
      <c r="AQ11" s="16">
        <v>2.2709115865134586</v>
      </c>
      <c r="AR11" s="16">
        <v>2.466710337170599</v>
      </c>
      <c r="AS11" s="16">
        <v>2.3958156349090078</v>
      </c>
      <c r="AT11" s="16">
        <v>1.6383863767853231</v>
      </c>
      <c r="AU11" s="16">
        <v>1.6169854688680998</v>
      </c>
      <c r="AV11" s="16">
        <v>1.7882170835926257</v>
      </c>
      <c r="AW11" s="16">
        <v>3.8631990873144275</v>
      </c>
      <c r="AX11" s="16">
        <v>4.3100837382658224</v>
      </c>
      <c r="AY11" s="16">
        <v>4.7222426801497912</v>
      </c>
      <c r="AZ11" s="16">
        <v>4.3805217047093379</v>
      </c>
      <c r="BA11" s="16">
        <v>3.5343247525547334</v>
      </c>
      <c r="BB11" s="16">
        <v>3.5697325427903288</v>
      </c>
      <c r="BC11" s="16">
        <v>2.6607485444020083</v>
      </c>
      <c r="BD11" s="16">
        <v>4.0711180045364488</v>
      </c>
      <c r="BE11" s="16">
        <v>2.1634817057830706</v>
      </c>
      <c r="BF11" s="16">
        <v>2.0046753407885847</v>
      </c>
      <c r="BG11" s="16">
        <v>2.7840710285370154</v>
      </c>
      <c r="BH11" s="16">
        <v>3.045054276532821</v>
      </c>
      <c r="BI11" s="16">
        <v>3.7077958031898288</v>
      </c>
      <c r="BJ11" s="16">
        <v>3.5019337748848827</v>
      </c>
      <c r="BK11" s="16">
        <v>2.9199600084296109</v>
      </c>
      <c r="BL11" s="16">
        <v>5.1377219475557059</v>
      </c>
      <c r="BM11" s="16">
        <v>5.6611600056819116</v>
      </c>
      <c r="BN11" s="16">
        <v>6.3649492462867858</v>
      </c>
      <c r="BO11" s="16">
        <v>6.0659956187401072</v>
      </c>
      <c r="BP11" s="16">
        <v>5.6247210225625182</v>
      </c>
      <c r="BQ11" s="16">
        <v>5.7136928327758367</v>
      </c>
      <c r="BR11" s="16">
        <v>5.7063759500050342</v>
      </c>
      <c r="BS11" s="16">
        <v>6.4996691038967374</v>
      </c>
      <c r="BT11" s="16">
        <v>3.763728086400115</v>
      </c>
      <c r="BU11" s="16">
        <v>4.2755869273020428</v>
      </c>
      <c r="BV11" s="16">
        <v>5.2507813657076143</v>
      </c>
      <c r="BW11" s="16">
        <v>5.4408699114418289</v>
      </c>
      <c r="BX11" s="16">
        <v>5.3461821799751519</v>
      </c>
      <c r="BY11" s="16">
        <v>5.1189192437529822</v>
      </c>
      <c r="BZ11" s="9">
        <v>9</v>
      </c>
    </row>
    <row r="12" spans="1:78" s="7" customFormat="1" ht="15.95" customHeight="1">
      <c r="A12" s="51">
        <v>10</v>
      </c>
      <c r="B12" s="52" t="s">
        <v>44</v>
      </c>
      <c r="C12" s="17"/>
      <c r="D12" s="17"/>
      <c r="E12" s="17"/>
      <c r="F12" s="16">
        <v>24.732531694829575</v>
      </c>
      <c r="G12" s="16">
        <v>26.665727875193411</v>
      </c>
      <c r="H12" s="16">
        <v>23.892733363764567</v>
      </c>
      <c r="I12" s="16">
        <v>27.651713156380147</v>
      </c>
      <c r="J12" s="16">
        <v>27.945827567414426</v>
      </c>
      <c r="K12" s="16">
        <v>29.845806302934385</v>
      </c>
      <c r="L12" s="16">
        <v>28.293983755954983</v>
      </c>
      <c r="M12" s="16">
        <v>30.552849173970927</v>
      </c>
      <c r="N12" s="16">
        <v>26.458182532164088</v>
      </c>
      <c r="O12" s="16">
        <v>28.899650423389225</v>
      </c>
      <c r="P12" s="16">
        <v>25.417200120908575</v>
      </c>
      <c r="Q12" s="16">
        <v>31.694126115604668</v>
      </c>
      <c r="R12" s="17"/>
      <c r="S12" s="17"/>
      <c r="T12" s="17"/>
      <c r="U12" s="16">
        <v>14.262792356654202</v>
      </c>
      <c r="V12" s="16">
        <v>15.34050507806449</v>
      </c>
      <c r="W12" s="16">
        <v>16.016833086467607</v>
      </c>
      <c r="X12" s="16">
        <v>16.492577765306415</v>
      </c>
      <c r="Y12" s="16">
        <v>14.777901620091543</v>
      </c>
      <c r="Z12" s="16">
        <v>17.267057683033642</v>
      </c>
      <c r="AA12" s="16">
        <v>12.346278777718519</v>
      </c>
      <c r="AB12" s="16">
        <v>15.024728041762618</v>
      </c>
      <c r="AC12" s="16">
        <v>15.798207039816234</v>
      </c>
      <c r="AD12" s="16">
        <v>18.110847836612813</v>
      </c>
      <c r="AE12" s="16">
        <v>16.00108282254407</v>
      </c>
      <c r="AF12" s="16">
        <v>16.63880962223584</v>
      </c>
      <c r="AG12" s="17"/>
      <c r="AH12" s="17"/>
      <c r="AI12" s="17"/>
      <c r="AJ12" s="16">
        <v>2.3895297088919882</v>
      </c>
      <c r="AK12" s="16">
        <v>2.6418613518519871</v>
      </c>
      <c r="AL12" s="16">
        <v>2.4020855544516384</v>
      </c>
      <c r="AM12" s="16">
        <v>1.8585201664320044</v>
      </c>
      <c r="AN12" s="16">
        <v>3.247376574237629</v>
      </c>
      <c r="AO12" s="16">
        <v>1.9813540006876018</v>
      </c>
      <c r="AP12" s="16">
        <v>1.6141293623265565</v>
      </c>
      <c r="AQ12" s="16">
        <v>2.3651492416159536</v>
      </c>
      <c r="AR12" s="16">
        <v>2.3923279829842579</v>
      </c>
      <c r="AS12" s="16">
        <v>1.5862029668571869</v>
      </c>
      <c r="AT12" s="16">
        <v>2.6867443240959128</v>
      </c>
      <c r="AU12" s="16">
        <v>2.5468909414924714</v>
      </c>
      <c r="AV12" s="17"/>
      <c r="AW12" s="17"/>
      <c r="AX12" s="17"/>
      <c r="AY12" s="16">
        <v>7.8755816680573432</v>
      </c>
      <c r="AZ12" s="16">
        <v>7.483819677823675</v>
      </c>
      <c r="BA12" s="16">
        <v>6.0733029870596997</v>
      </c>
      <c r="BB12" s="16">
        <v>5.3407689664469604</v>
      </c>
      <c r="BC12" s="16">
        <v>7.8782106216493908</v>
      </c>
      <c r="BD12" s="16">
        <v>7.1589000443237243</v>
      </c>
      <c r="BE12" s="16">
        <v>6.5809903597488377</v>
      </c>
      <c r="BF12" s="16">
        <v>6.779572916417588</v>
      </c>
      <c r="BG12" s="16">
        <v>5.4328711906241498</v>
      </c>
      <c r="BH12" s="16">
        <v>4.0321291984434859</v>
      </c>
      <c r="BI12" s="16">
        <v>2.613074515278937</v>
      </c>
      <c r="BJ12" s="16">
        <v>3.5504771682217857</v>
      </c>
      <c r="BK12" s="17"/>
      <c r="BL12" s="17"/>
      <c r="BM12" s="17"/>
      <c r="BN12" s="16">
        <v>10.265111376949331</v>
      </c>
      <c r="BO12" s="16">
        <v>10.125681029675663</v>
      </c>
      <c r="BP12" s="16">
        <v>8.4753885415113377</v>
      </c>
      <c r="BQ12" s="16">
        <v>7.199289132878965</v>
      </c>
      <c r="BR12" s="16">
        <v>11.125587195887022</v>
      </c>
      <c r="BS12" s="16">
        <v>9.1402540450113268</v>
      </c>
      <c r="BT12" s="16">
        <v>8.1951197220753933</v>
      </c>
      <c r="BU12" s="16">
        <v>9.1447221580335416</v>
      </c>
      <c r="BV12" s="16">
        <v>7.8251991736084081</v>
      </c>
      <c r="BW12" s="16">
        <v>5.6183321653006715</v>
      </c>
      <c r="BX12" s="16">
        <v>5.2998188393748498</v>
      </c>
      <c r="BY12" s="16">
        <v>6.0973681097142567</v>
      </c>
      <c r="BZ12" s="9">
        <v>10</v>
      </c>
    </row>
    <row r="13" spans="1:78" s="7" customFormat="1" ht="15.95" customHeight="1">
      <c r="A13" s="51">
        <v>11</v>
      </c>
      <c r="B13" s="52" t="s">
        <v>7</v>
      </c>
      <c r="C13" s="16">
        <v>24.947014657999794</v>
      </c>
      <c r="D13" s="16">
        <v>25.440479398069943</v>
      </c>
      <c r="E13" s="16">
        <v>27.379263966906578</v>
      </c>
      <c r="F13" s="16">
        <v>30.320723218527473</v>
      </c>
      <c r="G13" s="16">
        <v>27.026113126616458</v>
      </c>
      <c r="H13" s="16">
        <v>27.325721704810057</v>
      </c>
      <c r="I13" s="16">
        <v>26.736138810603652</v>
      </c>
      <c r="J13" s="16">
        <v>29.70053915990469</v>
      </c>
      <c r="K13" s="16">
        <v>29.287681702848332</v>
      </c>
      <c r="L13" s="16">
        <v>27.414398951499301</v>
      </c>
      <c r="M13" s="16">
        <v>29.54997183365127</v>
      </c>
      <c r="N13" s="16">
        <v>28.650978551044016</v>
      </c>
      <c r="O13" s="16">
        <v>29.009882870428608</v>
      </c>
      <c r="P13" s="16">
        <v>25.470856337844445</v>
      </c>
      <c r="Q13" s="16">
        <v>26.993526007173884</v>
      </c>
      <c r="R13" s="16">
        <v>14.83724093689586</v>
      </c>
      <c r="S13" s="16">
        <v>15.440518939908298</v>
      </c>
      <c r="T13" s="16">
        <v>15.281683176065632</v>
      </c>
      <c r="U13" s="16">
        <v>17.591781211176411</v>
      </c>
      <c r="V13" s="16">
        <v>15.747061263409666</v>
      </c>
      <c r="W13" s="16">
        <v>15.338318437464139</v>
      </c>
      <c r="X13" s="16">
        <v>13.354377081692075</v>
      </c>
      <c r="Y13" s="16">
        <v>15.760483645207257</v>
      </c>
      <c r="Z13" s="16">
        <v>15.591468491441976</v>
      </c>
      <c r="AA13" s="16">
        <v>15.126306963488844</v>
      </c>
      <c r="AB13" s="16">
        <v>16.125929086198173</v>
      </c>
      <c r="AC13" s="16">
        <v>17.665389547711207</v>
      </c>
      <c r="AD13" s="16">
        <v>14.707016200082625</v>
      </c>
      <c r="AE13" s="16">
        <v>12.697544074680147</v>
      </c>
      <c r="AF13" s="16">
        <v>12.574498176284758</v>
      </c>
      <c r="AG13" s="16">
        <v>1.722757259659339</v>
      </c>
      <c r="AH13" s="16">
        <v>2.2007621301278339</v>
      </c>
      <c r="AI13" s="16">
        <v>1.5841487105154046</v>
      </c>
      <c r="AJ13" s="16">
        <v>3.0685464029023612</v>
      </c>
      <c r="AK13" s="16">
        <v>2.0108391501059879</v>
      </c>
      <c r="AL13" s="16">
        <v>2.4448056231268591</v>
      </c>
      <c r="AM13" s="16">
        <v>2.084030618695853</v>
      </c>
      <c r="AN13" s="16">
        <v>2.3997701876766593</v>
      </c>
      <c r="AO13" s="16">
        <v>2.9966524857454884</v>
      </c>
      <c r="AP13" s="16">
        <v>2.0570932108045019</v>
      </c>
      <c r="AQ13" s="16">
        <v>3.2924900739660017</v>
      </c>
      <c r="AR13" s="16">
        <v>1.9925043002340854</v>
      </c>
      <c r="AS13" s="16">
        <v>2.416772037326723</v>
      </c>
      <c r="AT13" s="16">
        <v>1.4496928582179325</v>
      </c>
      <c r="AU13" s="16">
        <v>2.3007594390206929</v>
      </c>
      <c r="AV13" s="16">
        <v>2.5308006525478808</v>
      </c>
      <c r="AW13" s="16">
        <v>5.9133290386436164</v>
      </c>
      <c r="AX13" s="16">
        <v>5.3030465105688851</v>
      </c>
      <c r="AY13" s="16">
        <v>6.5460853910645662</v>
      </c>
      <c r="AZ13" s="16">
        <v>5.909954933166401</v>
      </c>
      <c r="BA13" s="16">
        <v>5.2056199032323089</v>
      </c>
      <c r="BB13" s="16">
        <v>5.1933969988432809</v>
      </c>
      <c r="BC13" s="16">
        <v>4.5775099414505442</v>
      </c>
      <c r="BD13" s="16">
        <v>4.3710040831549719</v>
      </c>
      <c r="BE13" s="16">
        <v>4.4468900190076948</v>
      </c>
      <c r="BF13" s="16">
        <v>2.9820798747171886</v>
      </c>
      <c r="BG13" s="16">
        <v>3.8409023540893017</v>
      </c>
      <c r="BH13" s="16">
        <v>3.8215264196029128</v>
      </c>
      <c r="BI13" s="16">
        <v>3.3486855898260703</v>
      </c>
      <c r="BJ13" s="16">
        <v>3.6797126821340651</v>
      </c>
      <c r="BK13" s="16">
        <v>4.2535579122072198</v>
      </c>
      <c r="BL13" s="16">
        <v>8.1140911687714503</v>
      </c>
      <c r="BM13" s="16">
        <v>6.8871952210842906</v>
      </c>
      <c r="BN13" s="16">
        <v>9.6146317939669288</v>
      </c>
      <c r="BO13" s="16">
        <v>7.9207940832723889</v>
      </c>
      <c r="BP13" s="16">
        <v>7.6504255263591672</v>
      </c>
      <c r="BQ13" s="16">
        <v>7.2774276175391339</v>
      </c>
      <c r="BR13" s="16">
        <v>6.9772801291272035</v>
      </c>
      <c r="BS13" s="16">
        <v>7.3676565689004603</v>
      </c>
      <c r="BT13" s="16">
        <v>6.5039832298121976</v>
      </c>
      <c r="BU13" s="16">
        <v>6.2745699486831903</v>
      </c>
      <c r="BV13" s="16">
        <v>5.8334066543233867</v>
      </c>
      <c r="BW13" s="16">
        <v>6.2382984569296358</v>
      </c>
      <c r="BX13" s="16">
        <v>4.7983784480440033</v>
      </c>
      <c r="BY13" s="16">
        <v>5.9804721211547571</v>
      </c>
      <c r="BZ13" s="9">
        <v>11</v>
      </c>
    </row>
    <row r="14" spans="1:78" s="7" customFormat="1" ht="15.95" customHeight="1">
      <c r="A14" s="51">
        <v>12</v>
      </c>
      <c r="B14" s="52" t="s">
        <v>89</v>
      </c>
      <c r="C14" s="16">
        <v>36.323911877727724</v>
      </c>
      <c r="D14" s="16">
        <v>29.181537004805829</v>
      </c>
      <c r="E14" s="16">
        <v>33.615182720527571</v>
      </c>
      <c r="F14" s="16">
        <v>31.653970955961583</v>
      </c>
      <c r="G14" s="16">
        <v>32.247684313156839</v>
      </c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6">
        <v>16.101526134049596</v>
      </c>
      <c r="S14" s="16">
        <v>14.553373247649098</v>
      </c>
      <c r="T14" s="16">
        <v>16.346091632910923</v>
      </c>
      <c r="U14" s="16">
        <v>17.635049476686838</v>
      </c>
      <c r="V14" s="16">
        <v>18.727347774339954</v>
      </c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6">
        <v>1.9640300195603331</v>
      </c>
      <c r="AH14" s="16">
        <v>0.61002499131258747</v>
      </c>
      <c r="AI14" s="16">
        <v>1.3928321162699526</v>
      </c>
      <c r="AJ14" s="16">
        <v>1.9242476102347155</v>
      </c>
      <c r="AK14" s="16">
        <v>1.3517127372061903</v>
      </c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6">
        <v>1.4475460707336216</v>
      </c>
      <c r="AW14" s="16">
        <v>3.7510175093793197</v>
      </c>
      <c r="AX14" s="16">
        <v>6.0324576726032442</v>
      </c>
      <c r="AY14" s="16">
        <v>5.7178432078046013</v>
      </c>
      <c r="AZ14" s="16">
        <v>5.1198810465344868</v>
      </c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6">
        <v>3.4115760902939543</v>
      </c>
      <c r="BL14" s="16">
        <v>4.3610425006919069</v>
      </c>
      <c r="BM14" s="16">
        <v>7.4252897888731955</v>
      </c>
      <c r="BN14" s="16">
        <v>7.6420908180393159</v>
      </c>
      <c r="BO14" s="16">
        <v>6.4715937837406772</v>
      </c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9">
        <v>12</v>
      </c>
    </row>
    <row r="15" spans="1:78" s="7" customFormat="1" ht="15.95" customHeight="1">
      <c r="A15" s="51">
        <v>13</v>
      </c>
      <c r="B15" s="52" t="s">
        <v>90</v>
      </c>
      <c r="C15" s="16">
        <v>30.110233508441336</v>
      </c>
      <c r="D15" s="16">
        <v>29.073688730653807</v>
      </c>
      <c r="E15" s="16">
        <v>29.747427341076524</v>
      </c>
      <c r="F15" s="16">
        <v>29.880999036618363</v>
      </c>
      <c r="G15" s="16">
        <v>28.161196490920293</v>
      </c>
      <c r="H15" s="16">
        <v>30.54719082134293</v>
      </c>
      <c r="I15" s="16">
        <v>29.876646216297036</v>
      </c>
      <c r="J15" s="16">
        <v>28.973276480710567</v>
      </c>
      <c r="K15" s="16">
        <v>34.619578980782123</v>
      </c>
      <c r="L15" s="16">
        <v>28.605994178898378</v>
      </c>
      <c r="M15" s="16">
        <v>28.220301976968138</v>
      </c>
      <c r="N15" s="16">
        <v>27.136514791798476</v>
      </c>
      <c r="O15" s="16">
        <v>26.035140497592273</v>
      </c>
      <c r="P15" s="16">
        <v>25.505576971911122</v>
      </c>
      <c r="Q15" s="16">
        <v>26.084842221323569</v>
      </c>
      <c r="R15" s="16">
        <v>15.606348594628759</v>
      </c>
      <c r="S15" s="16">
        <v>15.997102661372281</v>
      </c>
      <c r="T15" s="16">
        <v>19.283281398271878</v>
      </c>
      <c r="U15" s="16">
        <v>17.244217800631802</v>
      </c>
      <c r="V15" s="16">
        <v>15.493959622298894</v>
      </c>
      <c r="W15" s="16">
        <v>18.487463948101265</v>
      </c>
      <c r="X15" s="16">
        <v>15.483033249969282</v>
      </c>
      <c r="Y15" s="16">
        <v>19.031998621109423</v>
      </c>
      <c r="Z15" s="16">
        <v>17.484645140755731</v>
      </c>
      <c r="AA15" s="16">
        <v>16.380763275748727</v>
      </c>
      <c r="AB15" s="16">
        <v>17.047110990615739</v>
      </c>
      <c r="AC15" s="16">
        <v>14.571760332138515</v>
      </c>
      <c r="AD15" s="16">
        <v>15.621729542176919</v>
      </c>
      <c r="AE15" s="16">
        <v>10.865735671410079</v>
      </c>
      <c r="AF15" s="16">
        <v>12.432724343977911</v>
      </c>
      <c r="AG15" s="16">
        <v>1.4671676098690845</v>
      </c>
      <c r="AH15" s="16">
        <v>1.9896515359709168</v>
      </c>
      <c r="AI15" s="16">
        <v>2.1252191923932338</v>
      </c>
      <c r="AJ15" s="16">
        <v>1.6318562824023353</v>
      </c>
      <c r="AK15" s="16">
        <v>2.8253242099656113</v>
      </c>
      <c r="AL15" s="16">
        <v>2.3038539724460794</v>
      </c>
      <c r="AM15" s="16">
        <v>1.895717535367148</v>
      </c>
      <c r="AN15" s="16">
        <v>1.919024932746209</v>
      </c>
      <c r="AO15" s="16">
        <v>2.0856985999140836</v>
      </c>
      <c r="AP15" s="16">
        <v>1.8420185735596317</v>
      </c>
      <c r="AQ15" s="16">
        <v>2.5128453581351611</v>
      </c>
      <c r="AR15" s="16">
        <v>2.1492855770924035</v>
      </c>
      <c r="AS15" s="16">
        <v>2.5240416007965236</v>
      </c>
      <c r="AT15" s="16">
        <v>2.0498523855584847</v>
      </c>
      <c r="AU15" s="16">
        <v>2.0037007755895186</v>
      </c>
      <c r="AV15" s="16">
        <v>2.7331647699935746</v>
      </c>
      <c r="AW15" s="16">
        <v>6.4777684316192445</v>
      </c>
      <c r="AX15" s="16">
        <v>5.0994593438902891</v>
      </c>
      <c r="AY15" s="16">
        <v>6.6120893910392038</v>
      </c>
      <c r="AZ15" s="16">
        <v>3.9065756164566388</v>
      </c>
      <c r="BA15" s="16">
        <v>5.0803131437793745</v>
      </c>
      <c r="BB15" s="16">
        <v>3.973443298655289</v>
      </c>
      <c r="BC15" s="16">
        <v>3.6013526841401284</v>
      </c>
      <c r="BD15" s="16">
        <v>5.717557442475357</v>
      </c>
      <c r="BE15" s="16">
        <v>4.1019111669492681</v>
      </c>
      <c r="BF15" s="16">
        <v>4.2663220080524624</v>
      </c>
      <c r="BG15" s="16">
        <v>4.4790519563376696</v>
      </c>
      <c r="BH15" s="16">
        <v>3.8695469193921901</v>
      </c>
      <c r="BI15" s="16">
        <v>3.4907740199349875</v>
      </c>
      <c r="BJ15" s="16">
        <v>3.3583715371052216</v>
      </c>
      <c r="BK15" s="16">
        <v>4.2003323798626591</v>
      </c>
      <c r="BL15" s="16">
        <v>8.4674199675901605</v>
      </c>
      <c r="BM15" s="16">
        <v>7.2246785362835224</v>
      </c>
      <c r="BN15" s="16">
        <v>8.2439456734415391</v>
      </c>
      <c r="BO15" s="16">
        <v>6.73189982642225</v>
      </c>
      <c r="BP15" s="16">
        <v>7.3841671162254547</v>
      </c>
      <c r="BQ15" s="16">
        <v>5.8691608340224368</v>
      </c>
      <c r="BR15" s="16">
        <v>5.5203776168863365</v>
      </c>
      <c r="BS15" s="16">
        <v>7.8032560423894406</v>
      </c>
      <c r="BT15" s="16">
        <v>5.9439297405089002</v>
      </c>
      <c r="BU15" s="16">
        <v>6.7791673661876235</v>
      </c>
      <c r="BV15" s="16">
        <v>6.6283375334300736</v>
      </c>
      <c r="BW15" s="16">
        <v>6.3935885201887128</v>
      </c>
      <c r="BX15" s="16">
        <v>5.5406264054934722</v>
      </c>
      <c r="BY15" s="16">
        <v>5.3620723126947398</v>
      </c>
      <c r="BZ15" s="9">
        <v>13</v>
      </c>
    </row>
    <row r="16" spans="1:78" s="7" customFormat="1" ht="15.95" customHeight="1">
      <c r="A16" s="51">
        <v>14</v>
      </c>
      <c r="B16" s="52" t="s">
        <v>47</v>
      </c>
      <c r="C16" s="16">
        <v>29.577642833151568</v>
      </c>
      <c r="D16" s="16">
        <v>29.813263410874065</v>
      </c>
      <c r="E16" s="16">
        <v>30.362678635827365</v>
      </c>
      <c r="F16" s="17"/>
      <c r="G16" s="17"/>
      <c r="H16" s="17"/>
      <c r="I16" s="17"/>
      <c r="J16" s="17"/>
      <c r="K16" s="16">
        <v>26.465037876683766</v>
      </c>
      <c r="L16" s="16">
        <v>31.42651969571217</v>
      </c>
      <c r="M16" s="16">
        <v>28.853642545988386</v>
      </c>
      <c r="N16" s="16">
        <v>28.578260830073088</v>
      </c>
      <c r="O16" s="16">
        <v>25.384297118848171</v>
      </c>
      <c r="P16" s="16">
        <v>28.176670364267437</v>
      </c>
      <c r="Q16" s="16">
        <v>29.657597618285898</v>
      </c>
      <c r="R16" s="16">
        <v>15.498420412858636</v>
      </c>
      <c r="S16" s="16">
        <v>17.91780040618481</v>
      </c>
      <c r="T16" s="16">
        <v>16.876822117174854</v>
      </c>
      <c r="U16" s="17"/>
      <c r="V16" s="17"/>
      <c r="W16" s="17"/>
      <c r="X16" s="17"/>
      <c r="Y16" s="17"/>
      <c r="Z16" s="16">
        <v>17.397819287412204</v>
      </c>
      <c r="AA16" s="16">
        <v>14.569154393704299</v>
      </c>
      <c r="AB16" s="16">
        <v>15.948260907983778</v>
      </c>
      <c r="AC16" s="16">
        <v>14.947802071474577</v>
      </c>
      <c r="AD16" s="16">
        <v>14.444606984350047</v>
      </c>
      <c r="AE16" s="16">
        <v>14.982520291536993</v>
      </c>
      <c r="AF16" s="16">
        <v>17.694095473434263</v>
      </c>
      <c r="AG16" s="16">
        <v>2.219861997036034</v>
      </c>
      <c r="AH16" s="16">
        <v>2.2849251891679687</v>
      </c>
      <c r="AI16" s="16">
        <v>2.2276449331556152</v>
      </c>
      <c r="AJ16" s="17"/>
      <c r="AK16" s="17"/>
      <c r="AL16" s="17"/>
      <c r="AM16" s="17"/>
      <c r="AN16" s="17"/>
      <c r="AO16" s="16">
        <v>1.7359549572336406</v>
      </c>
      <c r="AP16" s="16">
        <v>2.0122438898357715</v>
      </c>
      <c r="AQ16" s="16">
        <v>2.5771546567621053</v>
      </c>
      <c r="AR16" s="16">
        <v>2.6823382144892132</v>
      </c>
      <c r="AS16" s="16">
        <v>1.7997916486247918</v>
      </c>
      <c r="AT16" s="16">
        <v>3.0640263784754485</v>
      </c>
      <c r="AU16" s="16">
        <v>2.5335767872340664</v>
      </c>
      <c r="AV16" s="16">
        <v>5.028618469570719</v>
      </c>
      <c r="AW16" s="16">
        <v>5.651089616867079</v>
      </c>
      <c r="AX16" s="16">
        <v>5.9623214007593592</v>
      </c>
      <c r="AY16" s="17"/>
      <c r="AZ16" s="17"/>
      <c r="BA16" s="17"/>
      <c r="BB16" s="17"/>
      <c r="BC16" s="17"/>
      <c r="BD16" s="16">
        <v>5.4448809965249554</v>
      </c>
      <c r="BE16" s="16">
        <v>6.4421069512769478</v>
      </c>
      <c r="BF16" s="16">
        <v>5.5548186256868384</v>
      </c>
      <c r="BG16" s="16">
        <v>5.5759098536039984</v>
      </c>
      <c r="BH16" s="16">
        <v>4.1376100477995781</v>
      </c>
      <c r="BI16" s="16">
        <v>4.1888507615950017</v>
      </c>
      <c r="BJ16" s="16">
        <v>4.0438581394307374</v>
      </c>
      <c r="BK16" s="16">
        <v>7.2484804666067539</v>
      </c>
      <c r="BL16" s="16">
        <v>7.9360148060350477</v>
      </c>
      <c r="BM16" s="16">
        <v>8.1899663339149757</v>
      </c>
      <c r="BN16" s="17"/>
      <c r="BO16" s="17"/>
      <c r="BP16" s="17"/>
      <c r="BQ16" s="17"/>
      <c r="BR16" s="17"/>
      <c r="BS16" s="16">
        <v>7.1808359537585957</v>
      </c>
      <c r="BT16" s="16">
        <v>8.4543508411127171</v>
      </c>
      <c r="BU16" s="16">
        <v>8.1319732824489428</v>
      </c>
      <c r="BV16" s="16">
        <v>8.2582480680932111</v>
      </c>
      <c r="BW16" s="16">
        <v>5.9374016964243701</v>
      </c>
      <c r="BX16" s="16">
        <v>7.252877140070451</v>
      </c>
      <c r="BY16" s="16">
        <v>6.5774349266648038</v>
      </c>
      <c r="BZ16" s="9">
        <v>14</v>
      </c>
    </row>
    <row r="17" spans="1:78" s="7" customFormat="1" ht="15.95" customHeight="1">
      <c r="A17" s="51">
        <v>15</v>
      </c>
      <c r="B17" s="52" t="s">
        <v>8</v>
      </c>
      <c r="C17" s="16">
        <v>29.398682239422719</v>
      </c>
      <c r="D17" s="16">
        <v>27.221920465640807</v>
      </c>
      <c r="E17" s="16">
        <v>27.972419517333734</v>
      </c>
      <c r="F17" s="16">
        <v>27.753685849292211</v>
      </c>
      <c r="G17" s="16">
        <v>29.11628074011157</v>
      </c>
      <c r="H17" s="16">
        <v>29.575028335966117</v>
      </c>
      <c r="I17" s="16">
        <v>26.952287126278563</v>
      </c>
      <c r="J17" s="16">
        <v>25.606322511441586</v>
      </c>
      <c r="K17" s="16">
        <v>30.400052119898703</v>
      </c>
      <c r="L17" s="16">
        <v>27.007548388555641</v>
      </c>
      <c r="M17" s="16">
        <v>29.977002766677735</v>
      </c>
      <c r="N17" s="16">
        <v>27.138426391926966</v>
      </c>
      <c r="O17" s="16">
        <v>26.872387399894144</v>
      </c>
      <c r="P17" s="16">
        <v>24.906164990082438</v>
      </c>
      <c r="Q17" s="16">
        <v>28.167847419872547</v>
      </c>
      <c r="R17" s="16">
        <v>19.068215339044635</v>
      </c>
      <c r="S17" s="16">
        <v>13.370418632761666</v>
      </c>
      <c r="T17" s="16">
        <v>17.220982351814385</v>
      </c>
      <c r="U17" s="16">
        <v>17.91124579538635</v>
      </c>
      <c r="V17" s="16">
        <v>17.898609053130521</v>
      </c>
      <c r="W17" s="16">
        <v>17.134313751527092</v>
      </c>
      <c r="X17" s="16">
        <v>20.836733172672236</v>
      </c>
      <c r="Y17" s="16">
        <v>16.577006396042343</v>
      </c>
      <c r="Z17" s="16">
        <v>18.501207231234613</v>
      </c>
      <c r="AA17" s="16">
        <v>16.514112885078546</v>
      </c>
      <c r="AB17" s="16">
        <v>19.3010658041566</v>
      </c>
      <c r="AC17" s="16">
        <v>16.264028923540558</v>
      </c>
      <c r="AD17" s="16">
        <v>16.793215189792747</v>
      </c>
      <c r="AE17" s="16">
        <v>16.353234166049148</v>
      </c>
      <c r="AF17" s="16">
        <v>15.433589232109647</v>
      </c>
      <c r="AG17" s="16">
        <v>1.1390642533518947</v>
      </c>
      <c r="AH17" s="16">
        <v>1.1148583334624158</v>
      </c>
      <c r="AI17" s="16">
        <v>1.6672412243460975</v>
      </c>
      <c r="AJ17" s="16">
        <v>2.5880861989653319</v>
      </c>
      <c r="AK17" s="16">
        <v>3.5463020009322346</v>
      </c>
      <c r="AL17" s="16">
        <v>1.9537216567755822</v>
      </c>
      <c r="AM17" s="16">
        <v>2.9048194853693827</v>
      </c>
      <c r="AN17" s="16">
        <v>2.1010844929793935</v>
      </c>
      <c r="AO17" s="16">
        <v>3.3592118243841353</v>
      </c>
      <c r="AP17" s="16">
        <v>1.8430690183936282</v>
      </c>
      <c r="AQ17" s="16">
        <v>2.6498463043150036</v>
      </c>
      <c r="AR17" s="16">
        <v>2.7114993677293997</v>
      </c>
      <c r="AS17" s="16">
        <v>2.6396458446645719</v>
      </c>
      <c r="AT17" s="16">
        <v>2.3094329781492</v>
      </c>
      <c r="AU17" s="16">
        <v>1.3836157352441036</v>
      </c>
      <c r="AV17" s="16">
        <v>2.9497494908959081</v>
      </c>
      <c r="AW17" s="16">
        <v>5.9722322474935172</v>
      </c>
      <c r="AX17" s="16">
        <v>4.3017308342252569</v>
      </c>
      <c r="AY17" s="16">
        <v>4.8582325981591623</v>
      </c>
      <c r="AZ17" s="16">
        <v>5.4157688842989575</v>
      </c>
      <c r="BA17" s="16">
        <v>6.1312650685735912</v>
      </c>
      <c r="BB17" s="16">
        <v>5.4676169547363358</v>
      </c>
      <c r="BC17" s="16">
        <v>4.8402614745659847</v>
      </c>
      <c r="BD17" s="16">
        <v>4.6060665346852394</v>
      </c>
      <c r="BE17" s="16">
        <v>3.652984121010439</v>
      </c>
      <c r="BF17" s="16">
        <v>4.9255129544904204</v>
      </c>
      <c r="BG17" s="16">
        <v>4.30200991295274</v>
      </c>
      <c r="BH17" s="16">
        <v>2.0935819213253883</v>
      </c>
      <c r="BI17" s="16">
        <v>2.2811783836795909</v>
      </c>
      <c r="BJ17" s="16">
        <v>3.5320767046672161</v>
      </c>
      <c r="BK17" s="16">
        <v>4.088813744247803</v>
      </c>
      <c r="BL17" s="16">
        <v>7.087090580955933</v>
      </c>
      <c r="BM17" s="16">
        <v>5.9689720585713548</v>
      </c>
      <c r="BN17" s="16">
        <v>7.4463187971244951</v>
      </c>
      <c r="BO17" s="16">
        <v>8.9620708852311921</v>
      </c>
      <c r="BP17" s="16">
        <v>8.0849867253491752</v>
      </c>
      <c r="BQ17" s="16">
        <v>8.3724364401057176</v>
      </c>
      <c r="BR17" s="16">
        <v>6.9413459675453772</v>
      </c>
      <c r="BS17" s="16">
        <v>7.9652783590693748</v>
      </c>
      <c r="BT17" s="16">
        <v>5.4960531394040677</v>
      </c>
      <c r="BU17" s="16">
        <v>7.5753592588054239</v>
      </c>
      <c r="BV17" s="16">
        <v>7.0135092806821397</v>
      </c>
      <c r="BW17" s="16">
        <v>4.7332277659899598</v>
      </c>
      <c r="BX17" s="16">
        <v>4.5906113618287918</v>
      </c>
      <c r="BY17" s="16">
        <v>4.9156924399113198</v>
      </c>
      <c r="BZ17" s="9">
        <v>15</v>
      </c>
    </row>
    <row r="18" spans="1:78" s="7" customFormat="1" ht="15.95" customHeight="1">
      <c r="A18" s="51">
        <v>16</v>
      </c>
      <c r="B18" s="52" t="s">
        <v>9</v>
      </c>
      <c r="C18" s="16">
        <v>27.854751296696413</v>
      </c>
      <c r="D18" s="16">
        <v>33.172901141357627</v>
      </c>
      <c r="E18" s="16">
        <v>30.983660356441675</v>
      </c>
      <c r="F18" s="16">
        <v>26.610381959437067</v>
      </c>
      <c r="G18" s="16">
        <v>27.714544079990144</v>
      </c>
      <c r="H18" s="16">
        <v>30.755312102201344</v>
      </c>
      <c r="I18" s="16">
        <v>29.028202787773235</v>
      </c>
      <c r="J18" s="16">
        <v>30.866414826858204</v>
      </c>
      <c r="K18" s="16">
        <v>28.796274866051434</v>
      </c>
      <c r="L18" s="16">
        <v>32.24943239463434</v>
      </c>
      <c r="M18" s="16">
        <v>32.06462536769012</v>
      </c>
      <c r="N18" s="16">
        <v>28.62870323371915</v>
      </c>
      <c r="O18" s="16">
        <v>30.189210642556858</v>
      </c>
      <c r="P18" s="16">
        <v>27.002316644130545</v>
      </c>
      <c r="Q18" s="16">
        <v>29.766890236615893</v>
      </c>
      <c r="R18" s="16">
        <v>15.930724995386356</v>
      </c>
      <c r="S18" s="16">
        <v>16.50688277370487</v>
      </c>
      <c r="T18" s="16">
        <v>17.426627092095941</v>
      </c>
      <c r="U18" s="16">
        <v>16.382785963221895</v>
      </c>
      <c r="V18" s="16">
        <v>12.487733646061915</v>
      </c>
      <c r="W18" s="16">
        <v>14.620329401632915</v>
      </c>
      <c r="X18" s="16">
        <v>17.390365604185693</v>
      </c>
      <c r="Y18" s="16">
        <v>15.579874795731143</v>
      </c>
      <c r="Z18" s="16">
        <v>19.128944028215638</v>
      </c>
      <c r="AA18" s="16">
        <v>16.295784489826694</v>
      </c>
      <c r="AB18" s="16">
        <v>14.084863569979262</v>
      </c>
      <c r="AC18" s="16">
        <v>14.542487023641414</v>
      </c>
      <c r="AD18" s="16">
        <v>13.741827766721963</v>
      </c>
      <c r="AE18" s="16">
        <v>11.342629981178346</v>
      </c>
      <c r="AF18" s="16">
        <v>13.163197825965211</v>
      </c>
      <c r="AG18" s="16">
        <v>1.5647759312747251</v>
      </c>
      <c r="AH18" s="16">
        <v>2.0181835314672596</v>
      </c>
      <c r="AI18" s="16">
        <v>2.156471580519558</v>
      </c>
      <c r="AJ18" s="16">
        <v>3.5233624906106278</v>
      </c>
      <c r="AK18" s="16">
        <v>1.6297684741681444</v>
      </c>
      <c r="AL18" s="16">
        <v>1.8638262358293995</v>
      </c>
      <c r="AM18" s="16">
        <v>1.3307004189618867</v>
      </c>
      <c r="AN18" s="16">
        <v>1.9777681439103461</v>
      </c>
      <c r="AO18" s="16">
        <v>4.3920476954543179</v>
      </c>
      <c r="AP18" s="16">
        <v>2.1501653624349406</v>
      </c>
      <c r="AQ18" s="16">
        <v>1.2718126368603087</v>
      </c>
      <c r="AR18" s="16">
        <v>1.2086474467653174</v>
      </c>
      <c r="AS18" s="16">
        <v>1.367263571140291</v>
      </c>
      <c r="AT18" s="16">
        <v>0.46236718617964268</v>
      </c>
      <c r="AU18" s="16">
        <v>2.1098489703078025</v>
      </c>
      <c r="AV18" s="16">
        <v>1.5717162157790869</v>
      </c>
      <c r="AW18" s="16">
        <v>3.9973828487236007</v>
      </c>
      <c r="AX18" s="16">
        <v>4.7874875875089753</v>
      </c>
      <c r="AY18" s="16">
        <v>4.9463554189826251</v>
      </c>
      <c r="AZ18" s="16">
        <v>2.9646611735690946</v>
      </c>
      <c r="BA18" s="16">
        <v>3.6811453598308157</v>
      </c>
      <c r="BB18" s="16">
        <v>5.060709833008544</v>
      </c>
      <c r="BC18" s="16">
        <v>5.4898276719447887</v>
      </c>
      <c r="BD18" s="16">
        <v>4.20482577973217</v>
      </c>
      <c r="BE18" s="16">
        <v>3.4214504475355878</v>
      </c>
      <c r="BF18" s="16">
        <v>4.0631345935910588</v>
      </c>
      <c r="BG18" s="16">
        <v>5.215739816721336</v>
      </c>
      <c r="BH18" s="16">
        <v>5.9468350447077434</v>
      </c>
      <c r="BI18" s="16">
        <v>2.3915138575343149</v>
      </c>
      <c r="BJ18" s="16">
        <v>4.1941510474929942</v>
      </c>
      <c r="BK18" s="16">
        <v>3.1364921470538119</v>
      </c>
      <c r="BL18" s="16">
        <v>6.0155663801908599</v>
      </c>
      <c r="BM18" s="16">
        <v>6.9439591680285329</v>
      </c>
      <c r="BN18" s="16">
        <v>8.4697179095932533</v>
      </c>
      <c r="BO18" s="16">
        <v>4.5944296477372388</v>
      </c>
      <c r="BP18" s="16">
        <v>5.5449715956602148</v>
      </c>
      <c r="BQ18" s="16">
        <v>6.3914102519704308</v>
      </c>
      <c r="BR18" s="16">
        <v>7.4675958158551357</v>
      </c>
      <c r="BS18" s="16">
        <v>8.5968734751864879</v>
      </c>
      <c r="BT18" s="16">
        <v>5.5716158099705284</v>
      </c>
      <c r="BU18" s="16">
        <v>5.334947230451367</v>
      </c>
      <c r="BV18" s="16">
        <v>6.4243872634866541</v>
      </c>
      <c r="BW18" s="16">
        <v>7.3140986158480352</v>
      </c>
      <c r="BX18" s="16">
        <v>2.8538810437139572</v>
      </c>
      <c r="BY18" s="16">
        <v>6.3040000178007967</v>
      </c>
      <c r="BZ18" s="9">
        <v>16</v>
      </c>
    </row>
    <row r="19" spans="1:78" s="7" customFormat="1" ht="15.95" customHeight="1">
      <c r="A19" s="51">
        <v>17</v>
      </c>
      <c r="B19" s="52" t="s">
        <v>10</v>
      </c>
      <c r="C19" s="16">
        <v>22.962743015404108</v>
      </c>
      <c r="D19" s="16">
        <v>24.008822771948772</v>
      </c>
      <c r="E19" s="16">
        <v>25.643090714792208</v>
      </c>
      <c r="F19" s="16">
        <v>25.56163550187604</v>
      </c>
      <c r="G19" s="16">
        <v>28.573830739661005</v>
      </c>
      <c r="H19" s="16">
        <v>27.876762810198791</v>
      </c>
      <c r="I19" s="16">
        <v>25.66496567461639</v>
      </c>
      <c r="J19" s="16">
        <v>29.034711951397504</v>
      </c>
      <c r="K19" s="16">
        <v>27.772648139747101</v>
      </c>
      <c r="L19" s="16">
        <v>28.559119576163397</v>
      </c>
      <c r="M19" s="16">
        <v>27.624303036450662</v>
      </c>
      <c r="N19" s="16">
        <v>28.842025256921083</v>
      </c>
      <c r="O19" s="16">
        <v>24.13574883704166</v>
      </c>
      <c r="P19" s="16">
        <v>23.670419831922047</v>
      </c>
      <c r="Q19" s="16">
        <v>27.054223014306054</v>
      </c>
      <c r="R19" s="16">
        <v>16.715452177653557</v>
      </c>
      <c r="S19" s="16">
        <v>17.476715573696776</v>
      </c>
      <c r="T19" s="16">
        <v>16.502208393254243</v>
      </c>
      <c r="U19" s="16">
        <v>17.377783485879753</v>
      </c>
      <c r="V19" s="16">
        <v>14.057497593034633</v>
      </c>
      <c r="W19" s="16">
        <v>15.812062842526664</v>
      </c>
      <c r="X19" s="16">
        <v>15.5548914034612</v>
      </c>
      <c r="Y19" s="16">
        <v>15.102289142026937</v>
      </c>
      <c r="Z19" s="16">
        <v>15.173450896127406</v>
      </c>
      <c r="AA19" s="16">
        <v>15.913134782330417</v>
      </c>
      <c r="AB19" s="16">
        <v>15.96795407191399</v>
      </c>
      <c r="AC19" s="16">
        <v>14.764869669599952</v>
      </c>
      <c r="AD19" s="16">
        <v>16.020363591846738</v>
      </c>
      <c r="AE19" s="16">
        <v>14.245186850386279</v>
      </c>
      <c r="AF19" s="16">
        <v>13.480562673987547</v>
      </c>
      <c r="AG19" s="16">
        <v>1.3369396592289449</v>
      </c>
      <c r="AH19" s="16">
        <v>1.9088573268590128</v>
      </c>
      <c r="AI19" s="16">
        <v>1.8271159569450637</v>
      </c>
      <c r="AJ19" s="16">
        <v>1.9880549244183519</v>
      </c>
      <c r="AK19" s="16">
        <v>1.849681465910411</v>
      </c>
      <c r="AL19" s="16">
        <v>2.0636237399402102</v>
      </c>
      <c r="AM19" s="16">
        <v>1.3598557244577436</v>
      </c>
      <c r="AN19" s="16">
        <v>1.8578030831431458</v>
      </c>
      <c r="AO19" s="16">
        <v>1.9309020317427412</v>
      </c>
      <c r="AP19" s="16">
        <v>2.4648321930503281</v>
      </c>
      <c r="AQ19" s="16">
        <v>2.6394322054023909</v>
      </c>
      <c r="AR19" s="16">
        <v>1.9522055167124219</v>
      </c>
      <c r="AS19" s="16">
        <v>3.1183075827793467</v>
      </c>
      <c r="AT19" s="16">
        <v>2.3760751888289731</v>
      </c>
      <c r="AU19" s="16">
        <v>1.8797640513543392</v>
      </c>
      <c r="AV19" s="16">
        <v>2.2166025385968697</v>
      </c>
      <c r="AW19" s="16">
        <v>5.0911796621537562</v>
      </c>
      <c r="AX19" s="16">
        <v>5.091656914008488</v>
      </c>
      <c r="AY19" s="16">
        <v>5.5549357004595201</v>
      </c>
      <c r="AZ19" s="16">
        <v>4.6280977512408716</v>
      </c>
      <c r="BA19" s="16">
        <v>5.1914092347281731</v>
      </c>
      <c r="BB19" s="16">
        <v>4.578412942058284</v>
      </c>
      <c r="BC19" s="16">
        <v>5.419373524679834</v>
      </c>
      <c r="BD19" s="16">
        <v>5.2946891570432584</v>
      </c>
      <c r="BE19" s="16">
        <v>5.0475196378086533</v>
      </c>
      <c r="BF19" s="16">
        <v>4.7191791758996677</v>
      </c>
      <c r="BG19" s="16">
        <v>4.8726834521912004</v>
      </c>
      <c r="BH19" s="16">
        <v>3.9650552143410467</v>
      </c>
      <c r="BI19" s="16">
        <v>4.4838882414994199</v>
      </c>
      <c r="BJ19" s="16">
        <v>4.1457987262689393</v>
      </c>
      <c r="BK19" s="16">
        <v>3.553542197825815</v>
      </c>
      <c r="BL19" s="16">
        <v>7.0000369890127692</v>
      </c>
      <c r="BM19" s="16">
        <v>6.9187728709535508</v>
      </c>
      <c r="BN19" s="16">
        <v>7.5429906248778726</v>
      </c>
      <c r="BO19" s="16">
        <v>6.4777792171512818</v>
      </c>
      <c r="BP19" s="16">
        <v>7.2550329746683833</v>
      </c>
      <c r="BQ19" s="16">
        <v>5.9382686665160271</v>
      </c>
      <c r="BR19" s="16">
        <v>7.2771766078229794</v>
      </c>
      <c r="BS19" s="16">
        <v>7.225591188785998</v>
      </c>
      <c r="BT19" s="16">
        <v>7.5123518308589823</v>
      </c>
      <c r="BU19" s="16">
        <v>7.3586113813020599</v>
      </c>
      <c r="BV19" s="16">
        <v>6.8248889689036218</v>
      </c>
      <c r="BW19" s="16">
        <v>7.0833627971203939</v>
      </c>
      <c r="BX19" s="16">
        <v>6.8599634303283938</v>
      </c>
      <c r="BY19" s="16">
        <v>6.0255627776232794</v>
      </c>
      <c r="BZ19" s="9">
        <v>17</v>
      </c>
    </row>
    <row r="20" spans="1:78" s="7" customFormat="1" ht="15.95" customHeight="1">
      <c r="A20" s="51">
        <v>18</v>
      </c>
      <c r="B20" s="52" t="s">
        <v>11</v>
      </c>
      <c r="C20" s="16">
        <v>32.869294915375505</v>
      </c>
      <c r="D20" s="16">
        <v>32.691924445776763</v>
      </c>
      <c r="E20" s="16">
        <v>33.18412333740492</v>
      </c>
      <c r="F20" s="16">
        <v>31.624419230791752</v>
      </c>
      <c r="G20" s="16">
        <v>34.293283957526683</v>
      </c>
      <c r="H20" s="16">
        <v>33.530401067610015</v>
      </c>
      <c r="I20" s="16">
        <v>36.841581453976225</v>
      </c>
      <c r="J20" s="16">
        <v>42.364256850378098</v>
      </c>
      <c r="K20" s="16">
        <v>34.739814808597217</v>
      </c>
      <c r="L20" s="16">
        <v>35.48313652833361</v>
      </c>
      <c r="M20" s="16">
        <v>34.299027771872971</v>
      </c>
      <c r="N20" s="16">
        <v>29.785083397577814</v>
      </c>
      <c r="O20" s="16">
        <v>31.109469774489522</v>
      </c>
      <c r="P20" s="16">
        <v>28.704491215712679</v>
      </c>
      <c r="Q20" s="16">
        <v>31.653812575557723</v>
      </c>
      <c r="R20" s="16">
        <v>17.940359071567208</v>
      </c>
      <c r="S20" s="16">
        <v>16.867545880153443</v>
      </c>
      <c r="T20" s="16">
        <v>21.963482595175265</v>
      </c>
      <c r="U20" s="16">
        <v>21.217225131396667</v>
      </c>
      <c r="V20" s="16">
        <v>19.138194651041317</v>
      </c>
      <c r="W20" s="16">
        <v>21.705196232685545</v>
      </c>
      <c r="X20" s="16">
        <v>17.050746110024726</v>
      </c>
      <c r="Y20" s="16">
        <v>18.360730532359671</v>
      </c>
      <c r="Z20" s="16">
        <v>18.123885268683271</v>
      </c>
      <c r="AA20" s="16">
        <v>17.886262812515191</v>
      </c>
      <c r="AB20" s="16">
        <v>13.933407703024018</v>
      </c>
      <c r="AC20" s="16">
        <v>15.466328855875012</v>
      </c>
      <c r="AD20" s="16">
        <v>14.831684730625231</v>
      </c>
      <c r="AE20" s="16">
        <v>14.072111736129767</v>
      </c>
      <c r="AF20" s="16">
        <v>14.386513734407451</v>
      </c>
      <c r="AG20" s="16">
        <v>1.7446277544983828</v>
      </c>
      <c r="AH20" s="16">
        <v>1.015546610703705</v>
      </c>
      <c r="AI20" s="16">
        <v>2.4404424120348422</v>
      </c>
      <c r="AJ20" s="16">
        <v>2.3161603650008296</v>
      </c>
      <c r="AK20" s="16">
        <v>2.9290236139245307</v>
      </c>
      <c r="AL20" s="16">
        <v>2.6954225538799399</v>
      </c>
      <c r="AM20" s="16">
        <v>3.24632959173177</v>
      </c>
      <c r="AN20" s="16">
        <v>2.1779716727996998</v>
      </c>
      <c r="AO20" s="16">
        <v>1.9958434661441022</v>
      </c>
      <c r="AP20" s="16">
        <v>2.7401439634366387</v>
      </c>
      <c r="AQ20" s="16">
        <v>1.7309998379517098</v>
      </c>
      <c r="AR20" s="16">
        <v>1.7329303280622366</v>
      </c>
      <c r="AS20" s="16">
        <v>1.0974921824995847</v>
      </c>
      <c r="AT20" s="16">
        <v>1.1182120850981869</v>
      </c>
      <c r="AU20" s="16">
        <v>1.2967151967813235</v>
      </c>
      <c r="AV20" s="16">
        <v>2.7821420379602344</v>
      </c>
      <c r="AW20" s="16">
        <v>6.1544659619504527</v>
      </c>
      <c r="AX20" s="16">
        <v>5.5661613992336934</v>
      </c>
      <c r="AY20" s="16">
        <v>4.8243463124240744</v>
      </c>
      <c r="AZ20" s="16">
        <v>5.8398711501857239</v>
      </c>
      <c r="BA20" s="16">
        <v>4.9294447262173637</v>
      </c>
      <c r="BB20" s="16">
        <v>6.6663249134931091</v>
      </c>
      <c r="BC20" s="16">
        <v>5.2366288250084922</v>
      </c>
      <c r="BD20" s="16">
        <v>6.3516197463896145</v>
      </c>
      <c r="BE20" s="16">
        <v>5.8457528400156846</v>
      </c>
      <c r="BF20" s="16">
        <v>4.3560096193836868</v>
      </c>
      <c r="BG20" s="16">
        <v>4.2933222246225942</v>
      </c>
      <c r="BH20" s="16">
        <v>6.8247198289381661</v>
      </c>
      <c r="BI20" s="16">
        <v>5.3946745540462073</v>
      </c>
      <c r="BJ20" s="16">
        <v>4.7671756098242817</v>
      </c>
      <c r="BK20" s="16">
        <v>4.5267697924586168</v>
      </c>
      <c r="BL20" s="16">
        <v>7.1700125726541577</v>
      </c>
      <c r="BM20" s="16">
        <v>8.0066038112685369</v>
      </c>
      <c r="BN20" s="16">
        <v>7.140506677424904</v>
      </c>
      <c r="BO20" s="16">
        <v>8.7688947641102537</v>
      </c>
      <c r="BP20" s="16">
        <v>7.6248672800973036</v>
      </c>
      <c r="BQ20" s="16">
        <v>9.9126545052248787</v>
      </c>
      <c r="BR20" s="16">
        <v>7.414600497808193</v>
      </c>
      <c r="BS20" s="16">
        <v>8.3474632125337163</v>
      </c>
      <c r="BT20" s="16">
        <v>8.5858968034523233</v>
      </c>
      <c r="BU20" s="16">
        <v>6.0870094573353963</v>
      </c>
      <c r="BV20" s="16">
        <v>6.0262525526848307</v>
      </c>
      <c r="BW20" s="16">
        <v>7.9222120114377503</v>
      </c>
      <c r="BX20" s="16">
        <v>6.512886639144396</v>
      </c>
      <c r="BY20" s="16">
        <v>6.0638908066056061</v>
      </c>
      <c r="BZ20" s="9">
        <v>18</v>
      </c>
    </row>
    <row r="21" spans="1:78" s="7" customFormat="1" ht="15.95" customHeight="1">
      <c r="A21" s="51">
        <v>19</v>
      </c>
      <c r="B21" s="52" t="s">
        <v>12</v>
      </c>
      <c r="C21" s="16">
        <v>26.725797382303242</v>
      </c>
      <c r="D21" s="16">
        <v>24.106543461347695</v>
      </c>
      <c r="E21" s="16">
        <v>25.452612148138158</v>
      </c>
      <c r="F21" s="16">
        <v>30.223033984961262</v>
      </c>
      <c r="G21" s="16">
        <v>31.38783852358889</v>
      </c>
      <c r="H21" s="16">
        <v>31.377099669202323</v>
      </c>
      <c r="I21" s="16">
        <v>32.066069513428943</v>
      </c>
      <c r="J21" s="16">
        <v>28.980611807030211</v>
      </c>
      <c r="K21" s="16">
        <v>35.162763381701481</v>
      </c>
      <c r="L21" s="16">
        <v>31.324738713482972</v>
      </c>
      <c r="M21" s="16">
        <v>27.109738134739928</v>
      </c>
      <c r="N21" s="16">
        <v>31.474008861171917</v>
      </c>
      <c r="O21" s="16">
        <v>31.477414312165159</v>
      </c>
      <c r="P21" s="16">
        <v>26.915745251744291</v>
      </c>
      <c r="Q21" s="16">
        <v>29.328627643953023</v>
      </c>
      <c r="R21" s="16">
        <v>16.181642459919864</v>
      </c>
      <c r="S21" s="16">
        <v>15.843097045376332</v>
      </c>
      <c r="T21" s="16">
        <v>18.80460411055536</v>
      </c>
      <c r="U21" s="16">
        <v>19.200528268837992</v>
      </c>
      <c r="V21" s="16">
        <v>18.607621290543364</v>
      </c>
      <c r="W21" s="16">
        <v>19.938964582788614</v>
      </c>
      <c r="X21" s="16">
        <v>22.528875063075439</v>
      </c>
      <c r="Y21" s="16">
        <v>17.766662439390732</v>
      </c>
      <c r="Z21" s="16">
        <v>20.277751992421649</v>
      </c>
      <c r="AA21" s="16">
        <v>19.087699118132583</v>
      </c>
      <c r="AB21" s="16">
        <v>17.800765188848985</v>
      </c>
      <c r="AC21" s="16">
        <v>20.10325655202994</v>
      </c>
      <c r="AD21" s="16">
        <v>20.545197330168314</v>
      </c>
      <c r="AE21" s="16">
        <v>19.151489989811395</v>
      </c>
      <c r="AF21" s="16">
        <v>18.862177782149125</v>
      </c>
      <c r="AG21" s="16">
        <v>1.2624563145995551</v>
      </c>
      <c r="AH21" s="16">
        <v>1.2144396816436744</v>
      </c>
      <c r="AI21" s="16">
        <v>1.9729128696781932</v>
      </c>
      <c r="AJ21" s="16">
        <v>2.2379755510169161</v>
      </c>
      <c r="AK21" s="16">
        <v>3.1283492737614482</v>
      </c>
      <c r="AL21" s="16">
        <v>2.9219179202594496</v>
      </c>
      <c r="AM21" s="16">
        <v>2.8438257214256497</v>
      </c>
      <c r="AN21" s="16">
        <v>2.3314770397529219</v>
      </c>
      <c r="AO21" s="16">
        <v>3.6912010650931224</v>
      </c>
      <c r="AP21" s="16">
        <v>1.507902052961505</v>
      </c>
      <c r="AQ21" s="16">
        <v>2.1720892558111871</v>
      </c>
      <c r="AR21" s="16">
        <v>2.5224945996350434</v>
      </c>
      <c r="AS21" s="16">
        <v>2.5063076807123235</v>
      </c>
      <c r="AT21" s="16">
        <v>2.9133003582148773</v>
      </c>
      <c r="AU21" s="16">
        <v>1.9432700491188524</v>
      </c>
      <c r="AV21" s="16">
        <v>1.8486877084920161</v>
      </c>
      <c r="AW21" s="16">
        <v>4.4161373610734636</v>
      </c>
      <c r="AX21" s="16">
        <v>4.0758912743633999</v>
      </c>
      <c r="AY21" s="16">
        <v>4.0246180030586078</v>
      </c>
      <c r="AZ21" s="16">
        <v>5.0004097608771856</v>
      </c>
      <c r="BA21" s="16">
        <v>3.2889040873753741</v>
      </c>
      <c r="BB21" s="16">
        <v>3.0589488529542344</v>
      </c>
      <c r="BC21" s="16">
        <v>4.5705145630687243</v>
      </c>
      <c r="BD21" s="16">
        <v>4.8517233994355475</v>
      </c>
      <c r="BE21" s="16">
        <v>3.5661295337701331</v>
      </c>
      <c r="BF21" s="16">
        <v>3.9764794356228461</v>
      </c>
      <c r="BG21" s="16">
        <v>2.9229665120665995</v>
      </c>
      <c r="BH21" s="16">
        <v>4.3022589264334314</v>
      </c>
      <c r="BI21" s="16">
        <v>2.4071695594276661</v>
      </c>
      <c r="BJ21" s="16">
        <v>3.3475901996744324</v>
      </c>
      <c r="BK21" s="16">
        <v>3.1111440230915712</v>
      </c>
      <c r="BL21" s="16">
        <v>5.630577042717138</v>
      </c>
      <c r="BM21" s="16">
        <v>6.0488041440415934</v>
      </c>
      <c r="BN21" s="16">
        <v>6.262593554075524</v>
      </c>
      <c r="BO21" s="16">
        <v>8.1287590346386338</v>
      </c>
      <c r="BP21" s="16">
        <v>6.2108220076348228</v>
      </c>
      <c r="BQ21" s="16">
        <v>5.9027745743798841</v>
      </c>
      <c r="BR21" s="16">
        <v>6.9019916028216457</v>
      </c>
      <c r="BS21" s="16">
        <v>8.5429244645286708</v>
      </c>
      <c r="BT21" s="16">
        <v>5.0740315867316381</v>
      </c>
      <c r="BU21" s="16">
        <v>6.1485686914340327</v>
      </c>
      <c r="BV21" s="16">
        <v>5.4454611117016443</v>
      </c>
      <c r="BW21" s="16">
        <v>6.8085666071457549</v>
      </c>
      <c r="BX21" s="16">
        <v>5.3204699176425434</v>
      </c>
      <c r="BY21" s="16">
        <v>5.290860248793285</v>
      </c>
      <c r="BZ21" s="9">
        <v>19</v>
      </c>
    </row>
    <row r="22" spans="1:78" s="7" customFormat="1" ht="15.95" customHeight="1">
      <c r="A22" s="51">
        <v>20</v>
      </c>
      <c r="B22" s="52" t="s">
        <v>48</v>
      </c>
      <c r="C22" s="17"/>
      <c r="D22" s="17"/>
      <c r="E22" s="17"/>
      <c r="F22" s="17"/>
      <c r="G22" s="17"/>
      <c r="H22" s="17"/>
      <c r="I22" s="16">
        <v>25.375588385219878</v>
      </c>
      <c r="J22" s="16">
        <v>23.824080484298477</v>
      </c>
      <c r="K22" s="16">
        <v>23.916546000315417</v>
      </c>
      <c r="L22" s="16">
        <v>24.519315902228396</v>
      </c>
      <c r="M22" s="16">
        <v>22.220271975989753</v>
      </c>
      <c r="N22" s="16">
        <v>23.781668611438995</v>
      </c>
      <c r="O22" s="16">
        <v>22.629097286445937</v>
      </c>
      <c r="P22" s="16">
        <v>19.306368312643798</v>
      </c>
      <c r="Q22" s="16">
        <v>24.550248494134088</v>
      </c>
      <c r="R22" s="17"/>
      <c r="S22" s="17"/>
      <c r="T22" s="17"/>
      <c r="U22" s="17"/>
      <c r="V22" s="17"/>
      <c r="W22" s="17"/>
      <c r="X22" s="16">
        <v>15.633443421664495</v>
      </c>
      <c r="Y22" s="16">
        <v>15.407686273254779</v>
      </c>
      <c r="Z22" s="16">
        <v>12.560972224275922</v>
      </c>
      <c r="AA22" s="16">
        <v>12.088703149225026</v>
      </c>
      <c r="AB22" s="16">
        <v>16.107348259179201</v>
      </c>
      <c r="AC22" s="16">
        <v>15.230477780953549</v>
      </c>
      <c r="AD22" s="16">
        <v>12.927414955833068</v>
      </c>
      <c r="AE22" s="16">
        <v>13.387552857677711</v>
      </c>
      <c r="AF22" s="16">
        <v>13.07147861896981</v>
      </c>
      <c r="AG22" s="17"/>
      <c r="AH22" s="17"/>
      <c r="AI22" s="17"/>
      <c r="AJ22" s="17"/>
      <c r="AK22" s="17"/>
      <c r="AL22" s="17"/>
      <c r="AM22" s="16">
        <v>2.8448698351026707</v>
      </c>
      <c r="AN22" s="16">
        <v>2.5321278460641348</v>
      </c>
      <c r="AO22" s="16">
        <v>1.6077797924934256</v>
      </c>
      <c r="AP22" s="16">
        <v>1.7281350498428634</v>
      </c>
      <c r="AQ22" s="16">
        <v>1.9996754934617886</v>
      </c>
      <c r="AR22" s="16">
        <v>2.5578665711829269</v>
      </c>
      <c r="AS22" s="16">
        <v>1.5208160655893528</v>
      </c>
      <c r="AT22" s="16">
        <v>2.0160873250761644</v>
      </c>
      <c r="AU22" s="16">
        <v>2.4180007524743812</v>
      </c>
      <c r="AV22" s="17"/>
      <c r="AW22" s="17"/>
      <c r="AX22" s="17"/>
      <c r="AY22" s="17"/>
      <c r="AZ22" s="17"/>
      <c r="BA22" s="17"/>
      <c r="BB22" s="16">
        <v>2.3665785029038298</v>
      </c>
      <c r="BC22" s="16">
        <v>3.1769650670350749</v>
      </c>
      <c r="BD22" s="16">
        <v>4.6428775961325552</v>
      </c>
      <c r="BE22" s="16">
        <v>3.6820696751479165</v>
      </c>
      <c r="BF22" s="16">
        <v>4.320319080239762</v>
      </c>
      <c r="BG22" s="16">
        <v>3.4977242019636132</v>
      </c>
      <c r="BH22" s="16">
        <v>3.224573328063113</v>
      </c>
      <c r="BI22" s="16">
        <v>4.9767608892971973</v>
      </c>
      <c r="BJ22" s="16">
        <v>3.861071321480074</v>
      </c>
      <c r="BK22" s="17"/>
      <c r="BL22" s="17"/>
      <c r="BM22" s="17"/>
      <c r="BN22" s="17"/>
      <c r="BO22" s="17"/>
      <c r="BP22" s="17"/>
      <c r="BQ22" s="16">
        <v>5.2114483380065</v>
      </c>
      <c r="BR22" s="16">
        <v>5.7090929130992087</v>
      </c>
      <c r="BS22" s="16">
        <v>6.2506573886259806</v>
      </c>
      <c r="BT22" s="16">
        <v>5.4102047249907805</v>
      </c>
      <c r="BU22" s="16">
        <v>6.3199945737015515</v>
      </c>
      <c r="BV22" s="16">
        <v>6.055590773146541</v>
      </c>
      <c r="BW22" s="16">
        <v>4.7453893936524656</v>
      </c>
      <c r="BX22" s="16">
        <v>6.9928482143733612</v>
      </c>
      <c r="BY22" s="16">
        <v>6.2790720739544552</v>
      </c>
      <c r="BZ22" s="9">
        <v>20</v>
      </c>
    </row>
    <row r="23" spans="1:78" s="7" customFormat="1" ht="15.95" customHeight="1">
      <c r="A23" s="51">
        <v>21</v>
      </c>
      <c r="B23" s="52" t="s">
        <v>13</v>
      </c>
      <c r="C23" s="17"/>
      <c r="D23" s="16">
        <v>27.741427992602357</v>
      </c>
      <c r="E23" s="16">
        <v>23.338653022658342</v>
      </c>
      <c r="F23" s="16">
        <v>26.197638545685841</v>
      </c>
      <c r="G23" s="16">
        <v>25.093542069657317</v>
      </c>
      <c r="H23" s="16">
        <v>27.449761544250002</v>
      </c>
      <c r="I23" s="16">
        <v>28.113909388189846</v>
      </c>
      <c r="J23" s="16">
        <v>28.311414036308335</v>
      </c>
      <c r="K23" s="16">
        <v>26.215020749167678</v>
      </c>
      <c r="L23" s="16">
        <v>27.979841994690076</v>
      </c>
      <c r="M23" s="16">
        <v>26.556230284462032</v>
      </c>
      <c r="N23" s="16">
        <v>26.360480933976476</v>
      </c>
      <c r="O23" s="16">
        <v>27.460268535091224</v>
      </c>
      <c r="P23" s="16">
        <v>23.369241562773759</v>
      </c>
      <c r="Q23" s="16">
        <v>23.554955693038458</v>
      </c>
      <c r="R23" s="17"/>
      <c r="S23" s="16">
        <v>14.121157261140857</v>
      </c>
      <c r="T23" s="16">
        <v>14.060276125267652</v>
      </c>
      <c r="U23" s="16">
        <v>17.061537566244247</v>
      </c>
      <c r="V23" s="16">
        <v>15.93182644917637</v>
      </c>
      <c r="W23" s="16">
        <v>15.615102531822668</v>
      </c>
      <c r="X23" s="16">
        <v>17.800825442800697</v>
      </c>
      <c r="Y23" s="16">
        <v>13.492227081124339</v>
      </c>
      <c r="Z23" s="16">
        <v>14.101145584525167</v>
      </c>
      <c r="AA23" s="16">
        <v>12.987458382581089</v>
      </c>
      <c r="AB23" s="16">
        <v>13.533560216151947</v>
      </c>
      <c r="AC23" s="16">
        <v>13.515159125319741</v>
      </c>
      <c r="AD23" s="16">
        <v>12.664468921715086</v>
      </c>
      <c r="AE23" s="16">
        <v>11.961944301020967</v>
      </c>
      <c r="AF23" s="16">
        <v>12.641156877017528</v>
      </c>
      <c r="AG23" s="17"/>
      <c r="AH23" s="16">
        <v>1.6305162238673128</v>
      </c>
      <c r="AI23" s="16">
        <v>1.8583512764657315</v>
      </c>
      <c r="AJ23" s="16">
        <v>2.5865354343953877</v>
      </c>
      <c r="AK23" s="16">
        <v>1.9629837045981517</v>
      </c>
      <c r="AL23" s="16">
        <v>2.0985516249744212</v>
      </c>
      <c r="AM23" s="16">
        <v>1.9576057881563234</v>
      </c>
      <c r="AN23" s="16">
        <v>2.2668539245794279</v>
      </c>
      <c r="AO23" s="16">
        <v>2.1773753646988903</v>
      </c>
      <c r="AP23" s="16">
        <v>1.4608080423079954</v>
      </c>
      <c r="AQ23" s="16">
        <v>2.4532327912207075</v>
      </c>
      <c r="AR23" s="16">
        <v>1.6825588673766174</v>
      </c>
      <c r="AS23" s="16">
        <v>1.5795101021832996</v>
      </c>
      <c r="AT23" s="16">
        <v>2.244258979596145</v>
      </c>
      <c r="AU23" s="16">
        <v>1.8428928548508443</v>
      </c>
      <c r="AV23" s="17"/>
      <c r="AW23" s="16">
        <v>3.0816482173783344</v>
      </c>
      <c r="AX23" s="16">
        <v>3.4831441029406984</v>
      </c>
      <c r="AY23" s="16">
        <v>2.8945131458451052</v>
      </c>
      <c r="AZ23" s="16">
        <v>3.0118092966255956</v>
      </c>
      <c r="BA23" s="16">
        <v>3.1033543437352522</v>
      </c>
      <c r="BB23" s="16">
        <v>3.7179984807125805</v>
      </c>
      <c r="BC23" s="16">
        <v>5.4385037460040238</v>
      </c>
      <c r="BD23" s="16">
        <v>4.1036036193359351</v>
      </c>
      <c r="BE23" s="16">
        <v>3.3146059576410907</v>
      </c>
      <c r="BF23" s="16">
        <v>2.8343319338219541</v>
      </c>
      <c r="BG23" s="16">
        <v>2.474378123436237</v>
      </c>
      <c r="BH23" s="16">
        <v>2.7059925043545889</v>
      </c>
      <c r="BI23" s="16">
        <v>3.1118882058120976</v>
      </c>
      <c r="BJ23" s="16">
        <v>3.3574838203365394</v>
      </c>
      <c r="BK23" s="17"/>
      <c r="BL23" s="16">
        <v>4.7121644412456476</v>
      </c>
      <c r="BM23" s="16">
        <v>5.3414953794064299</v>
      </c>
      <c r="BN23" s="16">
        <v>5.4810485802404934</v>
      </c>
      <c r="BO23" s="16">
        <v>4.9747930012237473</v>
      </c>
      <c r="BP23" s="16">
        <v>5.2019059687096743</v>
      </c>
      <c r="BQ23" s="16">
        <v>5.6756042688689039</v>
      </c>
      <c r="BR23" s="16">
        <v>7.7053576705834512</v>
      </c>
      <c r="BS23" s="16">
        <v>6.2809789840348245</v>
      </c>
      <c r="BT23" s="16">
        <v>4.7754139999490857</v>
      </c>
      <c r="BU23" s="16">
        <v>5.2875647250426621</v>
      </c>
      <c r="BV23" s="16">
        <v>4.1569369908128539</v>
      </c>
      <c r="BW23" s="16">
        <v>4.2855026065378885</v>
      </c>
      <c r="BX23" s="16">
        <v>5.3561471854082416</v>
      </c>
      <c r="BY23" s="16">
        <v>5.2003766751873837</v>
      </c>
      <c r="BZ23" s="9">
        <v>21</v>
      </c>
    </row>
    <row r="24" spans="1:78" s="7" customFormat="1" ht="15.95" customHeight="1">
      <c r="A24" s="51">
        <v>22</v>
      </c>
      <c r="B24" s="52" t="s">
        <v>14</v>
      </c>
      <c r="C24" s="16">
        <v>26.986641040681473</v>
      </c>
      <c r="D24" s="16">
        <v>28.522660241251117</v>
      </c>
      <c r="E24" s="16">
        <v>27.012714948946659</v>
      </c>
      <c r="F24" s="16">
        <v>29.088625607455796</v>
      </c>
      <c r="G24" s="16">
        <v>26.51622079375748</v>
      </c>
      <c r="H24" s="16">
        <v>27.49537841656749</v>
      </c>
      <c r="I24" s="16">
        <v>29.448176699127274</v>
      </c>
      <c r="J24" s="16">
        <v>25.976197277604172</v>
      </c>
      <c r="K24" s="16">
        <v>27.977176996660528</v>
      </c>
      <c r="L24" s="16">
        <v>26.005183685747888</v>
      </c>
      <c r="M24" s="16">
        <v>29.298537449593049</v>
      </c>
      <c r="N24" s="16">
        <v>31.216510950637058</v>
      </c>
      <c r="O24" s="16">
        <v>31.588088697755534</v>
      </c>
      <c r="P24" s="16">
        <v>25.765420831488541</v>
      </c>
      <c r="Q24" s="16">
        <v>30.355234682471529</v>
      </c>
      <c r="R24" s="16">
        <v>10.100425624831354</v>
      </c>
      <c r="S24" s="16">
        <v>11.909460333497876</v>
      </c>
      <c r="T24" s="16">
        <v>16.628115866704363</v>
      </c>
      <c r="U24" s="16">
        <v>13.912372809948497</v>
      </c>
      <c r="V24" s="16">
        <v>13.795853575713277</v>
      </c>
      <c r="W24" s="16">
        <v>17.703527470724154</v>
      </c>
      <c r="X24" s="16">
        <v>16.428242648774969</v>
      </c>
      <c r="Y24" s="16">
        <v>15.108669651816182</v>
      </c>
      <c r="Z24" s="16">
        <v>14.827445515009273</v>
      </c>
      <c r="AA24" s="16">
        <v>12.486265448180243</v>
      </c>
      <c r="AB24" s="16">
        <v>11.40226176415921</v>
      </c>
      <c r="AC24" s="16">
        <v>12.91114440132921</v>
      </c>
      <c r="AD24" s="16">
        <v>12.988676742054743</v>
      </c>
      <c r="AE24" s="16">
        <v>11.419647987396061</v>
      </c>
      <c r="AF24" s="16">
        <v>10.915179056676598</v>
      </c>
      <c r="AG24" s="16">
        <v>1.0691707002835236</v>
      </c>
      <c r="AH24" s="16">
        <v>1.8769454191548274</v>
      </c>
      <c r="AI24" s="16">
        <v>1.4308795583743696</v>
      </c>
      <c r="AJ24" s="16">
        <v>1.5766983916930628</v>
      </c>
      <c r="AK24" s="16">
        <v>1.73832915051453</v>
      </c>
      <c r="AL24" s="16">
        <v>2.8484528875126869</v>
      </c>
      <c r="AM24" s="16">
        <v>2.4181982508978708</v>
      </c>
      <c r="AN24" s="16">
        <v>2.4647924283703082</v>
      </c>
      <c r="AO24" s="16">
        <v>1.8563133476507223</v>
      </c>
      <c r="AP24" s="16">
        <v>1.3586886536481224</v>
      </c>
      <c r="AQ24" s="16">
        <v>2.0881798315720306</v>
      </c>
      <c r="AR24" s="16">
        <v>1.4663764445212217</v>
      </c>
      <c r="AS24" s="16">
        <v>2.1071290980752257</v>
      </c>
      <c r="AT24" s="16">
        <v>2.2812062811382847</v>
      </c>
      <c r="AU24" s="16">
        <v>1.3206545756017394</v>
      </c>
      <c r="AV24" s="16">
        <v>2.2019694867349586</v>
      </c>
      <c r="AW24" s="16">
        <v>3.7580684515107547</v>
      </c>
      <c r="AX24" s="16">
        <v>1.9316754766738624</v>
      </c>
      <c r="AY24" s="16">
        <v>2.7617464500387672</v>
      </c>
      <c r="AZ24" s="16">
        <v>2.8313568747257269</v>
      </c>
      <c r="BA24" s="16">
        <v>2.9854863613937241</v>
      </c>
      <c r="BB24" s="16">
        <v>2.4935323528479425</v>
      </c>
      <c r="BC24" s="16">
        <v>3.5779388574622311</v>
      </c>
      <c r="BD24" s="16">
        <v>3.1830122670587038</v>
      </c>
      <c r="BE24" s="16">
        <v>1.7435815343077634</v>
      </c>
      <c r="BF24" s="16">
        <v>2.4683244846762395</v>
      </c>
      <c r="BG24" s="16">
        <v>2.7732943028630404</v>
      </c>
      <c r="BH24" s="16">
        <v>1.6823890331986213</v>
      </c>
      <c r="BI24" s="16">
        <v>1.2917811217186914</v>
      </c>
      <c r="BJ24" s="16">
        <v>1.4447487057625408</v>
      </c>
      <c r="BK24" s="16">
        <v>3.2711401870184824</v>
      </c>
      <c r="BL24" s="16">
        <v>5.6350138706655821</v>
      </c>
      <c r="BM24" s="16">
        <v>3.3625550350482318</v>
      </c>
      <c r="BN24" s="16">
        <v>4.33844484173183</v>
      </c>
      <c r="BO24" s="16">
        <v>4.5696860252402569</v>
      </c>
      <c r="BP24" s="16">
        <v>5.833939248906411</v>
      </c>
      <c r="BQ24" s="16">
        <v>4.9117306037458128</v>
      </c>
      <c r="BR24" s="16">
        <v>6.0427312858325397</v>
      </c>
      <c r="BS24" s="16">
        <v>5.0393256147094263</v>
      </c>
      <c r="BT24" s="16">
        <v>3.1022701879558863</v>
      </c>
      <c r="BU24" s="16">
        <v>4.5565043162482697</v>
      </c>
      <c r="BV24" s="16">
        <v>4.2396707473842623</v>
      </c>
      <c r="BW24" s="16">
        <v>3.7895181312738471</v>
      </c>
      <c r="BX24" s="16">
        <v>3.5729874028569766</v>
      </c>
      <c r="BY24" s="16">
        <v>2.7654032813642799</v>
      </c>
      <c r="BZ24" s="9">
        <v>22</v>
      </c>
    </row>
    <row r="25" spans="1:78" s="7" customFormat="1" ht="15.95" customHeight="1">
      <c r="A25" s="51">
        <v>23</v>
      </c>
      <c r="B25" s="52" t="s">
        <v>49</v>
      </c>
      <c r="C25" s="16">
        <v>24.379084611804331</v>
      </c>
      <c r="D25" s="16">
        <v>28.039098093794017</v>
      </c>
      <c r="E25" s="16">
        <v>26.685915043702131</v>
      </c>
      <c r="F25" s="16">
        <v>28.333892974948018</v>
      </c>
      <c r="G25" s="16">
        <v>27.268135753059475</v>
      </c>
      <c r="H25" s="16">
        <v>29.052305567028121</v>
      </c>
      <c r="I25" s="16">
        <v>30.742013310768289</v>
      </c>
      <c r="J25" s="16">
        <v>29.21798210735172</v>
      </c>
      <c r="K25" s="16">
        <v>29.287771960243656</v>
      </c>
      <c r="L25" s="16">
        <v>27.466370758525027</v>
      </c>
      <c r="M25" s="16">
        <v>27.45108211104575</v>
      </c>
      <c r="N25" s="16">
        <v>27.97225503689382</v>
      </c>
      <c r="O25" s="16">
        <v>27.591877718240049</v>
      </c>
      <c r="P25" s="16">
        <v>25.363601461068367</v>
      </c>
      <c r="Q25" s="16">
        <v>30.141975098334761</v>
      </c>
      <c r="R25" s="16">
        <v>9.867677454598283</v>
      </c>
      <c r="S25" s="16">
        <v>13.205945170829985</v>
      </c>
      <c r="T25" s="16">
        <v>13.082380915190294</v>
      </c>
      <c r="U25" s="16">
        <v>12.542785978950755</v>
      </c>
      <c r="V25" s="16">
        <v>11.184319268085131</v>
      </c>
      <c r="W25" s="16">
        <v>13.760356070337838</v>
      </c>
      <c r="X25" s="16">
        <v>12.074775174106435</v>
      </c>
      <c r="Y25" s="16">
        <v>13.930870843300038</v>
      </c>
      <c r="Z25" s="16">
        <v>13.28126534800176</v>
      </c>
      <c r="AA25" s="16">
        <v>12.888019466120429</v>
      </c>
      <c r="AB25" s="16">
        <v>12.738844036480096</v>
      </c>
      <c r="AC25" s="16">
        <v>13.138613508471789</v>
      </c>
      <c r="AD25" s="16">
        <v>14.599473827300583</v>
      </c>
      <c r="AE25" s="16">
        <v>11.995055390769053</v>
      </c>
      <c r="AF25" s="16">
        <v>12.067001308175509</v>
      </c>
      <c r="AG25" s="16">
        <v>0.66287584189632243</v>
      </c>
      <c r="AH25" s="16">
        <v>1.5424829884682267</v>
      </c>
      <c r="AI25" s="16">
        <v>2.3054646779730725</v>
      </c>
      <c r="AJ25" s="16">
        <v>2.206539560662097</v>
      </c>
      <c r="AK25" s="16">
        <v>0.44985501401851213</v>
      </c>
      <c r="AL25" s="16">
        <v>0.60789569915784436</v>
      </c>
      <c r="AM25" s="16">
        <v>1.7871555525296574</v>
      </c>
      <c r="AN25" s="16">
        <v>1.2980728085911286</v>
      </c>
      <c r="AO25" s="16">
        <v>1.9802203965006397</v>
      </c>
      <c r="AP25" s="16">
        <v>1.6963825036758355</v>
      </c>
      <c r="AQ25" s="16">
        <v>1.6342917063783138</v>
      </c>
      <c r="AR25" s="16">
        <v>1.2850449469875671</v>
      </c>
      <c r="AS25" s="16">
        <v>1.5286169778383742</v>
      </c>
      <c r="AT25" s="16">
        <v>1.8845580832295221</v>
      </c>
      <c r="AU25" s="16">
        <v>1.9944038031422431</v>
      </c>
      <c r="AV25" s="16">
        <v>2.3095860604307248</v>
      </c>
      <c r="AW25" s="16">
        <v>3.6806067544564121</v>
      </c>
      <c r="AX25" s="16">
        <v>3.4371064851485675</v>
      </c>
      <c r="AY25" s="16">
        <v>2.3748789869829099</v>
      </c>
      <c r="AZ25" s="16">
        <v>2.8460984275852113</v>
      </c>
      <c r="BA25" s="16">
        <v>4.3372053430531787</v>
      </c>
      <c r="BB25" s="16">
        <v>4.4884071037074911</v>
      </c>
      <c r="BC25" s="16">
        <v>4.336788316923796</v>
      </c>
      <c r="BD25" s="16">
        <v>4.0918974548395504</v>
      </c>
      <c r="BE25" s="16">
        <v>2.4475450134856716</v>
      </c>
      <c r="BF25" s="16">
        <v>3.4090829863542846</v>
      </c>
      <c r="BG25" s="16">
        <v>3.2036703934387996</v>
      </c>
      <c r="BH25" s="16">
        <v>2.2843209895326426</v>
      </c>
      <c r="BI25" s="16">
        <v>1.9595204883186923</v>
      </c>
      <c r="BJ25" s="16">
        <v>3.1640331858938726</v>
      </c>
      <c r="BK25" s="16">
        <v>2.9724619023270473</v>
      </c>
      <c r="BL25" s="16">
        <v>5.223089742924639</v>
      </c>
      <c r="BM25" s="16">
        <v>5.7425711631216405</v>
      </c>
      <c r="BN25" s="16">
        <v>4.5814185476450078</v>
      </c>
      <c r="BO25" s="16">
        <v>3.2959534416037233</v>
      </c>
      <c r="BP25" s="16">
        <v>4.9451010422110233</v>
      </c>
      <c r="BQ25" s="16">
        <v>6.2755626562371489</v>
      </c>
      <c r="BR25" s="16">
        <v>5.6348611255149255</v>
      </c>
      <c r="BS25" s="16">
        <v>6.072117851340189</v>
      </c>
      <c r="BT25" s="16">
        <v>4.1439275171615071</v>
      </c>
      <c r="BU25" s="16">
        <v>5.0433746927325993</v>
      </c>
      <c r="BV25" s="16">
        <v>4.4887153404263671</v>
      </c>
      <c r="BW25" s="16">
        <v>3.812937967371016</v>
      </c>
      <c r="BX25" s="16">
        <v>3.8440785715482146</v>
      </c>
      <c r="BY25" s="16">
        <v>5.1584369890361161</v>
      </c>
      <c r="BZ25" s="9">
        <v>23</v>
      </c>
    </row>
    <row r="26" spans="1:78" s="7" customFormat="1" ht="15.95" customHeight="1">
      <c r="A26" s="51">
        <v>24</v>
      </c>
      <c r="B26" s="52" t="s">
        <v>15</v>
      </c>
      <c r="C26" s="16">
        <v>26.366465178252248</v>
      </c>
      <c r="D26" s="16">
        <v>25.771906178731705</v>
      </c>
      <c r="E26" s="16">
        <v>25.474040416496674</v>
      </c>
      <c r="F26" s="16">
        <v>26.144022547161043</v>
      </c>
      <c r="G26" s="16">
        <v>27.724088842704518</v>
      </c>
      <c r="H26" s="16">
        <v>28.302779285288302</v>
      </c>
      <c r="I26" s="16">
        <v>24.522785593119039</v>
      </c>
      <c r="J26" s="16">
        <v>28.241723799349131</v>
      </c>
      <c r="K26" s="16">
        <v>23.174279386428342</v>
      </c>
      <c r="L26" s="16">
        <v>23.90763658419764</v>
      </c>
      <c r="M26" s="16">
        <v>25.970298751537008</v>
      </c>
      <c r="N26" s="16">
        <v>25.825920570560029</v>
      </c>
      <c r="O26" s="16">
        <v>19.73061448404794</v>
      </c>
      <c r="P26" s="16">
        <v>21.907931118471623</v>
      </c>
      <c r="Q26" s="16">
        <v>24.749763862922556</v>
      </c>
      <c r="R26" s="16">
        <v>14.273222738890375</v>
      </c>
      <c r="S26" s="16">
        <v>12.56902309740968</v>
      </c>
      <c r="T26" s="16">
        <v>13.385625569572259</v>
      </c>
      <c r="U26" s="16">
        <v>12.942929135331017</v>
      </c>
      <c r="V26" s="16">
        <v>15.782110674212429</v>
      </c>
      <c r="W26" s="16">
        <v>12.550455852170753</v>
      </c>
      <c r="X26" s="16">
        <v>11.085268855776937</v>
      </c>
      <c r="Y26" s="16">
        <v>13.137175699115506</v>
      </c>
      <c r="Z26" s="16">
        <v>12.084398134867747</v>
      </c>
      <c r="AA26" s="16">
        <v>8.3653029426765251</v>
      </c>
      <c r="AB26" s="16">
        <v>8.8730795563280758</v>
      </c>
      <c r="AC26" s="16">
        <v>9.0513677347318051</v>
      </c>
      <c r="AD26" s="16">
        <v>10.09828825142432</v>
      </c>
      <c r="AE26" s="16">
        <v>7.6668686188058572</v>
      </c>
      <c r="AF26" s="16">
        <v>9.0317128458060978</v>
      </c>
      <c r="AG26" s="16">
        <v>0.95751247311300991</v>
      </c>
      <c r="AH26" s="16">
        <v>1.0277393504420205</v>
      </c>
      <c r="AI26" s="16">
        <v>0.80653589778254575</v>
      </c>
      <c r="AJ26" s="16">
        <v>1.3132010718528733</v>
      </c>
      <c r="AK26" s="16">
        <v>1.2760013578295895</v>
      </c>
      <c r="AL26" s="16">
        <v>1.6962155254585258</v>
      </c>
      <c r="AM26" s="16">
        <v>1.459100304041985</v>
      </c>
      <c r="AN26" s="16">
        <v>1.7664620607896322</v>
      </c>
      <c r="AO26" s="16">
        <v>1.3872500981695555</v>
      </c>
      <c r="AP26" s="16">
        <v>0.51263147018068334</v>
      </c>
      <c r="AQ26" s="16">
        <v>0.46744195129663485</v>
      </c>
      <c r="AR26" s="16">
        <v>1.0034001387166229</v>
      </c>
      <c r="AS26" s="16">
        <v>1.0505634165993172</v>
      </c>
      <c r="AT26" s="16">
        <v>0.94737508404544069</v>
      </c>
      <c r="AU26" s="16">
        <v>0.9954440216655549</v>
      </c>
      <c r="AV26" s="16">
        <v>1.776019620182</v>
      </c>
      <c r="AW26" s="16">
        <v>2.9849983599677596</v>
      </c>
      <c r="AX26" s="16">
        <v>1.9392446307467355</v>
      </c>
      <c r="AY26" s="16">
        <v>3.6149418437392917</v>
      </c>
      <c r="AZ26" s="16">
        <v>1.7665487546597993</v>
      </c>
      <c r="BA26" s="16">
        <v>2.0098045278546004</v>
      </c>
      <c r="BB26" s="16">
        <v>2.5924243085848806</v>
      </c>
      <c r="BC26" s="16">
        <v>2.1471395191796998</v>
      </c>
      <c r="BD26" s="16">
        <v>1.929157471374412</v>
      </c>
      <c r="BE26" s="16">
        <v>1.561965071396392</v>
      </c>
      <c r="BF26" s="16">
        <v>1.3964306369841375</v>
      </c>
      <c r="BG26" s="16">
        <v>2.4486871900940765</v>
      </c>
      <c r="BH26" s="16">
        <v>1.9669549330834473</v>
      </c>
      <c r="BI26" s="16">
        <v>1.9357548143513394</v>
      </c>
      <c r="BJ26" s="16">
        <v>1.9647378402041129</v>
      </c>
      <c r="BK26" s="16">
        <v>2.7335320932950098</v>
      </c>
      <c r="BL26" s="16">
        <v>4.0127377104097803</v>
      </c>
      <c r="BM26" s="16">
        <v>2.7457805285292811</v>
      </c>
      <c r="BN26" s="16">
        <v>4.928142915592165</v>
      </c>
      <c r="BO26" s="16">
        <v>3.0425501124893888</v>
      </c>
      <c r="BP26" s="16">
        <v>3.7060200533131269</v>
      </c>
      <c r="BQ26" s="16">
        <v>4.0515246126268654</v>
      </c>
      <c r="BR26" s="16">
        <v>3.913601579969332</v>
      </c>
      <c r="BS26" s="16">
        <v>3.3164075695439674</v>
      </c>
      <c r="BT26" s="16">
        <v>2.0745965415770748</v>
      </c>
      <c r="BU26" s="16">
        <v>1.8638725882807723</v>
      </c>
      <c r="BV26" s="16">
        <v>3.4520873288106992</v>
      </c>
      <c r="BW26" s="16">
        <v>3.0175183496827644</v>
      </c>
      <c r="BX26" s="16">
        <v>2.8831298983967799</v>
      </c>
      <c r="BY26" s="16">
        <v>2.960181861869668</v>
      </c>
      <c r="BZ26" s="9">
        <v>24</v>
      </c>
    </row>
    <row r="27" spans="1:78" s="7" customFormat="1" ht="15.95" customHeight="1">
      <c r="A27" s="51">
        <v>25</v>
      </c>
      <c r="B27" s="52" t="s">
        <v>16</v>
      </c>
      <c r="C27" s="16">
        <v>30.890784183421669</v>
      </c>
      <c r="D27" s="16">
        <v>27.65524867221194</v>
      </c>
      <c r="E27" s="16">
        <v>25.738730916415463</v>
      </c>
      <c r="F27" s="16">
        <v>25.510644557369787</v>
      </c>
      <c r="G27" s="16">
        <v>30.371624254808182</v>
      </c>
      <c r="H27" s="16">
        <v>25.726223615929882</v>
      </c>
      <c r="I27" s="16">
        <v>30.351744065789603</v>
      </c>
      <c r="J27" s="16">
        <v>29.426876837195245</v>
      </c>
      <c r="K27" s="16">
        <v>23.580911064231209</v>
      </c>
      <c r="L27" s="16">
        <v>32.020911055788055</v>
      </c>
      <c r="M27" s="16">
        <v>30.466942809463518</v>
      </c>
      <c r="N27" s="16">
        <v>29.804646125190583</v>
      </c>
      <c r="O27" s="16">
        <v>28.341525948410702</v>
      </c>
      <c r="P27" s="16">
        <v>27.942869511977342</v>
      </c>
      <c r="Q27" s="16">
        <v>26.986271999055532</v>
      </c>
      <c r="R27" s="16">
        <v>18.584724871604248</v>
      </c>
      <c r="S27" s="16">
        <v>13.479665194960443</v>
      </c>
      <c r="T27" s="16">
        <v>13.264729845812626</v>
      </c>
      <c r="U27" s="16">
        <v>10.833772546157006</v>
      </c>
      <c r="V27" s="16">
        <v>12.508145363999066</v>
      </c>
      <c r="W27" s="16">
        <v>12.07335035628085</v>
      </c>
      <c r="X27" s="16">
        <v>12.330053829019654</v>
      </c>
      <c r="Y27" s="16">
        <v>10.169075780850617</v>
      </c>
      <c r="Z27" s="16">
        <v>10.789539951229827</v>
      </c>
      <c r="AA27" s="16">
        <v>13.581494958342139</v>
      </c>
      <c r="AB27" s="16">
        <v>12.874470707653828</v>
      </c>
      <c r="AC27" s="16">
        <v>13.90509679760145</v>
      </c>
      <c r="AD27" s="16">
        <v>11.132141557420853</v>
      </c>
      <c r="AE27" s="16">
        <v>10.625915783222705</v>
      </c>
      <c r="AF27" s="16">
        <v>16.617266665417972</v>
      </c>
      <c r="AG27" s="16">
        <v>1.5930708348943214</v>
      </c>
      <c r="AH27" s="16">
        <v>1.5391236534278634</v>
      </c>
      <c r="AI27" s="16">
        <v>2.2447123115766692</v>
      </c>
      <c r="AJ27" s="16">
        <v>0.83142674467193955</v>
      </c>
      <c r="AK27" s="16">
        <v>1.2609443372862781</v>
      </c>
      <c r="AL27" s="16">
        <v>1.5059743732246025</v>
      </c>
      <c r="AM27" s="16">
        <v>0.79974939509160048</v>
      </c>
      <c r="AN27" s="16">
        <v>2.007017919420182</v>
      </c>
      <c r="AO27" s="16">
        <v>1.2483889462226556</v>
      </c>
      <c r="AP27" s="16">
        <v>1.8454147661164628</v>
      </c>
      <c r="AQ27" s="16">
        <v>1.4625721174309523</v>
      </c>
      <c r="AR27" s="16">
        <v>1.713098699305317</v>
      </c>
      <c r="AS27" s="16">
        <v>2.6656801016434053</v>
      </c>
      <c r="AT27" s="16">
        <v>2.8487688147078787</v>
      </c>
      <c r="AU27" s="16">
        <v>2.3023442293469829</v>
      </c>
      <c r="AV27" s="16">
        <v>2.4851023040044318</v>
      </c>
      <c r="AW27" s="16">
        <v>5.1568577691392079</v>
      </c>
      <c r="AX27" s="16">
        <v>3.5083006918775776</v>
      </c>
      <c r="AY27" s="16">
        <v>5.2684474532517065</v>
      </c>
      <c r="AZ27" s="16">
        <v>5.4752343786337399</v>
      </c>
      <c r="BA27" s="16">
        <v>2.3080455758712421</v>
      </c>
      <c r="BB27" s="16">
        <v>3.3484261623056351</v>
      </c>
      <c r="BC27" s="16">
        <v>3.521040277304111</v>
      </c>
      <c r="BD27" s="16">
        <v>4.6969799330434254</v>
      </c>
      <c r="BE27" s="16">
        <v>2.6769998203858894</v>
      </c>
      <c r="BF27" s="16">
        <v>3.3243027859665712</v>
      </c>
      <c r="BG27" s="16">
        <v>3.5539114196383026</v>
      </c>
      <c r="BH27" s="16">
        <v>2.7661823696703411</v>
      </c>
      <c r="BI27" s="16">
        <v>2.5471017246400369</v>
      </c>
      <c r="BJ27" s="16">
        <v>4.2305782260220441</v>
      </c>
      <c r="BK27" s="16">
        <v>4.0781731388987534</v>
      </c>
      <c r="BL27" s="16">
        <v>6.6959814225670709</v>
      </c>
      <c r="BM27" s="16">
        <v>5.7530130034542459</v>
      </c>
      <c r="BN27" s="16">
        <v>6.0998741979236462</v>
      </c>
      <c r="BO27" s="16">
        <v>6.7361787159200164</v>
      </c>
      <c r="BP27" s="16">
        <v>3.8140199490958451</v>
      </c>
      <c r="BQ27" s="16">
        <v>4.1481755573972352</v>
      </c>
      <c r="BR27" s="16">
        <v>5.5280581967242934</v>
      </c>
      <c r="BS27" s="16">
        <v>5.9453688792660806</v>
      </c>
      <c r="BT27" s="16">
        <v>4.522414586502352</v>
      </c>
      <c r="BU27" s="16">
        <v>4.7868749033975231</v>
      </c>
      <c r="BV27" s="16">
        <v>5.2670101189436194</v>
      </c>
      <c r="BW27" s="16">
        <v>5.431862471313746</v>
      </c>
      <c r="BX27" s="16">
        <v>5.3958705393479161</v>
      </c>
      <c r="BY27" s="16">
        <v>6.532922455369027</v>
      </c>
      <c r="BZ27" s="9">
        <v>25</v>
      </c>
    </row>
    <row r="28" spans="1:78" s="7" customFormat="1" ht="15.95" customHeight="1">
      <c r="A28" s="51">
        <v>26</v>
      </c>
      <c r="B28" s="52" t="s">
        <v>17</v>
      </c>
      <c r="C28" s="16">
        <v>26.15619780123107</v>
      </c>
      <c r="D28" s="16">
        <v>24.840450406155242</v>
      </c>
      <c r="E28" s="16">
        <v>23.523294449150384</v>
      </c>
      <c r="F28" s="16">
        <v>24.880439745760068</v>
      </c>
      <c r="G28" s="16">
        <v>28.006745288247579</v>
      </c>
      <c r="H28" s="16">
        <v>26.044711936980761</v>
      </c>
      <c r="I28" s="16">
        <v>22.259806178760627</v>
      </c>
      <c r="J28" s="16">
        <v>24.752482345001479</v>
      </c>
      <c r="K28" s="16">
        <v>21.621087621567909</v>
      </c>
      <c r="L28" s="16">
        <v>25.869594012095313</v>
      </c>
      <c r="M28" s="16">
        <v>25.969878883958977</v>
      </c>
      <c r="N28" s="16">
        <v>24.442148878148124</v>
      </c>
      <c r="O28" s="16">
        <v>24.201204867582973</v>
      </c>
      <c r="P28" s="16">
        <v>21.795764406155538</v>
      </c>
      <c r="Q28" s="16">
        <v>27.385788860172937</v>
      </c>
      <c r="R28" s="16">
        <v>10.214129179134421</v>
      </c>
      <c r="S28" s="16">
        <v>14.158128318180298</v>
      </c>
      <c r="T28" s="16">
        <v>15.615242259847104</v>
      </c>
      <c r="U28" s="16">
        <v>16.660972638239702</v>
      </c>
      <c r="V28" s="16">
        <v>15.063162536337064</v>
      </c>
      <c r="W28" s="16">
        <v>15.145269067985836</v>
      </c>
      <c r="X28" s="16">
        <v>16.468572407677485</v>
      </c>
      <c r="Y28" s="16">
        <v>14.512837804327951</v>
      </c>
      <c r="Z28" s="16">
        <v>12.899556308021388</v>
      </c>
      <c r="AA28" s="16">
        <v>13.557835308398563</v>
      </c>
      <c r="AB28" s="16">
        <v>13.510699952824613</v>
      </c>
      <c r="AC28" s="16">
        <v>11.522790801160065</v>
      </c>
      <c r="AD28" s="16">
        <v>10.833167636152332</v>
      </c>
      <c r="AE28" s="16">
        <v>13.443437480896113</v>
      </c>
      <c r="AF28" s="16">
        <v>13.332485347696482</v>
      </c>
      <c r="AG28" s="16">
        <v>0.7443740824654268</v>
      </c>
      <c r="AH28" s="16">
        <v>1.1882495174337286</v>
      </c>
      <c r="AI28" s="16">
        <v>1.2858939852440625</v>
      </c>
      <c r="AJ28" s="16">
        <v>1.7005598849402723</v>
      </c>
      <c r="AK28" s="16">
        <v>1.9925205008112066</v>
      </c>
      <c r="AL28" s="16">
        <v>1.4373500105972026</v>
      </c>
      <c r="AM28" s="16">
        <v>1.635820122070323</v>
      </c>
      <c r="AN28" s="16">
        <v>1.857033205681397</v>
      </c>
      <c r="AO28" s="16">
        <v>1.2312139875477879</v>
      </c>
      <c r="AP28" s="16">
        <v>1.2912083272874508</v>
      </c>
      <c r="AQ28" s="16">
        <v>2.0574728771238679</v>
      </c>
      <c r="AR28" s="16">
        <v>1.024013454482771</v>
      </c>
      <c r="AS28" s="16">
        <v>2.1097007711737792</v>
      </c>
      <c r="AT28" s="16">
        <v>2.6043037078474804</v>
      </c>
      <c r="AU28" s="16">
        <v>1.331007707536229</v>
      </c>
      <c r="AV28" s="16">
        <v>1.3160020944729229</v>
      </c>
      <c r="AW28" s="16">
        <v>2.562441941514078</v>
      </c>
      <c r="AX28" s="16">
        <v>3.043459438892115</v>
      </c>
      <c r="AY28" s="16">
        <v>2.6655528509263959</v>
      </c>
      <c r="AZ28" s="16">
        <v>2.1212616160059117</v>
      </c>
      <c r="BA28" s="16">
        <v>2.548752692042509</v>
      </c>
      <c r="BB28" s="16">
        <v>2.3115969907216876</v>
      </c>
      <c r="BC28" s="16">
        <v>2.2768624595513898</v>
      </c>
      <c r="BD28" s="16">
        <v>1.9172812989302883</v>
      </c>
      <c r="BE28" s="16">
        <v>2.329903251488167</v>
      </c>
      <c r="BF28" s="16">
        <v>2.1776196522588878</v>
      </c>
      <c r="BG28" s="16">
        <v>3.2563222330504047</v>
      </c>
      <c r="BH28" s="16">
        <v>2.0372562367091236</v>
      </c>
      <c r="BI28" s="16">
        <v>1.8742046285553589</v>
      </c>
      <c r="BJ28" s="16">
        <v>1.9169543243221576</v>
      </c>
      <c r="BK28" s="16">
        <v>2.0603761769383495</v>
      </c>
      <c r="BL28" s="16">
        <v>3.7506914589478066</v>
      </c>
      <c r="BM28" s="16">
        <v>4.329353424136178</v>
      </c>
      <c r="BN28" s="16">
        <v>4.3661127358666683</v>
      </c>
      <c r="BO28" s="16">
        <v>4.1137821168171183</v>
      </c>
      <c r="BP28" s="16">
        <v>3.9861027026397124</v>
      </c>
      <c r="BQ28" s="16">
        <v>3.9474171127920101</v>
      </c>
      <c r="BR28" s="16">
        <v>4.133895665232787</v>
      </c>
      <c r="BS28" s="16">
        <v>3.1484952864780764</v>
      </c>
      <c r="BT28" s="16">
        <v>3.6211115787756181</v>
      </c>
      <c r="BU28" s="16">
        <v>4.2350925293827562</v>
      </c>
      <c r="BV28" s="16">
        <v>4.2803356875331762</v>
      </c>
      <c r="BW28" s="16">
        <v>4.1469570078829028</v>
      </c>
      <c r="BX28" s="16">
        <v>4.4785083364028386</v>
      </c>
      <c r="BY28" s="16">
        <v>3.2479620318583868</v>
      </c>
      <c r="BZ28" s="9">
        <v>26</v>
      </c>
    </row>
    <row r="29" spans="1:78" s="7" customFormat="1" ht="15.95" customHeight="1">
      <c r="A29" s="51">
        <v>27</v>
      </c>
      <c r="B29" s="52" t="s">
        <v>50</v>
      </c>
      <c r="C29" s="16">
        <v>22.863482666740804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6">
        <v>12.573230248013637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6">
        <v>1.1599488916343286</v>
      </c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6">
        <v>1.6704223879278581</v>
      </c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6">
        <v>2.8303712795621867</v>
      </c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9">
        <v>27</v>
      </c>
    </row>
    <row r="30" spans="1:78" s="7" customFormat="1" ht="15.95" customHeight="1">
      <c r="A30" s="51">
        <v>28</v>
      </c>
      <c r="B30" s="52" t="s">
        <v>18</v>
      </c>
      <c r="C30" s="16">
        <v>25.911006951863762</v>
      </c>
      <c r="D30" s="16">
        <v>31.131285870218719</v>
      </c>
      <c r="E30" s="16">
        <v>25.416598194114819</v>
      </c>
      <c r="F30" s="16">
        <v>24.148040948700988</v>
      </c>
      <c r="G30" s="16">
        <v>31.762013099326481</v>
      </c>
      <c r="H30" s="16">
        <v>24.104410495127688</v>
      </c>
      <c r="I30" s="16">
        <v>30.013193580346272</v>
      </c>
      <c r="J30" s="16">
        <v>27.878528142831428</v>
      </c>
      <c r="K30" s="16">
        <v>26.544432043252172</v>
      </c>
      <c r="L30" s="16">
        <v>26.165535681901233</v>
      </c>
      <c r="M30" s="16">
        <v>26.129307449553288</v>
      </c>
      <c r="N30" s="16">
        <v>23.383918360954247</v>
      </c>
      <c r="O30" s="16">
        <v>24.867167625090261</v>
      </c>
      <c r="P30" s="16">
        <v>21.803042020813987</v>
      </c>
      <c r="Q30" s="16">
        <v>23.569846722085469</v>
      </c>
      <c r="R30" s="16">
        <v>18.36150454306744</v>
      </c>
      <c r="S30" s="16">
        <v>21.210900655232358</v>
      </c>
      <c r="T30" s="16">
        <v>19.74463007365862</v>
      </c>
      <c r="U30" s="16">
        <v>13.906019240305056</v>
      </c>
      <c r="V30" s="16">
        <v>17.907105774796165</v>
      </c>
      <c r="W30" s="16">
        <v>16.657447287839318</v>
      </c>
      <c r="X30" s="16">
        <v>17.616849258722961</v>
      </c>
      <c r="Y30" s="16">
        <v>16.043239078584872</v>
      </c>
      <c r="Z30" s="16">
        <v>14.806148891381191</v>
      </c>
      <c r="AA30" s="16">
        <v>15.618991373005969</v>
      </c>
      <c r="AB30" s="16">
        <v>12.998780752360563</v>
      </c>
      <c r="AC30" s="16">
        <v>15.445707861894519</v>
      </c>
      <c r="AD30" s="16">
        <v>16.129421816481845</v>
      </c>
      <c r="AE30" s="16">
        <v>13.38330752581477</v>
      </c>
      <c r="AF30" s="16">
        <v>14.394341912189375</v>
      </c>
      <c r="AG30" s="16">
        <v>1.7175684941329705</v>
      </c>
      <c r="AH30" s="16">
        <v>2.2008821133898189</v>
      </c>
      <c r="AI30" s="16">
        <v>2.0960105629925052</v>
      </c>
      <c r="AJ30" s="16">
        <v>1.604219200493485</v>
      </c>
      <c r="AK30" s="16">
        <v>1.642926329657191</v>
      </c>
      <c r="AL30" s="16">
        <v>1.4081172143319778</v>
      </c>
      <c r="AM30" s="16">
        <v>1.5783131104355965</v>
      </c>
      <c r="AN30" s="16">
        <v>2.3508684331079999</v>
      </c>
      <c r="AO30" s="16">
        <v>2.5588689974708383</v>
      </c>
      <c r="AP30" s="16">
        <v>1.6237030027619743</v>
      </c>
      <c r="AQ30" s="16">
        <v>1.7465615611494103</v>
      </c>
      <c r="AR30" s="16">
        <v>1.8529056687808301</v>
      </c>
      <c r="AS30" s="16">
        <v>1.904769824384418</v>
      </c>
      <c r="AT30" s="16">
        <v>1.7267545842190628</v>
      </c>
      <c r="AU30" s="16">
        <v>2.146044394518877</v>
      </c>
      <c r="AV30" s="16">
        <v>2.2793549444055445</v>
      </c>
      <c r="AW30" s="16">
        <v>6.3376272246371856</v>
      </c>
      <c r="AX30" s="16">
        <v>4.1552269688428094</v>
      </c>
      <c r="AY30" s="16">
        <v>4.2034881749412438</v>
      </c>
      <c r="AZ30" s="16">
        <v>3.9492388010471471</v>
      </c>
      <c r="BA30" s="16">
        <v>4.7427235682119644</v>
      </c>
      <c r="BB30" s="16">
        <v>4.0158790339069261</v>
      </c>
      <c r="BC30" s="16">
        <v>3.9992911099648771</v>
      </c>
      <c r="BD30" s="16">
        <v>3.8961744590007497</v>
      </c>
      <c r="BE30" s="16">
        <v>5.4198548194108387</v>
      </c>
      <c r="BF30" s="16">
        <v>5.9746716817629055</v>
      </c>
      <c r="BG30" s="16">
        <v>2.4383554100685663</v>
      </c>
      <c r="BH30" s="16">
        <v>2.6446280832346738</v>
      </c>
      <c r="BI30" s="16">
        <v>2.508225316257962</v>
      </c>
      <c r="BJ30" s="16">
        <v>2.4668200991234097</v>
      </c>
      <c r="BK30" s="16">
        <v>3.9969234385385151</v>
      </c>
      <c r="BL30" s="16">
        <v>8.538509338027005</v>
      </c>
      <c r="BM30" s="16">
        <v>6.2512375318353133</v>
      </c>
      <c r="BN30" s="16">
        <v>5.8077073754347301</v>
      </c>
      <c r="BO30" s="16">
        <v>5.5921651307043376</v>
      </c>
      <c r="BP30" s="16">
        <v>6.1508407825439431</v>
      </c>
      <c r="BQ30" s="16">
        <v>5.5941921443425224</v>
      </c>
      <c r="BR30" s="16">
        <v>6.350159543072877</v>
      </c>
      <c r="BS30" s="16">
        <v>6.4550434564715884</v>
      </c>
      <c r="BT30" s="16">
        <v>7.0435578221728132</v>
      </c>
      <c r="BU30" s="16">
        <v>7.7212332429123149</v>
      </c>
      <c r="BV30" s="16">
        <v>4.2912610788493959</v>
      </c>
      <c r="BW30" s="16">
        <v>4.5493979076190909</v>
      </c>
      <c r="BX30" s="16">
        <v>4.2349799004770246</v>
      </c>
      <c r="BY30" s="16">
        <v>4.6128644936422862</v>
      </c>
      <c r="BZ30" s="9">
        <v>28</v>
      </c>
    </row>
    <row r="31" spans="1:78" s="7" customFormat="1" ht="15.95" customHeight="1">
      <c r="A31" s="51">
        <v>29</v>
      </c>
      <c r="B31" s="52" t="s">
        <v>19</v>
      </c>
      <c r="C31" s="16">
        <v>22.710109378197387</v>
      </c>
      <c r="D31" s="16">
        <v>21.998091057811294</v>
      </c>
      <c r="E31" s="16">
        <v>29.461056103357077</v>
      </c>
      <c r="F31" s="16">
        <v>28.572887107168967</v>
      </c>
      <c r="G31" s="16">
        <v>27.022789760813012</v>
      </c>
      <c r="H31" s="16">
        <v>28.217069205665481</v>
      </c>
      <c r="I31" s="16">
        <v>28.578453403372208</v>
      </c>
      <c r="J31" s="16">
        <v>25.056491946975534</v>
      </c>
      <c r="K31" s="16">
        <v>29.826354925780542</v>
      </c>
      <c r="L31" s="16">
        <v>28.790086182194329</v>
      </c>
      <c r="M31" s="16">
        <v>23.989560184389937</v>
      </c>
      <c r="N31" s="16">
        <v>21.834609029880738</v>
      </c>
      <c r="O31" s="16">
        <v>23.413780122833575</v>
      </c>
      <c r="P31" s="16">
        <v>23.899959715546245</v>
      </c>
      <c r="Q31" s="16">
        <v>25.450273881780511</v>
      </c>
      <c r="R31" s="16">
        <v>16.007421876374529</v>
      </c>
      <c r="S31" s="16">
        <v>17.789283549434597</v>
      </c>
      <c r="T31" s="16">
        <v>13.004358237177916</v>
      </c>
      <c r="U31" s="16">
        <v>15.728946312964467</v>
      </c>
      <c r="V31" s="16">
        <v>14.30483309748695</v>
      </c>
      <c r="W31" s="16">
        <v>14.631487520943129</v>
      </c>
      <c r="X31" s="16">
        <v>16.586017201836299</v>
      </c>
      <c r="Y31" s="16">
        <v>16.581476331436168</v>
      </c>
      <c r="Z31" s="16">
        <v>14.675313469909378</v>
      </c>
      <c r="AA31" s="16">
        <v>13.560612796378969</v>
      </c>
      <c r="AB31" s="16">
        <v>12.91178145580858</v>
      </c>
      <c r="AC31" s="16">
        <v>10.54019239498021</v>
      </c>
      <c r="AD31" s="16">
        <v>11.589713661908595</v>
      </c>
      <c r="AE31" s="16">
        <v>13.171450509709263</v>
      </c>
      <c r="AF31" s="16">
        <v>13.022863901876148</v>
      </c>
      <c r="AG31" s="16">
        <v>0.75900326335933155</v>
      </c>
      <c r="AH31" s="16">
        <v>3.0947159933886832</v>
      </c>
      <c r="AI31" s="16">
        <v>2.2073975705528044</v>
      </c>
      <c r="AJ31" s="16">
        <v>1.3508169399865708</v>
      </c>
      <c r="AK31" s="16">
        <v>0.9744398022212537</v>
      </c>
      <c r="AL31" s="16">
        <v>1.1127384712271944</v>
      </c>
      <c r="AM31" s="16">
        <v>1.4951899875055448</v>
      </c>
      <c r="AN31" s="16">
        <v>1.6886965715220417</v>
      </c>
      <c r="AO31" s="16">
        <v>1.7415421199169203</v>
      </c>
      <c r="AP31" s="16">
        <v>1.1900440957336527</v>
      </c>
      <c r="AQ31" s="16">
        <v>2.7550743895001704</v>
      </c>
      <c r="AR31" s="16">
        <v>1.4025636650663156</v>
      </c>
      <c r="AS31" s="16">
        <v>2.3232324225005643</v>
      </c>
      <c r="AT31" s="16">
        <v>1.171551986003039</v>
      </c>
      <c r="AU31" s="16">
        <v>1.5814847720498508</v>
      </c>
      <c r="AV31" s="16">
        <v>1.2846968098752403</v>
      </c>
      <c r="AW31" s="16">
        <v>3.0648320485502611</v>
      </c>
      <c r="AX31" s="16">
        <v>4.8778669859854116</v>
      </c>
      <c r="AY31" s="16">
        <v>3.14662998257994</v>
      </c>
      <c r="AZ31" s="16">
        <v>3.9842189898919589</v>
      </c>
      <c r="BA31" s="16">
        <v>4.1949952903878991</v>
      </c>
      <c r="BB31" s="16">
        <v>5.4830647578545708</v>
      </c>
      <c r="BC31" s="16">
        <v>3.322319421178737</v>
      </c>
      <c r="BD31" s="16">
        <v>2.0015050329602695</v>
      </c>
      <c r="BE31" s="16">
        <v>1.9526412434651066</v>
      </c>
      <c r="BF31" s="16">
        <v>4.9419859891661577</v>
      </c>
      <c r="BG31" s="16">
        <v>3.486899482461296</v>
      </c>
      <c r="BH31" s="16">
        <v>3.3710306768776035</v>
      </c>
      <c r="BI31" s="16">
        <v>2.8365625816071005</v>
      </c>
      <c r="BJ31" s="16">
        <v>1.6348042919440942</v>
      </c>
      <c r="BK31" s="16">
        <v>2.0437000732345716</v>
      </c>
      <c r="BL31" s="16">
        <v>6.1595480419389439</v>
      </c>
      <c r="BM31" s="16">
        <v>7.0852645565382151</v>
      </c>
      <c r="BN31" s="16">
        <v>4.4974469225665104</v>
      </c>
      <c r="BO31" s="16">
        <v>4.9586587921132121</v>
      </c>
      <c r="BP31" s="16">
        <v>5.3077337616150935</v>
      </c>
      <c r="BQ31" s="16">
        <v>6.9782547453601165</v>
      </c>
      <c r="BR31" s="16">
        <v>5.011015992700778</v>
      </c>
      <c r="BS31" s="16">
        <v>3.7430471528771903</v>
      </c>
      <c r="BT31" s="16">
        <v>3.1426853391987595</v>
      </c>
      <c r="BU31" s="16">
        <v>7.6970603786663281</v>
      </c>
      <c r="BV31" s="16">
        <v>4.8894631475276125</v>
      </c>
      <c r="BW31" s="16">
        <v>5.6942630993781682</v>
      </c>
      <c r="BX31" s="16">
        <v>4.0081145676101393</v>
      </c>
      <c r="BY31" s="16">
        <v>3.2162890639939454</v>
      </c>
      <c r="BZ31" s="9">
        <v>29</v>
      </c>
    </row>
    <row r="32" spans="1:78" s="7" customFormat="1" ht="15.95" customHeight="1">
      <c r="A32" s="51">
        <v>30</v>
      </c>
      <c r="B32" s="52" t="s">
        <v>20</v>
      </c>
      <c r="C32" s="16">
        <v>30.746724931461319</v>
      </c>
      <c r="D32" s="16">
        <v>31.051414461023867</v>
      </c>
      <c r="E32" s="16">
        <v>32.175653244094306</v>
      </c>
      <c r="F32" s="16">
        <v>27.206694968888975</v>
      </c>
      <c r="G32" s="16">
        <v>28.389780481850828</v>
      </c>
      <c r="H32" s="16">
        <v>25.462417272222837</v>
      </c>
      <c r="I32" s="16">
        <v>21.412294292821571</v>
      </c>
      <c r="J32" s="16">
        <v>29.022340565901839</v>
      </c>
      <c r="K32" s="16">
        <v>30.758163519460965</v>
      </c>
      <c r="L32" s="16">
        <v>28.987545589741025</v>
      </c>
      <c r="M32" s="16">
        <v>24.638097522043331</v>
      </c>
      <c r="N32" s="16">
        <v>26.273976753979447</v>
      </c>
      <c r="O32" s="16">
        <v>25.237786028260317</v>
      </c>
      <c r="P32" s="16">
        <v>24.26388873402243</v>
      </c>
      <c r="Q32" s="16">
        <v>26.260908864398907</v>
      </c>
      <c r="R32" s="16">
        <v>12.819464129444615</v>
      </c>
      <c r="S32" s="16">
        <v>15.532378962589817</v>
      </c>
      <c r="T32" s="16">
        <v>15.374460773700317</v>
      </c>
      <c r="U32" s="16">
        <v>16.225018850543705</v>
      </c>
      <c r="V32" s="16">
        <v>17.587330243660301</v>
      </c>
      <c r="W32" s="16">
        <v>16.069745981647213</v>
      </c>
      <c r="X32" s="16">
        <v>17.501178687033661</v>
      </c>
      <c r="Y32" s="16">
        <v>18.430309655514392</v>
      </c>
      <c r="Z32" s="16">
        <v>18.857341573240628</v>
      </c>
      <c r="AA32" s="16">
        <v>16.496322755722172</v>
      </c>
      <c r="AB32" s="16">
        <v>13.876371998728105</v>
      </c>
      <c r="AC32" s="16">
        <v>16.229088493116063</v>
      </c>
      <c r="AD32" s="16">
        <v>12.606270755460271</v>
      </c>
      <c r="AE32" s="16">
        <v>15.060171815047321</v>
      </c>
      <c r="AF32" s="16">
        <v>17.957034237939443</v>
      </c>
      <c r="AG32" s="16">
        <v>1.0719001651186355</v>
      </c>
      <c r="AH32" s="16">
        <v>2.5521734938257579</v>
      </c>
      <c r="AI32" s="16">
        <v>1.7125637353774235</v>
      </c>
      <c r="AJ32" s="16">
        <v>1.8024695399343234</v>
      </c>
      <c r="AK32" s="16">
        <v>2.5412488377542095</v>
      </c>
      <c r="AL32" s="16">
        <v>2.7098157090260422</v>
      </c>
      <c r="AM32" s="16">
        <v>2.63873231294615</v>
      </c>
      <c r="AN32" s="16">
        <v>2.4428504671428617</v>
      </c>
      <c r="AO32" s="16">
        <v>1.8182860482835523</v>
      </c>
      <c r="AP32" s="16">
        <v>1.7581987882016705</v>
      </c>
      <c r="AQ32" s="16">
        <v>1.2331767185741496</v>
      </c>
      <c r="AR32" s="16">
        <v>3.6020373521627427</v>
      </c>
      <c r="AS32" s="16">
        <v>0.99687574782631838</v>
      </c>
      <c r="AT32" s="16">
        <v>2.8315876785765166</v>
      </c>
      <c r="AU32" s="16">
        <v>1.4843780047685944</v>
      </c>
      <c r="AV32" s="16">
        <v>3.2065747411792289</v>
      </c>
      <c r="AW32" s="16">
        <v>4.8273568195448595</v>
      </c>
      <c r="AX32" s="16">
        <v>5.5454520131326213</v>
      </c>
      <c r="AY32" s="16">
        <v>3.9845286676045184</v>
      </c>
      <c r="AZ32" s="16">
        <v>5.4414618186557462</v>
      </c>
      <c r="BA32" s="16">
        <v>4.2029410877959581</v>
      </c>
      <c r="BB32" s="16">
        <v>3.5867009663835012</v>
      </c>
      <c r="BC32" s="16">
        <v>3.1521757329528488</v>
      </c>
      <c r="BD32" s="16">
        <v>5.0312376657125171</v>
      </c>
      <c r="BE32" s="16">
        <v>5.3462190058339321</v>
      </c>
      <c r="BF32" s="16">
        <v>3.4121130447367447</v>
      </c>
      <c r="BG32" s="16">
        <v>3.4056759214457895</v>
      </c>
      <c r="BH32" s="16">
        <v>4.2432263553936558</v>
      </c>
      <c r="BI32" s="16">
        <v>4.7414287608081302</v>
      </c>
      <c r="BJ32" s="16">
        <v>4.1950231817183088</v>
      </c>
      <c r="BK32" s="16">
        <v>4.2784749062978635</v>
      </c>
      <c r="BL32" s="16">
        <v>7.3795303133706174</v>
      </c>
      <c r="BM32" s="16">
        <v>7.2580157485100454</v>
      </c>
      <c r="BN32" s="16">
        <v>5.7869982075388418</v>
      </c>
      <c r="BO32" s="16">
        <v>7.9827106564099539</v>
      </c>
      <c r="BP32" s="16">
        <v>6.9127567968220003</v>
      </c>
      <c r="BQ32" s="16">
        <v>6.2254332793296507</v>
      </c>
      <c r="BR32" s="16">
        <v>5.5950262000957105</v>
      </c>
      <c r="BS32" s="16">
        <v>6.8495237139960699</v>
      </c>
      <c r="BT32" s="16">
        <v>7.1044177940356024</v>
      </c>
      <c r="BU32" s="16">
        <v>4.6452897633108936</v>
      </c>
      <c r="BV32" s="16">
        <v>7.0077132736085312</v>
      </c>
      <c r="BW32" s="16">
        <v>5.2401021032199742</v>
      </c>
      <c r="BX32" s="16">
        <v>7.5730164393846469</v>
      </c>
      <c r="BY32" s="16">
        <v>5.6794011864869027</v>
      </c>
      <c r="BZ32" s="9">
        <v>30</v>
      </c>
    </row>
    <row r="33" spans="1:78" s="7" customFormat="1" ht="15.95" customHeight="1">
      <c r="A33" s="51">
        <v>31</v>
      </c>
      <c r="B33" s="52" t="s">
        <v>51</v>
      </c>
      <c r="C33" s="16">
        <v>26.237076956917953</v>
      </c>
      <c r="D33" s="16">
        <v>29.373101477966671</v>
      </c>
      <c r="E33" s="16">
        <v>27.510658497577651</v>
      </c>
      <c r="F33" s="16">
        <v>27.751631441743289</v>
      </c>
      <c r="G33" s="16">
        <v>22.492187226040148</v>
      </c>
      <c r="H33" s="16">
        <v>22.19872740781355</v>
      </c>
      <c r="I33" s="16">
        <v>27.466765939050834</v>
      </c>
      <c r="J33" s="16">
        <v>29.270880041746643</v>
      </c>
      <c r="K33" s="16">
        <v>25.583162128495605</v>
      </c>
      <c r="L33" s="16">
        <v>26.592057823723906</v>
      </c>
      <c r="M33" s="16">
        <v>26.789027468078963</v>
      </c>
      <c r="N33" s="16">
        <v>24.270174428310131</v>
      </c>
      <c r="O33" s="16">
        <v>22.232845124992863</v>
      </c>
      <c r="P33" s="16">
        <v>23.934843636779387</v>
      </c>
      <c r="Q33" s="16">
        <v>27.00100598359716</v>
      </c>
      <c r="R33" s="16">
        <v>11.99683274151819</v>
      </c>
      <c r="S33" s="16">
        <v>16.464091092396483</v>
      </c>
      <c r="T33" s="16">
        <v>17.756111414104982</v>
      </c>
      <c r="U33" s="16">
        <v>17.488752069201858</v>
      </c>
      <c r="V33" s="16">
        <v>15.896712085221477</v>
      </c>
      <c r="W33" s="16">
        <v>19.120926850781316</v>
      </c>
      <c r="X33" s="16">
        <v>17.201397089387015</v>
      </c>
      <c r="Y33" s="16">
        <v>17.5374205326045</v>
      </c>
      <c r="Z33" s="16">
        <v>17.042117418045837</v>
      </c>
      <c r="AA33" s="16">
        <v>18.39565435956813</v>
      </c>
      <c r="AB33" s="16">
        <v>15.868967623596673</v>
      </c>
      <c r="AC33" s="16">
        <v>19.527331373951725</v>
      </c>
      <c r="AD33" s="16">
        <v>18.295561869012719</v>
      </c>
      <c r="AE33" s="16">
        <v>16.243113974476074</v>
      </c>
      <c r="AF33" s="16">
        <v>15.137634192233602</v>
      </c>
      <c r="AG33" s="16">
        <v>0</v>
      </c>
      <c r="AH33" s="16">
        <v>0.73908808094774225</v>
      </c>
      <c r="AI33" s="16">
        <v>0.47894512108334519</v>
      </c>
      <c r="AJ33" s="16">
        <v>2.1361224854570864</v>
      </c>
      <c r="AK33" s="16">
        <v>4.1461062605985797</v>
      </c>
      <c r="AL33" s="16">
        <v>2.9456675049962056</v>
      </c>
      <c r="AM33" s="16">
        <v>1.3866147432288232</v>
      </c>
      <c r="AN33" s="16">
        <v>2.0997463454989331</v>
      </c>
      <c r="AO33" s="16">
        <v>1.9896227155636794</v>
      </c>
      <c r="AP33" s="16">
        <v>2.9973853024924986</v>
      </c>
      <c r="AQ33" s="16">
        <v>1.8843705801304089</v>
      </c>
      <c r="AR33" s="16">
        <v>2.2522107011461983</v>
      </c>
      <c r="AS33" s="16">
        <v>1.6655182582002996</v>
      </c>
      <c r="AT33" s="16">
        <v>2.0039494791404042</v>
      </c>
      <c r="AU33" s="16">
        <v>3.0881143843985721</v>
      </c>
      <c r="AV33" s="16">
        <v>1.5641857566330433</v>
      </c>
      <c r="AW33" s="16">
        <v>5.0998949920916736</v>
      </c>
      <c r="AX33" s="16">
        <v>4.3213235412333093</v>
      </c>
      <c r="AY33" s="16">
        <v>4.4869286499936614</v>
      </c>
      <c r="AZ33" s="16">
        <v>2.8086001866912746</v>
      </c>
      <c r="BA33" s="16">
        <v>1.4998549809091306</v>
      </c>
      <c r="BB33" s="16">
        <v>3.2165375332537014</v>
      </c>
      <c r="BC33" s="16">
        <v>2.8831281797463317</v>
      </c>
      <c r="BD33" s="16">
        <v>3.0460197221379914</v>
      </c>
      <c r="BE33" s="16">
        <v>2.9966896813336907</v>
      </c>
      <c r="BF33" s="16">
        <v>3.5587007679076477</v>
      </c>
      <c r="BG33" s="16">
        <v>1.959649374232074</v>
      </c>
      <c r="BH33" s="16">
        <v>2.8168982891751462</v>
      </c>
      <c r="BI33" s="16">
        <v>2.894203146689462</v>
      </c>
      <c r="BJ33" s="16">
        <v>2.6989360215081977</v>
      </c>
      <c r="BK33" s="16">
        <v>1.5641857566330433</v>
      </c>
      <c r="BL33" s="16">
        <v>5.8389830730394161</v>
      </c>
      <c r="BM33" s="16">
        <v>4.8002686623166539</v>
      </c>
      <c r="BN33" s="16">
        <v>6.6230511354507478</v>
      </c>
      <c r="BO33" s="16">
        <v>6.9547064472898539</v>
      </c>
      <c r="BP33" s="16">
        <v>4.4455224859053359</v>
      </c>
      <c r="BQ33" s="16">
        <v>4.6031522764825246</v>
      </c>
      <c r="BR33" s="16">
        <v>4.9828745252452649</v>
      </c>
      <c r="BS33" s="16">
        <v>5.0356424377016697</v>
      </c>
      <c r="BT33" s="16">
        <v>5.9940749838261889</v>
      </c>
      <c r="BU33" s="16">
        <v>5.4430713480380568</v>
      </c>
      <c r="BV33" s="16">
        <v>4.2118600753782722</v>
      </c>
      <c r="BW33" s="16">
        <v>4.482416547375446</v>
      </c>
      <c r="BX33" s="16">
        <v>4.8981526258298658</v>
      </c>
      <c r="BY33" s="16">
        <v>5.7870504059067693</v>
      </c>
      <c r="BZ33" s="9">
        <v>31</v>
      </c>
    </row>
    <row r="34" spans="1:78" s="7" customFormat="1" ht="15.95" customHeight="1">
      <c r="A34" s="51">
        <v>32</v>
      </c>
      <c r="B34" s="52" t="s">
        <v>21</v>
      </c>
      <c r="C34" s="16">
        <v>29.230907178979869</v>
      </c>
      <c r="D34" s="16">
        <v>28.566790872435149</v>
      </c>
      <c r="E34" s="16">
        <v>24.887737792879161</v>
      </c>
      <c r="F34" s="16">
        <v>25.623040227298436</v>
      </c>
      <c r="G34" s="16">
        <v>24.221167661924643</v>
      </c>
      <c r="H34" s="16">
        <v>28.153028166309376</v>
      </c>
      <c r="I34" s="16">
        <v>27.240157390294343</v>
      </c>
      <c r="J34" s="16">
        <v>26.932841823259082</v>
      </c>
      <c r="K34" s="16">
        <v>24.406116710410757</v>
      </c>
      <c r="L34" s="16">
        <v>29.086323423825164</v>
      </c>
      <c r="M34" s="16">
        <v>26.701428860424258</v>
      </c>
      <c r="N34" s="16">
        <v>25.30477308243966</v>
      </c>
      <c r="O34" s="16">
        <v>26.110788240892379</v>
      </c>
      <c r="P34" s="16">
        <v>23.457831541516551</v>
      </c>
      <c r="Q34" s="16">
        <v>25.767428724693801</v>
      </c>
      <c r="R34" s="16">
        <v>13.516370215229216</v>
      </c>
      <c r="S34" s="16">
        <v>19.053885892017973</v>
      </c>
      <c r="T34" s="16">
        <v>15.831069319950245</v>
      </c>
      <c r="U34" s="16">
        <v>15.902221438264803</v>
      </c>
      <c r="V34" s="16">
        <v>14.255724283554805</v>
      </c>
      <c r="W34" s="16">
        <v>17.694962441494866</v>
      </c>
      <c r="X34" s="16">
        <v>15.800610019317588</v>
      </c>
      <c r="Y34" s="16">
        <v>17.584862478347155</v>
      </c>
      <c r="Z34" s="16">
        <v>16.614709870676652</v>
      </c>
      <c r="AA34" s="16">
        <v>14.235107364712919</v>
      </c>
      <c r="AB34" s="16">
        <v>17.31521445890067</v>
      </c>
      <c r="AC34" s="16">
        <v>17.63123390625827</v>
      </c>
      <c r="AD34" s="16">
        <v>16.586345798080732</v>
      </c>
      <c r="AE34" s="16">
        <v>13.739264351612189</v>
      </c>
      <c r="AF34" s="16">
        <v>13.747284582383941</v>
      </c>
      <c r="AG34" s="16">
        <v>1.58009104384048</v>
      </c>
      <c r="AH34" s="16">
        <v>2.793325488363692</v>
      </c>
      <c r="AI34" s="16">
        <v>2.7156535396974153</v>
      </c>
      <c r="AJ34" s="16">
        <v>0.89989698694051745</v>
      </c>
      <c r="AK34" s="16">
        <v>2.2711564254147216</v>
      </c>
      <c r="AL34" s="16">
        <v>1.1107142399918066</v>
      </c>
      <c r="AM34" s="16">
        <v>1.4479808593793666</v>
      </c>
      <c r="AN34" s="16">
        <v>2.9564795436654849</v>
      </c>
      <c r="AO34" s="16">
        <v>1.4526217285450858</v>
      </c>
      <c r="AP34" s="16">
        <v>1.8630706601577856</v>
      </c>
      <c r="AQ34" s="16">
        <v>3.0982630759496876</v>
      </c>
      <c r="AR34" s="16">
        <v>2.6620690483505887</v>
      </c>
      <c r="AS34" s="16">
        <v>1.6875859179189741</v>
      </c>
      <c r="AT34" s="16">
        <v>2.586886787762019</v>
      </c>
      <c r="AU34" s="16">
        <v>2.3156904775501186</v>
      </c>
      <c r="AV34" s="16">
        <v>2.1737960811738275</v>
      </c>
      <c r="AW34" s="16">
        <v>1.4652152454838718</v>
      </c>
      <c r="AX34" s="16">
        <v>4.438373571679529</v>
      </c>
      <c r="AY34" s="16">
        <v>3.7656454215085047</v>
      </c>
      <c r="AZ34" s="16">
        <v>4.0814205547138727</v>
      </c>
      <c r="BA34" s="16">
        <v>4.3098304850031939</v>
      </c>
      <c r="BB34" s="16">
        <v>3.244261456623069</v>
      </c>
      <c r="BC34" s="16">
        <v>4.0566122545047101</v>
      </c>
      <c r="BD34" s="16">
        <v>3.1497027185692055</v>
      </c>
      <c r="BE34" s="16">
        <v>3.9290477314537258</v>
      </c>
      <c r="BF34" s="16">
        <v>4.2802486464683787</v>
      </c>
      <c r="BG34" s="16">
        <v>3.1692447278922602</v>
      </c>
      <c r="BH34" s="16">
        <v>3.4221468866573685</v>
      </c>
      <c r="BI34" s="16">
        <v>3.7516813317521835</v>
      </c>
      <c r="BJ34" s="16">
        <v>4.1508490583691398</v>
      </c>
      <c r="BK34" s="16">
        <v>3.7538871250143071</v>
      </c>
      <c r="BL34" s="16">
        <v>4.258540733847564</v>
      </c>
      <c r="BM34" s="16">
        <v>7.1540271113769442</v>
      </c>
      <c r="BN34" s="16">
        <v>4.6655424084490225</v>
      </c>
      <c r="BO34" s="16">
        <v>6.3525769801285925</v>
      </c>
      <c r="BP34" s="16">
        <v>5.4205447249950005</v>
      </c>
      <c r="BQ34" s="16">
        <v>4.6922423160024351</v>
      </c>
      <c r="BR34" s="16">
        <v>7.0130917981701941</v>
      </c>
      <c r="BS34" s="16">
        <v>4.6023244471142917</v>
      </c>
      <c r="BT34" s="16">
        <v>5.7921183916115107</v>
      </c>
      <c r="BU34" s="16">
        <v>7.3785117224180663</v>
      </c>
      <c r="BV34" s="16">
        <v>5.8313137762428493</v>
      </c>
      <c r="BW34" s="16">
        <v>5.1097328045763426</v>
      </c>
      <c r="BX34" s="16">
        <v>6.3385681195142034</v>
      </c>
      <c r="BY34" s="16">
        <v>6.4665395359192566</v>
      </c>
      <c r="BZ34" s="9">
        <v>32</v>
      </c>
    </row>
    <row r="35" spans="1:78" s="7" customFormat="1" ht="15.95" customHeight="1">
      <c r="A35" s="51">
        <v>33</v>
      </c>
      <c r="B35" s="52" t="s">
        <v>52</v>
      </c>
      <c r="C35" s="16">
        <v>27.790321721764677</v>
      </c>
      <c r="D35" s="16">
        <v>21.937073616325915</v>
      </c>
      <c r="E35" s="16">
        <v>23.648056591248444</v>
      </c>
      <c r="F35" s="16">
        <v>23.484056406798803</v>
      </c>
      <c r="G35" s="16">
        <v>23.653668393174758</v>
      </c>
      <c r="H35" s="16">
        <v>24.22448388799425</v>
      </c>
      <c r="I35" s="16">
        <v>25.498890291960681</v>
      </c>
      <c r="J35" s="16">
        <v>26.525288404172166</v>
      </c>
      <c r="K35" s="16">
        <v>24.142355512123949</v>
      </c>
      <c r="L35" s="16">
        <v>24.116198718254658</v>
      </c>
      <c r="M35" s="16">
        <v>21.987607072814761</v>
      </c>
      <c r="N35" s="16">
        <v>22.541873720559554</v>
      </c>
      <c r="O35" s="16">
        <v>21.234946543746265</v>
      </c>
      <c r="P35" s="16">
        <v>19.803616907021958</v>
      </c>
      <c r="Q35" s="16">
        <v>24.002305842607853</v>
      </c>
      <c r="R35" s="16">
        <v>17.79028058188949</v>
      </c>
      <c r="S35" s="16">
        <v>14.860870929801294</v>
      </c>
      <c r="T35" s="16">
        <v>16.611408207242086</v>
      </c>
      <c r="U35" s="16">
        <v>15.179123022870455</v>
      </c>
      <c r="V35" s="16">
        <v>15.571156920897034</v>
      </c>
      <c r="W35" s="16">
        <v>15.684410304969273</v>
      </c>
      <c r="X35" s="16">
        <v>14.6228646460908</v>
      </c>
      <c r="Y35" s="16">
        <v>14.769194134776733</v>
      </c>
      <c r="Z35" s="16">
        <v>14.012642928931939</v>
      </c>
      <c r="AA35" s="16">
        <v>15.608377820084247</v>
      </c>
      <c r="AB35" s="16">
        <v>16.044734478260168</v>
      </c>
      <c r="AC35" s="16">
        <v>14.552263786095592</v>
      </c>
      <c r="AD35" s="16">
        <v>15.871249616328809</v>
      </c>
      <c r="AE35" s="16">
        <v>15.435885009110521</v>
      </c>
      <c r="AF35" s="16">
        <v>15.013725732019822</v>
      </c>
      <c r="AG35" s="16">
        <v>1.8499057944843704</v>
      </c>
      <c r="AH35" s="16">
        <v>2.3767504584553527</v>
      </c>
      <c r="AI35" s="16">
        <v>2.1381009789680689</v>
      </c>
      <c r="AJ35" s="16">
        <v>1.9308774754871028</v>
      </c>
      <c r="AK35" s="16">
        <v>2.1740036095746356</v>
      </c>
      <c r="AL35" s="16">
        <v>2.2381167095265559</v>
      </c>
      <c r="AM35" s="16">
        <v>2.1394994460456154</v>
      </c>
      <c r="AN35" s="16">
        <v>2.5785759229175946</v>
      </c>
      <c r="AO35" s="16">
        <v>2.1427771539216449</v>
      </c>
      <c r="AP35" s="16">
        <v>1.9163926678028016</v>
      </c>
      <c r="AQ35" s="16">
        <v>2.3643552891074107</v>
      </c>
      <c r="AR35" s="16">
        <v>2.0413307766322344</v>
      </c>
      <c r="AS35" s="16">
        <v>2.6049803912011686</v>
      </c>
      <c r="AT35" s="16">
        <v>1.8838120221538253</v>
      </c>
      <c r="AU35" s="16">
        <v>2.1428063834138653</v>
      </c>
      <c r="AV35" s="16">
        <v>2.7297724223769313</v>
      </c>
      <c r="AW35" s="16">
        <v>2.7402763007984734</v>
      </c>
      <c r="AX35" s="16">
        <v>3.3147296404240194</v>
      </c>
      <c r="AY35" s="16">
        <v>3.819204809278018</v>
      </c>
      <c r="AZ35" s="16">
        <v>3.9189186445276341</v>
      </c>
      <c r="BA35" s="16">
        <v>3.6134913127434465</v>
      </c>
      <c r="BB35" s="16">
        <v>4.3219379568925618</v>
      </c>
      <c r="BC35" s="16">
        <v>4.220801246331531</v>
      </c>
      <c r="BD35" s="16">
        <v>4.3096050242108772</v>
      </c>
      <c r="BE35" s="16">
        <v>2.8355636841543861</v>
      </c>
      <c r="BF35" s="16">
        <v>2.984190801775231</v>
      </c>
      <c r="BG35" s="16">
        <v>3.5331443362020782</v>
      </c>
      <c r="BH35" s="16">
        <v>3.2870776604209739</v>
      </c>
      <c r="BI35" s="16">
        <v>2.7323853569171459</v>
      </c>
      <c r="BJ35" s="16">
        <v>3.8396229142078737</v>
      </c>
      <c r="BK35" s="16">
        <v>4.5796782168613017</v>
      </c>
      <c r="BL35" s="16">
        <v>5.1170267592538261</v>
      </c>
      <c r="BM35" s="16">
        <v>5.4528306193920884</v>
      </c>
      <c r="BN35" s="16">
        <v>5.7500822847651207</v>
      </c>
      <c r="BO35" s="16">
        <v>6.0929222541022696</v>
      </c>
      <c r="BP35" s="16">
        <v>5.8516080222700024</v>
      </c>
      <c r="BQ35" s="16">
        <v>6.4614374029381771</v>
      </c>
      <c r="BR35" s="16">
        <v>6.7993771692491256</v>
      </c>
      <c r="BS35" s="16">
        <v>6.4523821781325221</v>
      </c>
      <c r="BT35" s="16">
        <v>4.7519563519571877</v>
      </c>
      <c r="BU35" s="16">
        <v>5.3485460908826417</v>
      </c>
      <c r="BV35" s="16">
        <v>5.5744751128343122</v>
      </c>
      <c r="BW35" s="16">
        <v>5.8920580516221426</v>
      </c>
      <c r="BX35" s="16">
        <v>4.6161973790709707</v>
      </c>
      <c r="BY35" s="16">
        <v>5.9824292976217386</v>
      </c>
      <c r="BZ35" s="9">
        <v>33</v>
      </c>
    </row>
    <row r="36" spans="1:78" s="7" customFormat="1" ht="15.95" customHeight="1">
      <c r="A36" s="51">
        <v>34</v>
      </c>
      <c r="B36" s="52" t="s">
        <v>53</v>
      </c>
      <c r="C36" s="17"/>
      <c r="D36" s="17"/>
      <c r="E36" s="17"/>
      <c r="F36" s="17"/>
      <c r="G36" s="17"/>
      <c r="H36" s="17"/>
      <c r="I36" s="16">
        <v>24.369290737285024</v>
      </c>
      <c r="J36" s="16">
        <v>27.855445751510509</v>
      </c>
      <c r="K36" s="16">
        <v>26.158688572514762</v>
      </c>
      <c r="L36" s="16">
        <v>28.047194218500863</v>
      </c>
      <c r="M36" s="16">
        <v>18.7246642623975</v>
      </c>
      <c r="N36" s="16">
        <v>24.907739162202919</v>
      </c>
      <c r="O36" s="16">
        <v>25.120763580555149</v>
      </c>
      <c r="P36" s="16">
        <v>22.750204019337808</v>
      </c>
      <c r="Q36" s="16">
        <v>24.58312028864859</v>
      </c>
      <c r="R36" s="17"/>
      <c r="S36" s="17"/>
      <c r="T36" s="17"/>
      <c r="U36" s="17"/>
      <c r="V36" s="17"/>
      <c r="W36" s="17"/>
      <c r="X36" s="16">
        <v>17.588738370475813</v>
      </c>
      <c r="Y36" s="16">
        <v>16.811338956596249</v>
      </c>
      <c r="Z36" s="16">
        <v>18.404551532524803</v>
      </c>
      <c r="AA36" s="16">
        <v>16.709201670426875</v>
      </c>
      <c r="AB36" s="16">
        <v>15.632507026195377</v>
      </c>
      <c r="AC36" s="16">
        <v>16.075870056129745</v>
      </c>
      <c r="AD36" s="16">
        <v>16.488602209633829</v>
      </c>
      <c r="AE36" s="16">
        <v>17.92016819516477</v>
      </c>
      <c r="AF36" s="16">
        <v>16.893372641303831</v>
      </c>
      <c r="AG36" s="17"/>
      <c r="AH36" s="17"/>
      <c r="AI36" s="17"/>
      <c r="AJ36" s="17"/>
      <c r="AK36" s="17"/>
      <c r="AL36" s="17"/>
      <c r="AM36" s="16">
        <v>2.2221371624614168</v>
      </c>
      <c r="AN36" s="16">
        <v>2.6086789191711066</v>
      </c>
      <c r="AO36" s="16">
        <v>1.8734167957004451</v>
      </c>
      <c r="AP36" s="16">
        <v>1.9956071753728712</v>
      </c>
      <c r="AQ36" s="16">
        <v>1.6051989978824104</v>
      </c>
      <c r="AR36" s="16">
        <v>1.3680963997875963</v>
      </c>
      <c r="AS36" s="16">
        <v>1.4655674960721645</v>
      </c>
      <c r="AT36" s="16">
        <v>2.7533208593178471</v>
      </c>
      <c r="AU36" s="16">
        <v>1.5054973786393935</v>
      </c>
      <c r="AV36" s="17"/>
      <c r="AW36" s="17"/>
      <c r="AX36" s="17"/>
      <c r="AY36" s="17"/>
      <c r="AZ36" s="17"/>
      <c r="BA36" s="17"/>
      <c r="BB36" s="16">
        <v>4.3081034642632599</v>
      </c>
      <c r="BC36" s="16">
        <v>3.4432431804973502</v>
      </c>
      <c r="BD36" s="16">
        <v>3.891417949671355</v>
      </c>
      <c r="BE36" s="16">
        <v>2.5314813497598587</v>
      </c>
      <c r="BF36" s="16">
        <v>3.0492996172450808</v>
      </c>
      <c r="BG36" s="16">
        <v>2.5004449275686249</v>
      </c>
      <c r="BH36" s="16">
        <v>3.0720313081326243</v>
      </c>
      <c r="BI36" s="16">
        <v>2.8440729390241688</v>
      </c>
      <c r="BJ36" s="16">
        <v>3.0983490605747197</v>
      </c>
      <c r="BK36" s="17"/>
      <c r="BL36" s="17"/>
      <c r="BM36" s="17"/>
      <c r="BN36" s="17"/>
      <c r="BO36" s="17"/>
      <c r="BP36" s="17"/>
      <c r="BQ36" s="16">
        <v>6.5302406267246758</v>
      </c>
      <c r="BR36" s="16">
        <v>6.051922099668456</v>
      </c>
      <c r="BS36" s="16">
        <v>5.7648347453718003</v>
      </c>
      <c r="BT36" s="16">
        <v>4.5270885251327302</v>
      </c>
      <c r="BU36" s="16">
        <v>4.6544986151274905</v>
      </c>
      <c r="BV36" s="16">
        <v>3.8685413273562212</v>
      </c>
      <c r="BW36" s="16">
        <v>4.5375988042047881</v>
      </c>
      <c r="BX36" s="16">
        <v>5.5973937983420159</v>
      </c>
      <c r="BY36" s="16">
        <v>4.6038464392141139</v>
      </c>
      <c r="BZ36" s="9">
        <v>34</v>
      </c>
    </row>
    <row r="37" spans="1:78" s="7" customFormat="1" ht="15.95" customHeight="1">
      <c r="A37" s="51">
        <v>35</v>
      </c>
      <c r="B37" s="52" t="s">
        <v>22</v>
      </c>
      <c r="C37" s="16">
        <v>22.578783037608225</v>
      </c>
      <c r="D37" s="16">
        <v>22.914525498782105</v>
      </c>
      <c r="E37" s="16">
        <v>22.357893743416344</v>
      </c>
      <c r="F37" s="16">
        <v>21.771308195983963</v>
      </c>
      <c r="G37" s="16">
        <v>21.632009236850273</v>
      </c>
      <c r="H37" s="16">
        <v>23.775869588835299</v>
      </c>
      <c r="I37" s="17"/>
      <c r="J37" s="17"/>
      <c r="K37" s="17"/>
      <c r="L37" s="17"/>
      <c r="M37" s="17"/>
      <c r="N37" s="17"/>
      <c r="O37" s="17"/>
      <c r="P37" s="17"/>
      <c r="Q37" s="17"/>
      <c r="R37" s="16">
        <v>13.063982117441936</v>
      </c>
      <c r="S37" s="16">
        <v>16.972922083552323</v>
      </c>
      <c r="T37" s="16">
        <v>18.747495923674588</v>
      </c>
      <c r="U37" s="16">
        <v>19.016229040890735</v>
      </c>
      <c r="V37" s="16">
        <v>16.384523956878091</v>
      </c>
      <c r="W37" s="16">
        <v>16.327078526438914</v>
      </c>
      <c r="X37" s="17"/>
      <c r="Y37" s="17"/>
      <c r="Z37" s="17"/>
      <c r="AA37" s="17"/>
      <c r="AB37" s="17"/>
      <c r="AC37" s="17"/>
      <c r="AD37" s="17"/>
      <c r="AE37" s="17"/>
      <c r="AF37" s="17"/>
      <c r="AG37" s="16">
        <v>1.5139930205415122</v>
      </c>
      <c r="AH37" s="16">
        <v>1.6383666976408906</v>
      </c>
      <c r="AI37" s="16">
        <v>2.2794786199907469</v>
      </c>
      <c r="AJ37" s="16">
        <v>1.9570544134694314</v>
      </c>
      <c r="AK37" s="16">
        <v>1.9885177481469964</v>
      </c>
      <c r="AL37" s="16">
        <v>1.4575201756844729</v>
      </c>
      <c r="AM37" s="17"/>
      <c r="AN37" s="17"/>
      <c r="AO37" s="17"/>
      <c r="AP37" s="17"/>
      <c r="AQ37" s="17"/>
      <c r="AR37" s="17"/>
      <c r="AS37" s="17"/>
      <c r="AT37" s="17"/>
      <c r="AU37" s="17"/>
      <c r="AV37" s="16">
        <v>2.4270417373196969</v>
      </c>
      <c r="AW37" s="16">
        <v>3.2885812224635846</v>
      </c>
      <c r="AX37" s="16">
        <v>3.4232213151720376</v>
      </c>
      <c r="AY37" s="16">
        <v>3.3645537171985023</v>
      </c>
      <c r="AZ37" s="16">
        <v>3.2275098315130104</v>
      </c>
      <c r="BA37" s="16">
        <v>3.2962841187886154</v>
      </c>
      <c r="BB37" s="17"/>
      <c r="BC37" s="17"/>
      <c r="BD37" s="17"/>
      <c r="BE37" s="17"/>
      <c r="BF37" s="17"/>
      <c r="BG37" s="17"/>
      <c r="BH37" s="17"/>
      <c r="BI37" s="17"/>
      <c r="BJ37" s="17"/>
      <c r="BK37" s="16">
        <v>3.9410347578612099</v>
      </c>
      <c r="BL37" s="16">
        <v>4.9269479201044755</v>
      </c>
      <c r="BM37" s="16">
        <v>5.7026999351627836</v>
      </c>
      <c r="BN37" s="16">
        <v>5.3216081306679328</v>
      </c>
      <c r="BO37" s="16">
        <v>5.2160275796600066</v>
      </c>
      <c r="BP37" s="16">
        <v>4.7538042944730883</v>
      </c>
      <c r="BQ37" s="17"/>
      <c r="BR37" s="17"/>
      <c r="BS37" s="17"/>
      <c r="BT37" s="17"/>
      <c r="BU37" s="17"/>
      <c r="BV37" s="17"/>
      <c r="BW37" s="17"/>
      <c r="BX37" s="17"/>
      <c r="BY37" s="17"/>
      <c r="BZ37" s="9">
        <v>35</v>
      </c>
    </row>
    <row r="38" spans="1:78" s="7" customFormat="1" ht="15.95" customHeight="1">
      <c r="A38" s="51">
        <v>36</v>
      </c>
      <c r="B38" s="52" t="s">
        <v>23</v>
      </c>
      <c r="C38" s="16">
        <v>25.962829698112941</v>
      </c>
      <c r="D38" s="16">
        <v>24.996384099456659</v>
      </c>
      <c r="E38" s="16">
        <v>25.442310321424191</v>
      </c>
      <c r="F38" s="16">
        <v>26.821858037511056</v>
      </c>
      <c r="G38" s="16">
        <v>27.507325233636237</v>
      </c>
      <c r="H38" s="16">
        <v>25.194603422264471</v>
      </c>
      <c r="I38" s="16">
        <v>26.364392729068094</v>
      </c>
      <c r="J38" s="16">
        <v>21.757729323014086</v>
      </c>
      <c r="K38" s="16">
        <v>27.600892873118422</v>
      </c>
      <c r="L38" s="16">
        <v>24.735309842208586</v>
      </c>
      <c r="M38" s="16">
        <v>28.190363650005878</v>
      </c>
      <c r="N38" s="16">
        <v>26.994421336334302</v>
      </c>
      <c r="O38" s="16">
        <v>25.006875010392193</v>
      </c>
      <c r="P38" s="16">
        <v>26.23004873984781</v>
      </c>
      <c r="Q38" s="16">
        <v>28.827397362607847</v>
      </c>
      <c r="R38" s="16">
        <v>16.35200838110244</v>
      </c>
      <c r="S38" s="16">
        <v>18.031907158577972</v>
      </c>
      <c r="T38" s="16">
        <v>17.991158185613671</v>
      </c>
      <c r="U38" s="16">
        <v>16.951925011627889</v>
      </c>
      <c r="V38" s="16">
        <v>16.99962917156514</v>
      </c>
      <c r="W38" s="16">
        <v>13.478897638926941</v>
      </c>
      <c r="X38" s="16">
        <v>14.354357488227503</v>
      </c>
      <c r="Y38" s="16">
        <v>17.14076979544194</v>
      </c>
      <c r="Z38" s="16">
        <v>16.808004452423866</v>
      </c>
      <c r="AA38" s="16">
        <v>13.064841781363093</v>
      </c>
      <c r="AB38" s="16">
        <v>13.38544003900908</v>
      </c>
      <c r="AC38" s="16">
        <v>14.721805915635496</v>
      </c>
      <c r="AD38" s="16">
        <v>14.185758371195943</v>
      </c>
      <c r="AE38" s="16">
        <v>13.072706392890025</v>
      </c>
      <c r="AF38" s="16">
        <v>13.819641841951071</v>
      </c>
      <c r="AG38" s="16">
        <v>1.5572943883958696</v>
      </c>
      <c r="AH38" s="16">
        <v>2.3791127488174499</v>
      </c>
      <c r="AI38" s="16">
        <v>2.668172896786638</v>
      </c>
      <c r="AJ38" s="16">
        <v>1.9546504500325625</v>
      </c>
      <c r="AK38" s="16">
        <v>1.9730790515672236</v>
      </c>
      <c r="AL38" s="16">
        <v>1.4083816527335891</v>
      </c>
      <c r="AM38" s="16">
        <v>1.6467856829060101</v>
      </c>
      <c r="AN38" s="16">
        <v>1.7575995180143158</v>
      </c>
      <c r="AO38" s="16">
        <v>2.1679477409137804</v>
      </c>
      <c r="AP38" s="16">
        <v>0.92106744182165545</v>
      </c>
      <c r="AQ38" s="16">
        <v>1.4517763475663659</v>
      </c>
      <c r="AR38" s="16">
        <v>1.7174132463882423</v>
      </c>
      <c r="AS38" s="16">
        <v>2.8676070268930554</v>
      </c>
      <c r="AT38" s="16">
        <v>1.303650389869778</v>
      </c>
      <c r="AU38" s="16">
        <v>1.4164533029953901</v>
      </c>
      <c r="AV38" s="16">
        <v>1.5156627057082555</v>
      </c>
      <c r="AW38" s="16">
        <v>3.8576442787684178</v>
      </c>
      <c r="AX38" s="16">
        <v>3.682485369878103</v>
      </c>
      <c r="AY38" s="16">
        <v>4.9206884659135426</v>
      </c>
      <c r="AZ38" s="16">
        <v>3.6126436443798946</v>
      </c>
      <c r="BA38" s="16">
        <v>3.6233583691780256</v>
      </c>
      <c r="BB38" s="16">
        <v>4.6345362310330476</v>
      </c>
      <c r="BC38" s="16">
        <v>3.0225561256923084</v>
      </c>
      <c r="BD38" s="16">
        <v>3.5556038204743867</v>
      </c>
      <c r="BE38" s="16">
        <v>3.5210542151807815</v>
      </c>
      <c r="BF38" s="16">
        <v>4.5914035302086358</v>
      </c>
      <c r="BG38" s="16">
        <v>2.5072787902937099</v>
      </c>
      <c r="BH38" s="16">
        <v>2.4722358406438421</v>
      </c>
      <c r="BI38" s="16">
        <v>2.3539141323780965</v>
      </c>
      <c r="BJ38" s="16">
        <v>2.1231614197327522</v>
      </c>
      <c r="BK38" s="16">
        <v>3.0729570941041251</v>
      </c>
      <c r="BL38" s="16">
        <v>6.2367570275858677</v>
      </c>
      <c r="BM38" s="16">
        <v>6.3506582666647411</v>
      </c>
      <c r="BN38" s="16">
        <v>6.8753389159461058</v>
      </c>
      <c r="BO38" s="16">
        <v>5.5857226959471173</v>
      </c>
      <c r="BP38" s="16">
        <v>5.0317400219116148</v>
      </c>
      <c r="BQ38" s="16">
        <v>6.2813219139390597</v>
      </c>
      <c r="BR38" s="16">
        <v>4.7801556437066237</v>
      </c>
      <c r="BS38" s="16">
        <v>5.7235515613881667</v>
      </c>
      <c r="BT38" s="16">
        <v>4.4421216570024367</v>
      </c>
      <c r="BU38" s="16">
        <v>6.0431798777750014</v>
      </c>
      <c r="BV38" s="16">
        <v>4.2246920366819527</v>
      </c>
      <c r="BW38" s="16">
        <v>5.3398428675368983</v>
      </c>
      <c r="BX38" s="16">
        <v>3.657564522247875</v>
      </c>
      <c r="BY38" s="16">
        <v>3.5396147227281425</v>
      </c>
      <c r="BZ38" s="9">
        <v>36</v>
      </c>
    </row>
    <row r="39" spans="1:78" s="7" customFormat="1" ht="15.95" customHeight="1">
      <c r="A39" s="51">
        <v>37</v>
      </c>
      <c r="B39" s="52" t="s">
        <v>61</v>
      </c>
      <c r="C39" s="16">
        <v>27.156260912829673</v>
      </c>
      <c r="D39" s="16">
        <v>26.86836958279185</v>
      </c>
      <c r="E39" s="16">
        <v>27.396286762268687</v>
      </c>
      <c r="F39" s="16">
        <v>25.925303030898711</v>
      </c>
      <c r="G39" s="16">
        <v>29.118366746715097</v>
      </c>
      <c r="H39" s="16">
        <v>27.281238257842645</v>
      </c>
      <c r="I39" s="16">
        <v>27.653262411808761</v>
      </c>
      <c r="J39" s="16">
        <v>29.982496043818436</v>
      </c>
      <c r="K39" s="16">
        <v>28.952604880292988</v>
      </c>
      <c r="L39" s="16">
        <v>27.363657908082274</v>
      </c>
      <c r="M39" s="16">
        <v>32.718207920637269</v>
      </c>
      <c r="N39" s="16">
        <v>25.421365183862431</v>
      </c>
      <c r="O39" s="16">
        <v>29.453125512579366</v>
      </c>
      <c r="P39" s="16">
        <v>26.396422917114226</v>
      </c>
      <c r="Q39" s="16">
        <v>29.551509059764403</v>
      </c>
      <c r="R39" s="16">
        <v>17.82822126429782</v>
      </c>
      <c r="S39" s="16">
        <v>18.664573745553469</v>
      </c>
      <c r="T39" s="16">
        <v>20.156887198416012</v>
      </c>
      <c r="U39" s="16">
        <v>15.760459825026018</v>
      </c>
      <c r="V39" s="16">
        <v>16.700558425644566</v>
      </c>
      <c r="W39" s="16">
        <v>19.823856813962745</v>
      </c>
      <c r="X39" s="16">
        <v>19.219144982052747</v>
      </c>
      <c r="Y39" s="16">
        <v>17.101196039401255</v>
      </c>
      <c r="Z39" s="16">
        <v>19.871506755272563</v>
      </c>
      <c r="AA39" s="16">
        <v>20.657168051086394</v>
      </c>
      <c r="AB39" s="16">
        <v>18.789622873690252</v>
      </c>
      <c r="AC39" s="16">
        <v>16.727519411090455</v>
      </c>
      <c r="AD39" s="16">
        <v>16.108047673032118</v>
      </c>
      <c r="AE39" s="16">
        <v>13.480802150647275</v>
      </c>
      <c r="AF39" s="16">
        <v>17.486986722024838</v>
      </c>
      <c r="AG39" s="16">
        <v>2.1372288400833854</v>
      </c>
      <c r="AH39" s="16">
        <v>1.732635262696431</v>
      </c>
      <c r="AI39" s="16">
        <v>2.3804427920459226</v>
      </c>
      <c r="AJ39" s="16">
        <v>1.9317030996231395</v>
      </c>
      <c r="AK39" s="16">
        <v>2.1477118844926837</v>
      </c>
      <c r="AL39" s="16">
        <v>1.6780124859805177</v>
      </c>
      <c r="AM39" s="16">
        <v>3.4596481080735124</v>
      </c>
      <c r="AN39" s="16">
        <v>1.1485462332781069</v>
      </c>
      <c r="AO39" s="16">
        <v>2.6989652960669912</v>
      </c>
      <c r="AP39" s="16">
        <v>2.6939798054422006</v>
      </c>
      <c r="AQ39" s="16">
        <v>1.8286333917569533</v>
      </c>
      <c r="AR39" s="16">
        <v>2.1346241812047122</v>
      </c>
      <c r="AS39" s="16">
        <v>2.6290405066761791</v>
      </c>
      <c r="AT39" s="16">
        <v>2.031384863098967</v>
      </c>
      <c r="AU39" s="16">
        <v>2.9247098395411619</v>
      </c>
      <c r="AV39" s="16">
        <v>2.2747867242383895</v>
      </c>
      <c r="AW39" s="16">
        <v>4.1230304513382743</v>
      </c>
      <c r="AX39" s="16">
        <v>3.4081589721434669</v>
      </c>
      <c r="AY39" s="16">
        <v>4.6080243473840321</v>
      </c>
      <c r="AZ39" s="16">
        <v>6.6735116708634585</v>
      </c>
      <c r="BA39" s="16">
        <v>3.5359267742716334</v>
      </c>
      <c r="BB39" s="16">
        <v>5.4348913744215315</v>
      </c>
      <c r="BC39" s="16">
        <v>5.3983972994897806</v>
      </c>
      <c r="BD39" s="16">
        <v>5.9772994957773617</v>
      </c>
      <c r="BE39" s="16">
        <v>3.1167920955351178</v>
      </c>
      <c r="BF39" s="16">
        <v>6.1993478611211073</v>
      </c>
      <c r="BG39" s="16">
        <v>4.0407238183719771</v>
      </c>
      <c r="BH39" s="16">
        <v>5.1003826798849268</v>
      </c>
      <c r="BI39" s="16">
        <v>4.3927601252222157</v>
      </c>
      <c r="BJ39" s="16">
        <v>5.3345072202353254</v>
      </c>
      <c r="BK39" s="16">
        <v>4.4120155643217753</v>
      </c>
      <c r="BL39" s="16">
        <v>5.8556657140347053</v>
      </c>
      <c r="BM39" s="16">
        <v>5.788601764189389</v>
      </c>
      <c r="BN39" s="16">
        <v>6.5397274470071718</v>
      </c>
      <c r="BO39" s="16">
        <v>8.8212235553561431</v>
      </c>
      <c r="BP39" s="16">
        <v>5.2139392602521504</v>
      </c>
      <c r="BQ39" s="16">
        <v>8.8945394824950448</v>
      </c>
      <c r="BR39" s="16">
        <v>6.5469435327678882</v>
      </c>
      <c r="BS39" s="16">
        <v>8.6762647918443534</v>
      </c>
      <c r="BT39" s="16">
        <v>5.8107719009773176</v>
      </c>
      <c r="BU39" s="16">
        <v>8.0279812528780603</v>
      </c>
      <c r="BV39" s="16">
        <v>6.1753479995766893</v>
      </c>
      <c r="BW39" s="16">
        <v>7.7294231865611049</v>
      </c>
      <c r="BX39" s="16">
        <v>6.4241449883211832</v>
      </c>
      <c r="BY39" s="16">
        <v>8.2592170597764891</v>
      </c>
      <c r="BZ39" s="9">
        <v>37</v>
      </c>
    </row>
    <row r="40" spans="1:78" s="7" customFormat="1" ht="15.95" customHeight="1">
      <c r="A40" s="51">
        <v>38</v>
      </c>
      <c r="B40" s="52" t="s">
        <v>24</v>
      </c>
      <c r="C40" s="16">
        <v>27.305370628910207</v>
      </c>
      <c r="D40" s="16">
        <v>27.314981655771717</v>
      </c>
      <c r="E40" s="16">
        <v>29.463431806327343</v>
      </c>
      <c r="F40" s="16">
        <v>29.473955256651941</v>
      </c>
      <c r="G40" s="16">
        <v>27.849214306847657</v>
      </c>
      <c r="H40" s="16">
        <v>31.334566451139597</v>
      </c>
      <c r="I40" s="16">
        <v>33.056754019219007</v>
      </c>
      <c r="J40" s="16">
        <v>28.801722758837982</v>
      </c>
      <c r="K40" s="16">
        <v>29.552295359501649</v>
      </c>
      <c r="L40" s="16">
        <v>30.825963908805328</v>
      </c>
      <c r="M40" s="16">
        <v>28.55500156216258</v>
      </c>
      <c r="N40" s="16">
        <v>29.578779422802903</v>
      </c>
      <c r="O40" s="16">
        <v>33.173116486065517</v>
      </c>
      <c r="P40" s="16">
        <v>28.115725481075806</v>
      </c>
      <c r="Q40" s="16">
        <v>31.809587566144174</v>
      </c>
      <c r="R40" s="16">
        <v>24.4797625464753</v>
      </c>
      <c r="S40" s="16">
        <v>24.516201891347631</v>
      </c>
      <c r="T40" s="16">
        <v>21.713177698038617</v>
      </c>
      <c r="U40" s="16">
        <v>22.324730823643058</v>
      </c>
      <c r="V40" s="16">
        <v>24.083357574051391</v>
      </c>
      <c r="W40" s="16">
        <v>19.651132719576772</v>
      </c>
      <c r="X40" s="16">
        <v>21.702603904554472</v>
      </c>
      <c r="Y40" s="16">
        <v>20.510149022043059</v>
      </c>
      <c r="Z40" s="16">
        <v>23.037666995218029</v>
      </c>
      <c r="AA40" s="16">
        <v>23.97164503938237</v>
      </c>
      <c r="AB40" s="16">
        <v>23.247107821663178</v>
      </c>
      <c r="AC40" s="16">
        <v>20.866257025483534</v>
      </c>
      <c r="AD40" s="16">
        <v>20.974250190604913</v>
      </c>
      <c r="AE40" s="16">
        <v>21.107682654579865</v>
      </c>
      <c r="AF40" s="16">
        <v>21.651934326431316</v>
      </c>
      <c r="AG40" s="16">
        <v>3.1789471042841244</v>
      </c>
      <c r="AH40" s="16">
        <v>3.923429073589201</v>
      </c>
      <c r="AI40" s="16">
        <v>2.7856563062279482</v>
      </c>
      <c r="AJ40" s="16">
        <v>2.7922177681203202</v>
      </c>
      <c r="AK40" s="16">
        <v>3.2668218524415904</v>
      </c>
      <c r="AL40" s="16">
        <v>2.7955550900059092</v>
      </c>
      <c r="AM40" s="16">
        <v>2.8251028282719344</v>
      </c>
      <c r="AN40" s="16">
        <v>3.3520557468877694</v>
      </c>
      <c r="AO40" s="16">
        <v>3.5694135630621808</v>
      </c>
      <c r="AP40" s="16">
        <v>3.1076728692950364</v>
      </c>
      <c r="AQ40" s="16">
        <v>4.0699889874738533</v>
      </c>
      <c r="AR40" s="16">
        <v>3.0454896303441665</v>
      </c>
      <c r="AS40" s="16">
        <v>2.6120085092629024</v>
      </c>
      <c r="AT40" s="16">
        <v>1.914254856710041</v>
      </c>
      <c r="AU40" s="16">
        <v>3.7302632514494665</v>
      </c>
      <c r="AV40" s="16">
        <v>2.7395740565460578</v>
      </c>
      <c r="AW40" s="16">
        <v>5.3424134292767551</v>
      </c>
      <c r="AX40" s="16">
        <v>5.515804338327654</v>
      </c>
      <c r="AY40" s="16">
        <v>6.7603490596268223</v>
      </c>
      <c r="AZ40" s="16">
        <v>5.9195763401502735</v>
      </c>
      <c r="BA40" s="16">
        <v>5.3762208281424835</v>
      </c>
      <c r="BB40" s="16">
        <v>6.5112335688492768</v>
      </c>
      <c r="BC40" s="16">
        <v>4.7238744072698911</v>
      </c>
      <c r="BD40" s="16">
        <v>5.2683106305335761</v>
      </c>
      <c r="BE40" s="16">
        <v>3.939532151409554</v>
      </c>
      <c r="BF40" s="16">
        <v>3.9854677417812052</v>
      </c>
      <c r="BG40" s="16">
        <v>5.77320089662767</v>
      </c>
      <c r="BH40" s="16">
        <v>6.1681261184531584</v>
      </c>
      <c r="BI40" s="16">
        <v>3.1412279595535617</v>
      </c>
      <c r="BJ40" s="16">
        <v>6.6471861893672504</v>
      </c>
      <c r="BK40" s="16">
        <v>5.9185211608301822</v>
      </c>
      <c r="BL40" s="16">
        <v>9.2658425028659561</v>
      </c>
      <c r="BM40" s="16">
        <v>8.3014606445556041</v>
      </c>
      <c r="BN40" s="16">
        <v>9.5525668277471425</v>
      </c>
      <c r="BO40" s="16">
        <v>9.186398192591863</v>
      </c>
      <c r="BP40" s="16">
        <v>8.1717759181483931</v>
      </c>
      <c r="BQ40" s="16">
        <v>9.3363363971212117</v>
      </c>
      <c r="BR40" s="16">
        <v>8.0759301541576605</v>
      </c>
      <c r="BS40" s="16">
        <v>8.8377241935957578</v>
      </c>
      <c r="BT40" s="16">
        <v>7.04720502070459</v>
      </c>
      <c r="BU40" s="16">
        <v>8.0554567292550576</v>
      </c>
      <c r="BV40" s="16">
        <v>8.8186905269718388</v>
      </c>
      <c r="BW40" s="16">
        <v>8.7801346277160608</v>
      </c>
      <c r="BX40" s="16">
        <v>5.0554828162636039</v>
      </c>
      <c r="BY40" s="16">
        <v>10.377449440816717</v>
      </c>
      <c r="BZ40" s="9">
        <v>38</v>
      </c>
    </row>
    <row r="41" spans="1:78" s="7" customFormat="1" ht="15.95" customHeight="1">
      <c r="A41" s="51">
        <v>39</v>
      </c>
      <c r="B41" s="52" t="s">
        <v>54</v>
      </c>
      <c r="C41" s="17"/>
      <c r="D41" s="17"/>
      <c r="E41" s="17"/>
      <c r="F41" s="17"/>
      <c r="G41" s="17"/>
      <c r="H41" s="17"/>
      <c r="I41" s="16">
        <v>26.934425936877034</v>
      </c>
      <c r="J41" s="16">
        <v>26.048381371353592</v>
      </c>
      <c r="K41" s="16">
        <v>25.549441703088753</v>
      </c>
      <c r="L41" s="16">
        <v>25.959152379789586</v>
      </c>
      <c r="M41" s="16">
        <v>27.56436902101402</v>
      </c>
      <c r="N41" s="16">
        <v>24.935898625513261</v>
      </c>
      <c r="O41" s="16">
        <v>23.795236826257693</v>
      </c>
      <c r="P41" s="16">
        <v>23.933421899359509</v>
      </c>
      <c r="Q41" s="16">
        <v>27.142844665815257</v>
      </c>
      <c r="R41" s="17"/>
      <c r="S41" s="17"/>
      <c r="T41" s="17"/>
      <c r="U41" s="17"/>
      <c r="V41" s="17"/>
      <c r="W41" s="17"/>
      <c r="X41" s="16">
        <v>18.619664504308403</v>
      </c>
      <c r="Y41" s="16">
        <v>16.494087762397228</v>
      </c>
      <c r="Z41" s="16">
        <v>18.202785794267292</v>
      </c>
      <c r="AA41" s="16">
        <v>19.403799016962775</v>
      </c>
      <c r="AB41" s="16">
        <v>18.638928884846461</v>
      </c>
      <c r="AC41" s="16">
        <v>17.038703056972381</v>
      </c>
      <c r="AD41" s="16">
        <v>16.60149294637473</v>
      </c>
      <c r="AE41" s="16">
        <v>13.159814436018859</v>
      </c>
      <c r="AF41" s="16">
        <v>17.092258721257195</v>
      </c>
      <c r="AG41" s="17"/>
      <c r="AH41" s="17"/>
      <c r="AI41" s="17"/>
      <c r="AJ41" s="17"/>
      <c r="AK41" s="17"/>
      <c r="AL41" s="17"/>
      <c r="AM41" s="16">
        <v>2.7724480702714587</v>
      </c>
      <c r="AN41" s="16">
        <v>2.2516890730004189</v>
      </c>
      <c r="AO41" s="16">
        <v>2.6381397044249804</v>
      </c>
      <c r="AP41" s="16">
        <v>3.2316499306796933</v>
      </c>
      <c r="AQ41" s="16">
        <v>2.1160703263160716</v>
      </c>
      <c r="AR41" s="16">
        <v>4.4249060541111618</v>
      </c>
      <c r="AS41" s="16">
        <v>2.2454857374776074</v>
      </c>
      <c r="AT41" s="16">
        <v>2.320135744856616</v>
      </c>
      <c r="AU41" s="16">
        <v>1.9475599072766849</v>
      </c>
      <c r="AV41" s="17"/>
      <c r="AW41" s="17"/>
      <c r="AX41" s="17"/>
      <c r="AY41" s="17"/>
      <c r="AZ41" s="17"/>
      <c r="BA41" s="17"/>
      <c r="BB41" s="16">
        <v>5.0869037960432228</v>
      </c>
      <c r="BC41" s="16">
        <v>5.0928966744043116</v>
      </c>
      <c r="BD41" s="16">
        <v>5.9827859990695309</v>
      </c>
      <c r="BE41" s="16">
        <v>5.1589075708126453</v>
      </c>
      <c r="BF41" s="16">
        <v>5.2643319795969443</v>
      </c>
      <c r="BG41" s="16">
        <v>5.7370507314919639</v>
      </c>
      <c r="BH41" s="16">
        <v>4.0676919785309194</v>
      </c>
      <c r="BI41" s="16">
        <v>4.4008677529527471</v>
      </c>
      <c r="BJ41" s="16">
        <v>2.6797149498150752</v>
      </c>
      <c r="BK41" s="17"/>
      <c r="BL41" s="17"/>
      <c r="BM41" s="17"/>
      <c r="BN41" s="17"/>
      <c r="BO41" s="17"/>
      <c r="BP41" s="17"/>
      <c r="BQ41" s="16">
        <v>7.8593518663146824</v>
      </c>
      <c r="BR41" s="16">
        <v>7.3445857474047305</v>
      </c>
      <c r="BS41" s="16">
        <v>8.6209257034945121</v>
      </c>
      <c r="BT41" s="16">
        <v>8.3905575014923386</v>
      </c>
      <c r="BU41" s="16">
        <v>7.3804023059130168</v>
      </c>
      <c r="BV41" s="16">
        <v>10.161956785603126</v>
      </c>
      <c r="BW41" s="16">
        <v>6.3131777160085267</v>
      </c>
      <c r="BX41" s="16">
        <v>6.7210034978093631</v>
      </c>
      <c r="BY41" s="16">
        <v>4.6272748570917601</v>
      </c>
      <c r="BZ41" s="9">
        <v>39</v>
      </c>
    </row>
    <row r="42" spans="1:78" s="7" customFormat="1" ht="15.95" customHeight="1">
      <c r="A42" s="51">
        <v>40</v>
      </c>
      <c r="B42" s="52" t="s">
        <v>55</v>
      </c>
      <c r="C42" s="16">
        <v>22.978573016447868</v>
      </c>
      <c r="D42" s="16">
        <v>22.689312103491837</v>
      </c>
      <c r="E42" s="16">
        <v>25.012758707868144</v>
      </c>
      <c r="F42" s="16">
        <v>24.214511600151162</v>
      </c>
      <c r="G42" s="16">
        <v>23.814620244861782</v>
      </c>
      <c r="H42" s="16">
        <v>26.025548206798987</v>
      </c>
      <c r="I42" s="16">
        <v>27.754465421096825</v>
      </c>
      <c r="J42" s="16">
        <v>25.876465048739025</v>
      </c>
      <c r="K42" s="16">
        <v>26.811594981515704</v>
      </c>
      <c r="L42" s="16">
        <v>23.943321526305677</v>
      </c>
      <c r="M42" s="16">
        <v>24.660699729181978</v>
      </c>
      <c r="N42" s="16">
        <v>25.832037304437392</v>
      </c>
      <c r="O42" s="16">
        <v>21.025779339682046</v>
      </c>
      <c r="P42" s="16">
        <v>21.369632264693067</v>
      </c>
      <c r="Q42" s="16">
        <v>25.973974743288082</v>
      </c>
      <c r="R42" s="16">
        <v>23.294724595507191</v>
      </c>
      <c r="S42" s="16">
        <v>26.62258755018054</v>
      </c>
      <c r="T42" s="16">
        <v>21.60882413701195</v>
      </c>
      <c r="U42" s="16">
        <v>27.078493535555506</v>
      </c>
      <c r="V42" s="16">
        <v>25.202605281458297</v>
      </c>
      <c r="W42" s="16">
        <v>23.537073876757432</v>
      </c>
      <c r="X42" s="16">
        <v>29.21137417375871</v>
      </c>
      <c r="Y42" s="16">
        <v>34.502224858431717</v>
      </c>
      <c r="Z42" s="16">
        <v>34.203869589148852</v>
      </c>
      <c r="AA42" s="16">
        <v>32.127189093980974</v>
      </c>
      <c r="AB42" s="16">
        <v>27.05786888681796</v>
      </c>
      <c r="AC42" s="16">
        <v>33.89986508041607</v>
      </c>
      <c r="AD42" s="16">
        <v>32.988240585165286</v>
      </c>
      <c r="AE42" s="16">
        <v>35.023036659994077</v>
      </c>
      <c r="AF42" s="16">
        <v>34.979000962220844</v>
      </c>
      <c r="AG42" s="16">
        <v>1.0742711361082384</v>
      </c>
      <c r="AH42" s="16">
        <v>3.1594947538052431</v>
      </c>
      <c r="AI42" s="16">
        <v>1.8842982603906595</v>
      </c>
      <c r="AJ42" s="16">
        <v>3.8563085388206479</v>
      </c>
      <c r="AK42" s="16">
        <v>1.9510383506772901</v>
      </c>
      <c r="AL42" s="16">
        <v>2.5643473449997329</v>
      </c>
      <c r="AM42" s="16">
        <v>3.8566357937907014</v>
      </c>
      <c r="AN42" s="16">
        <v>3.4438496422034328</v>
      </c>
      <c r="AO42" s="16">
        <v>4.6068678263743106</v>
      </c>
      <c r="AP42" s="16">
        <v>4.0002853795747333</v>
      </c>
      <c r="AQ42" s="16">
        <v>3.7707707093741911</v>
      </c>
      <c r="AR42" s="16">
        <v>6.5077632748019791</v>
      </c>
      <c r="AS42" s="16">
        <v>3.4468425772697175</v>
      </c>
      <c r="AT42" s="16">
        <v>4.1312184178765508</v>
      </c>
      <c r="AU42" s="16">
        <v>4.4432250417838857</v>
      </c>
      <c r="AV42" s="16">
        <v>4.5472456141442636</v>
      </c>
      <c r="AW42" s="16">
        <v>4.6823972270035448</v>
      </c>
      <c r="AX42" s="16">
        <v>8.4598991579010629</v>
      </c>
      <c r="AY42" s="16">
        <v>9.3268603195637478</v>
      </c>
      <c r="AZ42" s="16">
        <v>8.5072974711170239</v>
      </c>
      <c r="BA42" s="16">
        <v>8.8572160238990527</v>
      </c>
      <c r="BB42" s="16">
        <v>8.9931641165632037</v>
      </c>
      <c r="BC42" s="16">
        <v>7.0346165168692938</v>
      </c>
      <c r="BD42" s="16">
        <v>7.7800576373550072</v>
      </c>
      <c r="BE42" s="16">
        <v>8.1498650806451316</v>
      </c>
      <c r="BF42" s="16">
        <v>8.8770900923978466</v>
      </c>
      <c r="BG42" s="16">
        <v>4.9525338851532528</v>
      </c>
      <c r="BH42" s="16">
        <v>7.1964691772968905</v>
      </c>
      <c r="BI42" s="16">
        <v>6.0561236188800844</v>
      </c>
      <c r="BJ42" s="16">
        <v>2.6320470564721328</v>
      </c>
      <c r="BK42" s="16">
        <v>5.6215167502525025</v>
      </c>
      <c r="BL42" s="16">
        <v>7.8418919808087875</v>
      </c>
      <c r="BM42" s="16">
        <v>10.344197418291722</v>
      </c>
      <c r="BN42" s="16">
        <v>13.183168858384398</v>
      </c>
      <c r="BO42" s="16">
        <v>10.458335821794313</v>
      </c>
      <c r="BP42" s="16">
        <v>11.421563368898786</v>
      </c>
      <c r="BQ42" s="16">
        <v>12.849799910353905</v>
      </c>
      <c r="BR42" s="16">
        <v>10.478466159072727</v>
      </c>
      <c r="BS42" s="16">
        <v>12.386925463729316</v>
      </c>
      <c r="BT42" s="16">
        <v>12.150150460219868</v>
      </c>
      <c r="BU42" s="16">
        <v>12.647860801772037</v>
      </c>
      <c r="BV42" s="16">
        <v>11.460297159955232</v>
      </c>
      <c r="BW42" s="16">
        <v>10.643311754566607</v>
      </c>
      <c r="BX42" s="16">
        <v>10.187342036756636</v>
      </c>
      <c r="BY42" s="16">
        <v>7.0752720982560184</v>
      </c>
      <c r="BZ42" s="9">
        <v>40</v>
      </c>
    </row>
    <row r="43" spans="1:78" s="7" customFormat="1" ht="15.95" customHeight="1">
      <c r="A43" s="51">
        <v>41</v>
      </c>
      <c r="B43" s="52" t="s">
        <v>25</v>
      </c>
      <c r="C43" s="16">
        <v>28.252546873593232</v>
      </c>
      <c r="D43" s="16">
        <v>29.085730600364897</v>
      </c>
      <c r="E43" s="16">
        <v>25.754103708671558</v>
      </c>
      <c r="F43" s="16">
        <v>27.513067772242962</v>
      </c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6">
        <v>16.927033916983298</v>
      </c>
      <c r="S43" s="16">
        <v>19.857531148856875</v>
      </c>
      <c r="T43" s="16">
        <v>21.068935024643515</v>
      </c>
      <c r="U43" s="16">
        <v>22.127221444564512</v>
      </c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6">
        <v>1.1569917195447201</v>
      </c>
      <c r="AH43" s="16">
        <v>1.4281658369847299</v>
      </c>
      <c r="AI43" s="16">
        <v>1.8173888740211352</v>
      </c>
      <c r="AJ43" s="16">
        <v>1.8199916799300104</v>
      </c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6">
        <v>2.3575473859435276</v>
      </c>
      <c r="AW43" s="16">
        <v>3.7330867074767138</v>
      </c>
      <c r="AX43" s="16">
        <v>3.6402719280314884</v>
      </c>
      <c r="AY43" s="16">
        <v>2.9076371145367479</v>
      </c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6">
        <v>3.5145391054882471</v>
      </c>
      <c r="BL43" s="16">
        <v>5.1612525444614441</v>
      </c>
      <c r="BM43" s="16">
        <v>5.4576608020526232</v>
      </c>
      <c r="BN43" s="16">
        <v>4.7276287944667583</v>
      </c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9">
        <v>41</v>
      </c>
    </row>
    <row r="44" spans="1:78" s="7" customFormat="1" ht="15.95" customHeight="1">
      <c r="A44" s="51">
        <v>42</v>
      </c>
      <c r="B44" s="52" t="s">
        <v>56</v>
      </c>
      <c r="C44" s="16">
        <v>31.310823468578491</v>
      </c>
      <c r="D44" s="16">
        <v>27.794669312674422</v>
      </c>
      <c r="E44" s="16">
        <v>28.092134870491606</v>
      </c>
      <c r="F44" s="16">
        <v>35.416492209333434</v>
      </c>
      <c r="G44" s="16">
        <v>32.363765648685131</v>
      </c>
      <c r="H44" s="16">
        <v>31.980862980576028</v>
      </c>
      <c r="I44" s="16">
        <v>33.297646821186646</v>
      </c>
      <c r="J44" s="16">
        <v>29.449478163430172</v>
      </c>
      <c r="K44" s="16">
        <v>30.134294145383521</v>
      </c>
      <c r="L44" s="17"/>
      <c r="M44" s="17"/>
      <c r="N44" s="17"/>
      <c r="O44" s="17"/>
      <c r="P44" s="17"/>
      <c r="Q44" s="17"/>
      <c r="R44" s="16">
        <v>20.27054085890996</v>
      </c>
      <c r="S44" s="16">
        <v>20.323524015871964</v>
      </c>
      <c r="T44" s="16">
        <v>20.419742538942096</v>
      </c>
      <c r="U44" s="16">
        <v>21.75522785854502</v>
      </c>
      <c r="V44" s="16">
        <v>22.466118566823106</v>
      </c>
      <c r="W44" s="16">
        <v>26.058456416518126</v>
      </c>
      <c r="X44" s="16">
        <v>20.835446917560908</v>
      </c>
      <c r="Y44" s="16">
        <v>19.761130680246694</v>
      </c>
      <c r="Z44" s="16">
        <v>17.441878435387814</v>
      </c>
      <c r="AA44" s="17"/>
      <c r="AB44" s="17"/>
      <c r="AC44" s="17"/>
      <c r="AD44" s="17"/>
      <c r="AE44" s="17"/>
      <c r="AF44" s="17"/>
      <c r="AG44" s="16">
        <v>1.6937900921330875</v>
      </c>
      <c r="AH44" s="16">
        <v>2.3683492229870695</v>
      </c>
      <c r="AI44" s="16">
        <v>2.1518235233670104</v>
      </c>
      <c r="AJ44" s="16">
        <v>1.8972178557861001</v>
      </c>
      <c r="AK44" s="16">
        <v>1.8755754532985576</v>
      </c>
      <c r="AL44" s="16">
        <v>2.4268255846114624</v>
      </c>
      <c r="AM44" s="16">
        <v>2.2885086021436098</v>
      </c>
      <c r="AN44" s="16">
        <v>2.0211618083832881</v>
      </c>
      <c r="AO44" s="16">
        <v>1.7630775711049633</v>
      </c>
      <c r="AP44" s="17"/>
      <c r="AQ44" s="17"/>
      <c r="AR44" s="17"/>
      <c r="AS44" s="17"/>
      <c r="AT44" s="17"/>
      <c r="AU44" s="17"/>
      <c r="AV44" s="16">
        <v>3.9401075997003252</v>
      </c>
      <c r="AW44" s="16">
        <v>5.0896370680832685</v>
      </c>
      <c r="AX44" s="16">
        <v>8.7139763565347899</v>
      </c>
      <c r="AY44" s="16">
        <v>7.6205955663147229</v>
      </c>
      <c r="AZ44" s="16">
        <v>6.7687200368367897</v>
      </c>
      <c r="BA44" s="16">
        <v>5.801935805521393</v>
      </c>
      <c r="BB44" s="16">
        <v>7.7073252686406155</v>
      </c>
      <c r="BC44" s="16">
        <v>6.9894707388772384</v>
      </c>
      <c r="BD44" s="16">
        <v>6.9591074173905794</v>
      </c>
      <c r="BE44" s="17"/>
      <c r="BF44" s="17"/>
      <c r="BG44" s="17"/>
      <c r="BH44" s="17"/>
      <c r="BI44" s="17"/>
      <c r="BJ44" s="17"/>
      <c r="BK44" s="16">
        <v>5.633897691833412</v>
      </c>
      <c r="BL44" s="16">
        <v>7.4579862910703376</v>
      </c>
      <c r="BM44" s="16">
        <v>10.8657998799018</v>
      </c>
      <c r="BN44" s="16">
        <v>9.5178134221008222</v>
      </c>
      <c r="BO44" s="16">
        <v>8.644295490135347</v>
      </c>
      <c r="BP44" s="16">
        <v>8.2287613901328545</v>
      </c>
      <c r="BQ44" s="16">
        <v>9.9958338707842262</v>
      </c>
      <c r="BR44" s="16">
        <v>9.0106325472605242</v>
      </c>
      <c r="BS44" s="16">
        <v>8.7221849884955418</v>
      </c>
      <c r="BT44" s="17"/>
      <c r="BU44" s="17"/>
      <c r="BV44" s="17"/>
      <c r="BW44" s="17"/>
      <c r="BX44" s="17"/>
      <c r="BY44" s="17"/>
      <c r="BZ44" s="9">
        <v>42</v>
      </c>
    </row>
    <row r="45" spans="1:78" ht="15.95" customHeight="1">
      <c r="A45" s="51">
        <v>43</v>
      </c>
      <c r="B45" s="52" t="s">
        <v>91</v>
      </c>
      <c r="C45" s="17"/>
      <c r="D45" s="17"/>
      <c r="E45" s="17"/>
      <c r="F45" s="17"/>
      <c r="G45" s="17"/>
      <c r="H45" s="17"/>
      <c r="I45" s="17"/>
      <c r="J45" s="17"/>
      <c r="K45" s="16">
        <v>25.139779136335228</v>
      </c>
      <c r="L45" s="16">
        <v>24.303075363585826</v>
      </c>
      <c r="M45" s="16">
        <v>26.618358018435256</v>
      </c>
      <c r="N45" s="16">
        <v>23.796906813456346</v>
      </c>
      <c r="O45" s="16">
        <v>27.15956985982227</v>
      </c>
      <c r="P45" s="16">
        <v>26.449669458772359</v>
      </c>
      <c r="Q45" s="16">
        <v>25.103271744891224</v>
      </c>
      <c r="R45" s="17"/>
      <c r="S45" s="17"/>
      <c r="T45" s="17"/>
      <c r="U45" s="17"/>
      <c r="V45" s="17"/>
      <c r="W45" s="17"/>
      <c r="X45" s="17"/>
      <c r="Y45" s="17"/>
      <c r="Z45" s="16">
        <v>16.433449272693018</v>
      </c>
      <c r="AA45" s="16">
        <v>16.451176618891537</v>
      </c>
      <c r="AB45" s="16">
        <v>15.030195164344828</v>
      </c>
      <c r="AC45" s="16">
        <v>14.340139034222771</v>
      </c>
      <c r="AD45" s="16">
        <v>15.728820018516053</v>
      </c>
      <c r="AE45" s="16">
        <v>15.078952717667386</v>
      </c>
      <c r="AF45" s="16">
        <v>13.454890023109787</v>
      </c>
      <c r="AG45" s="17"/>
      <c r="AH45" s="17"/>
      <c r="AI45" s="17"/>
      <c r="AJ45" s="17"/>
      <c r="AK45" s="17"/>
      <c r="AL45" s="17"/>
      <c r="AM45" s="17"/>
      <c r="AN45" s="17"/>
      <c r="AO45" s="16">
        <v>2.6846782018416615</v>
      </c>
      <c r="AP45" s="16">
        <v>1.8265876385000501</v>
      </c>
      <c r="AQ45" s="16">
        <v>2.212910836818208</v>
      </c>
      <c r="AR45" s="16">
        <v>1.1138128153739553</v>
      </c>
      <c r="AS45" s="16">
        <v>1.9739119785164898</v>
      </c>
      <c r="AT45" s="16">
        <v>2.0486653655470484</v>
      </c>
      <c r="AU45" s="16">
        <v>2.1335585805932009</v>
      </c>
      <c r="AV45" s="17"/>
      <c r="AW45" s="17"/>
      <c r="AX45" s="17"/>
      <c r="AY45" s="17"/>
      <c r="AZ45" s="17"/>
      <c r="BA45" s="17"/>
      <c r="BB45" s="17"/>
      <c r="BC45" s="17"/>
      <c r="BD45" s="16">
        <v>5.7125627719781136</v>
      </c>
      <c r="BE45" s="16">
        <v>5.4698361636894832</v>
      </c>
      <c r="BF45" s="16">
        <v>4.9629758976785912</v>
      </c>
      <c r="BG45" s="16">
        <v>5.4011743382547692</v>
      </c>
      <c r="BH45" s="16">
        <v>4.3014136898810431</v>
      </c>
      <c r="BI45" s="16">
        <v>3.4134928093606476</v>
      </c>
      <c r="BJ45" s="16">
        <v>4.0916520087989188</v>
      </c>
      <c r="BK45" s="17"/>
      <c r="BL45" s="17"/>
      <c r="BM45" s="17"/>
      <c r="BN45" s="17"/>
      <c r="BO45" s="17"/>
      <c r="BP45" s="17"/>
      <c r="BQ45" s="17"/>
      <c r="BR45" s="17"/>
      <c r="BS45" s="16">
        <v>8.3972409738197751</v>
      </c>
      <c r="BT45" s="16">
        <v>7.2964238021895333</v>
      </c>
      <c r="BU45" s="16">
        <v>7.1758867344967996</v>
      </c>
      <c r="BV45" s="16">
        <v>6.5149871536287236</v>
      </c>
      <c r="BW45" s="16">
        <v>6.2753256683975325</v>
      </c>
      <c r="BX45" s="16">
        <v>5.4621581749076951</v>
      </c>
      <c r="BY45" s="16">
        <v>6.2252105893921197</v>
      </c>
      <c r="BZ45" s="9">
        <v>43</v>
      </c>
    </row>
    <row r="46" spans="1:78" s="7" customFormat="1" ht="15.95" customHeight="1">
      <c r="A46" s="51">
        <v>44</v>
      </c>
      <c r="B46" s="52" t="s">
        <v>57</v>
      </c>
      <c r="C46" s="16">
        <v>25.026945437450344</v>
      </c>
      <c r="D46" s="16">
        <v>22.535128942624119</v>
      </c>
      <c r="E46" s="16">
        <v>26.070083839523456</v>
      </c>
      <c r="F46" s="16">
        <v>24.086337158788602</v>
      </c>
      <c r="G46" s="16">
        <v>25.905488629480388</v>
      </c>
      <c r="H46" s="16">
        <v>25.551562178848588</v>
      </c>
      <c r="I46" s="16">
        <v>26.255690425431823</v>
      </c>
      <c r="J46" s="16">
        <v>25.509454381247295</v>
      </c>
      <c r="K46" s="16">
        <v>24.003308744049715</v>
      </c>
      <c r="L46" s="16">
        <v>24.545311196874163</v>
      </c>
      <c r="M46" s="16">
        <v>25.088418361168443</v>
      </c>
      <c r="N46" s="16">
        <v>25.09034233133513</v>
      </c>
      <c r="O46" s="16">
        <v>21.841315459560263</v>
      </c>
      <c r="P46" s="16">
        <v>24.37954846359699</v>
      </c>
      <c r="Q46" s="16">
        <v>24.664271616956881</v>
      </c>
      <c r="R46" s="16">
        <v>17.24882950017787</v>
      </c>
      <c r="S46" s="16">
        <v>15.751912949862291</v>
      </c>
      <c r="T46" s="16">
        <v>17.533671412150976</v>
      </c>
      <c r="U46" s="16">
        <v>19.051850211398389</v>
      </c>
      <c r="V46" s="16">
        <v>17.211452648362858</v>
      </c>
      <c r="W46" s="16">
        <v>18.474245807613062</v>
      </c>
      <c r="X46" s="16">
        <v>18.343082194638331</v>
      </c>
      <c r="Y46" s="16">
        <v>19.632124788710279</v>
      </c>
      <c r="Z46" s="16">
        <v>17.001142826804099</v>
      </c>
      <c r="AA46" s="16">
        <v>17.963896157290542</v>
      </c>
      <c r="AB46" s="16">
        <v>17.996899550003015</v>
      </c>
      <c r="AC46" s="16">
        <v>19.71415029189972</v>
      </c>
      <c r="AD46" s="16">
        <v>18.935184786649842</v>
      </c>
      <c r="AE46" s="16">
        <v>17.244921166237194</v>
      </c>
      <c r="AF46" s="16">
        <v>19.89610954344397</v>
      </c>
      <c r="AG46" s="16">
        <v>2.3413081813739347</v>
      </c>
      <c r="AH46" s="16">
        <v>2.4543565810023056</v>
      </c>
      <c r="AI46" s="16">
        <v>2.0152582271294164</v>
      </c>
      <c r="AJ46" s="16">
        <v>2.4359507929479873</v>
      </c>
      <c r="AK46" s="16">
        <v>2.9629247264464449</v>
      </c>
      <c r="AL46" s="16">
        <v>2.7117587700587622</v>
      </c>
      <c r="AM46" s="16">
        <v>2.1014062568864906</v>
      </c>
      <c r="AN46" s="16">
        <v>3.2376897988964748</v>
      </c>
      <c r="AO46" s="16">
        <v>3.5042855793812731</v>
      </c>
      <c r="AP46" s="16">
        <v>3.0400648313078307</v>
      </c>
      <c r="AQ46" s="16">
        <v>3.7110015118489592</v>
      </c>
      <c r="AR46" s="16">
        <v>4.0540997494084205</v>
      </c>
      <c r="AS46" s="16">
        <v>2.6802604859341863</v>
      </c>
      <c r="AT46" s="16">
        <v>2.2655014588145441</v>
      </c>
      <c r="AU46" s="16">
        <v>3.6273835234705327</v>
      </c>
      <c r="AV46" s="16">
        <v>3.3508917654675803</v>
      </c>
      <c r="AW46" s="16">
        <v>4.9825946388609665</v>
      </c>
      <c r="AX46" s="16">
        <v>8.1113256717583937</v>
      </c>
      <c r="AY46" s="16">
        <v>6.6684692699640413</v>
      </c>
      <c r="AZ46" s="16">
        <v>7.1906563198994746</v>
      </c>
      <c r="BA46" s="16">
        <v>7.3659168387890332</v>
      </c>
      <c r="BB46" s="16">
        <v>7.1071589710895173</v>
      </c>
      <c r="BC46" s="16">
        <v>5.689645910598256</v>
      </c>
      <c r="BD46" s="16">
        <v>6.9345447878282851</v>
      </c>
      <c r="BE46" s="16">
        <v>6.3307005669885239</v>
      </c>
      <c r="BF46" s="16">
        <v>5.8237164700734496</v>
      </c>
      <c r="BG46" s="16">
        <v>5.6890471480139801</v>
      </c>
      <c r="BH46" s="16">
        <v>5.6014480025835622</v>
      </c>
      <c r="BI46" s="16">
        <v>4.7608385616259667</v>
      </c>
      <c r="BJ46" s="16">
        <v>3.7623053201520746</v>
      </c>
      <c r="BK46" s="16">
        <v>5.6921999468415159</v>
      </c>
      <c r="BL46" s="16">
        <v>7.4369512198632721</v>
      </c>
      <c r="BM46" s="16">
        <v>10.126583898887809</v>
      </c>
      <c r="BN46" s="16">
        <v>9.1044200629120304</v>
      </c>
      <c r="BO46" s="16">
        <v>10.15358104634592</v>
      </c>
      <c r="BP46" s="16">
        <v>10.077675608847796</v>
      </c>
      <c r="BQ46" s="16">
        <v>9.2085652279760097</v>
      </c>
      <c r="BR46" s="16">
        <v>8.9273357094947308</v>
      </c>
      <c r="BS46" s="16">
        <v>10.438830367209558</v>
      </c>
      <c r="BT46" s="16">
        <v>9.3707653982963564</v>
      </c>
      <c r="BU46" s="16">
        <v>9.5347179819224088</v>
      </c>
      <c r="BV46" s="16">
        <v>9.7431468974224025</v>
      </c>
      <c r="BW46" s="16">
        <v>8.281708488517749</v>
      </c>
      <c r="BX46" s="16">
        <v>7.0263400204405109</v>
      </c>
      <c r="BY46" s="16">
        <v>7.3896888436226078</v>
      </c>
      <c r="BZ46" s="9">
        <v>44</v>
      </c>
    </row>
    <row r="47" spans="1:78" s="7" customFormat="1" ht="15.95" customHeight="1">
      <c r="A47" s="51">
        <v>45</v>
      </c>
      <c r="B47" s="52" t="s">
        <v>26</v>
      </c>
      <c r="C47" s="16">
        <v>28.637116726228818</v>
      </c>
      <c r="D47" s="16">
        <v>26.497079198000243</v>
      </c>
      <c r="E47" s="16">
        <v>25.296388866946977</v>
      </c>
      <c r="F47" s="16">
        <v>25.450341584523027</v>
      </c>
      <c r="G47" s="16">
        <v>25.826297674148915</v>
      </c>
      <c r="H47" s="16">
        <v>25.037564694131795</v>
      </c>
      <c r="I47" s="16">
        <v>24.021400023838446</v>
      </c>
      <c r="J47" s="16">
        <v>26.017041496462152</v>
      </c>
      <c r="K47" s="16">
        <v>25.165574395365581</v>
      </c>
      <c r="L47" s="16">
        <v>24.022863683104646</v>
      </c>
      <c r="M47" s="16">
        <v>24.209739834145182</v>
      </c>
      <c r="N47" s="16">
        <v>22.074657325612431</v>
      </c>
      <c r="O47" s="16">
        <v>23.815614687627015</v>
      </c>
      <c r="P47" s="16">
        <v>20.377854108986973</v>
      </c>
      <c r="Q47" s="16">
        <v>23.05770547137605</v>
      </c>
      <c r="R47" s="16">
        <v>25.048862154738433</v>
      </c>
      <c r="S47" s="16">
        <v>29.995432963103148</v>
      </c>
      <c r="T47" s="16">
        <v>27.703811292152054</v>
      </c>
      <c r="U47" s="16">
        <v>28.845334766233101</v>
      </c>
      <c r="V47" s="16">
        <v>29.433742444041158</v>
      </c>
      <c r="W47" s="16">
        <v>29.783043812093091</v>
      </c>
      <c r="X47" s="16">
        <v>27.942348059371536</v>
      </c>
      <c r="Y47" s="16">
        <v>28.837758359919043</v>
      </c>
      <c r="Z47" s="16">
        <v>19.072482304505186</v>
      </c>
      <c r="AA47" s="16">
        <v>25.280117093191997</v>
      </c>
      <c r="AB47" s="16">
        <v>23.88560264622723</v>
      </c>
      <c r="AC47" s="16">
        <v>24.012914889614684</v>
      </c>
      <c r="AD47" s="16">
        <v>25.196875594947457</v>
      </c>
      <c r="AE47" s="16">
        <v>20.644983988997463</v>
      </c>
      <c r="AF47" s="16">
        <v>26.587393733108389</v>
      </c>
      <c r="AG47" s="16">
        <v>2.7543504462883135</v>
      </c>
      <c r="AH47" s="16">
        <v>2.438863942257012</v>
      </c>
      <c r="AI47" s="16">
        <v>2.5230626873382094</v>
      </c>
      <c r="AJ47" s="16">
        <v>3.6637594519688261</v>
      </c>
      <c r="AK47" s="16">
        <v>2.5584063875664897</v>
      </c>
      <c r="AL47" s="16">
        <v>3.3351437362985603</v>
      </c>
      <c r="AM47" s="16">
        <v>3.8254136739423563</v>
      </c>
      <c r="AN47" s="16">
        <v>3.4724378500258841</v>
      </c>
      <c r="AO47" s="16">
        <v>1.6943086288267606</v>
      </c>
      <c r="AP47" s="16">
        <v>3.4571216857344096</v>
      </c>
      <c r="AQ47" s="16">
        <v>1.9013262679858269</v>
      </c>
      <c r="AR47" s="16">
        <v>3.873306177405679</v>
      </c>
      <c r="AS47" s="16">
        <v>3.2317771210661306</v>
      </c>
      <c r="AT47" s="16">
        <v>3.8125252595259105</v>
      </c>
      <c r="AU47" s="16">
        <v>4.2318489257989178</v>
      </c>
      <c r="AV47" s="16">
        <v>1.5768438437351719</v>
      </c>
      <c r="AW47" s="16">
        <v>4.4048429517590009</v>
      </c>
      <c r="AX47" s="16">
        <v>6.0158039160590029</v>
      </c>
      <c r="AY47" s="16">
        <v>4.5632207112609375</v>
      </c>
      <c r="AZ47" s="16">
        <v>4.6980847936728143</v>
      </c>
      <c r="BA47" s="16">
        <v>4.0517107093601332</v>
      </c>
      <c r="BB47" s="16">
        <v>3.9480582455041047</v>
      </c>
      <c r="BC47" s="16">
        <v>5.5100885559344706</v>
      </c>
      <c r="BD47" s="16">
        <v>6.307866541828731</v>
      </c>
      <c r="BE47" s="16">
        <v>6.2375124355993128</v>
      </c>
      <c r="BF47" s="16">
        <v>7.7613737029983749</v>
      </c>
      <c r="BG47" s="16">
        <v>7.0815961554660172</v>
      </c>
      <c r="BH47" s="16">
        <v>7.4892483453167094</v>
      </c>
      <c r="BI47" s="16">
        <v>4.7523958861569167</v>
      </c>
      <c r="BJ47" s="16">
        <v>4.6310956311308393</v>
      </c>
      <c r="BK47" s="16">
        <v>4.3311942900234861</v>
      </c>
      <c r="BL47" s="16">
        <v>6.8437068940160124</v>
      </c>
      <c r="BM47" s="16">
        <v>8.5388666033972118</v>
      </c>
      <c r="BN47" s="16">
        <v>8.2269801632297632</v>
      </c>
      <c r="BO47" s="16">
        <v>7.2564911812393031</v>
      </c>
      <c r="BP47" s="16">
        <v>7.3868544456586944</v>
      </c>
      <c r="BQ47" s="16">
        <v>7.773471919446461</v>
      </c>
      <c r="BR47" s="16">
        <v>8.9825264059603569</v>
      </c>
      <c r="BS47" s="16">
        <v>8.0021751706554927</v>
      </c>
      <c r="BT47" s="16">
        <v>9.6946341213337224</v>
      </c>
      <c r="BU47" s="16">
        <v>9.6626999709842014</v>
      </c>
      <c r="BV47" s="16">
        <v>10.954902332871697</v>
      </c>
      <c r="BW47" s="16">
        <v>10.721025466382841</v>
      </c>
      <c r="BX47" s="16">
        <v>8.5649211456828258</v>
      </c>
      <c r="BY47" s="16">
        <v>8.8629445569297562</v>
      </c>
      <c r="BZ47" s="9">
        <v>45</v>
      </c>
    </row>
    <row r="48" spans="1:78" s="7" customFormat="1" ht="15.95" customHeight="1">
      <c r="A48" s="8"/>
      <c r="B48" s="52" t="s">
        <v>58</v>
      </c>
      <c r="C48" s="16">
        <v>26.640916801848441</v>
      </c>
      <c r="D48" s="16">
        <v>26.332526788800553</v>
      </c>
      <c r="E48" s="16">
        <v>25.977478067623018</v>
      </c>
      <c r="F48" s="16">
        <v>26.390457817716719</v>
      </c>
      <c r="G48" s="16">
        <v>27.031889711259627</v>
      </c>
      <c r="H48" s="16">
        <v>27.254920305790872</v>
      </c>
      <c r="I48" s="16">
        <v>27.8847909537023</v>
      </c>
      <c r="J48" s="16">
        <v>27.83563388869268</v>
      </c>
      <c r="K48" s="16">
        <v>27.321070858707323</v>
      </c>
      <c r="L48" s="16">
        <v>27.181601650001554</v>
      </c>
      <c r="M48" s="16">
        <v>27.092765655004406</v>
      </c>
      <c r="N48" s="16">
        <v>26.280666052087749</v>
      </c>
      <c r="O48" s="16">
        <v>25.996859338463935</v>
      </c>
      <c r="P48" s="16">
        <v>24.480419352893875</v>
      </c>
      <c r="Q48" s="16">
        <v>27.280715772058738</v>
      </c>
      <c r="R48" s="16">
        <v>16.187315672161134</v>
      </c>
      <c r="S48" s="16">
        <v>17.307293466989286</v>
      </c>
      <c r="T48" s="16">
        <v>17.781526189961006</v>
      </c>
      <c r="U48" s="16">
        <v>18.038426349306</v>
      </c>
      <c r="V48" s="16">
        <v>17.153560887087899</v>
      </c>
      <c r="W48" s="16">
        <v>17.212177844634766</v>
      </c>
      <c r="X48" s="16">
        <v>17.655027132186436</v>
      </c>
      <c r="Y48" s="16">
        <v>17.499432914371134</v>
      </c>
      <c r="Z48" s="16">
        <v>16.981442185817055</v>
      </c>
      <c r="AA48" s="16">
        <v>16.617409405217597</v>
      </c>
      <c r="AB48" s="16">
        <v>16.410774596214289</v>
      </c>
      <c r="AC48" s="16">
        <v>16.631911244822888</v>
      </c>
      <c r="AD48" s="16">
        <v>16.677017536726606</v>
      </c>
      <c r="AE48" s="16">
        <v>15.427275701019848</v>
      </c>
      <c r="AF48" s="16">
        <v>16.112319194871944</v>
      </c>
      <c r="AG48" s="16">
        <v>1.5447820819731846</v>
      </c>
      <c r="AH48" s="16">
        <v>1.8078119599032147</v>
      </c>
      <c r="AI48" s="16">
        <v>1.9085873699805798</v>
      </c>
      <c r="AJ48" s="16">
        <v>2.1614059293471732</v>
      </c>
      <c r="AK48" s="16">
        <v>2.1711509083029736</v>
      </c>
      <c r="AL48" s="16">
        <v>2.0331635958596341</v>
      </c>
      <c r="AM48" s="16">
        <v>2.189379385814751</v>
      </c>
      <c r="AN48" s="16">
        <v>2.404799018018835</v>
      </c>
      <c r="AO48" s="16">
        <v>2.2585374190579688</v>
      </c>
      <c r="AP48" s="16">
        <v>2.0532809042211708</v>
      </c>
      <c r="AQ48" s="16">
        <v>2.2938489087044083</v>
      </c>
      <c r="AR48" s="16">
        <v>2.1948535779599685</v>
      </c>
      <c r="AS48" s="16">
        <v>2.2272431808381064</v>
      </c>
      <c r="AT48" s="16">
        <v>2.1866944862887507</v>
      </c>
      <c r="AU48" s="16">
        <v>2.2633204928845041</v>
      </c>
      <c r="AV48" s="16">
        <v>2.3705271842932496</v>
      </c>
      <c r="AW48" s="16">
        <v>4.2136190805392317</v>
      </c>
      <c r="AX48" s="16">
        <v>4.4508992866786992</v>
      </c>
      <c r="AY48" s="16">
        <v>4.5847858886019894</v>
      </c>
      <c r="AZ48" s="16">
        <v>4.4976698881607904</v>
      </c>
      <c r="BA48" s="16">
        <v>4.3414816013264961</v>
      </c>
      <c r="BB48" s="16">
        <v>4.5165752094341025</v>
      </c>
      <c r="BC48" s="16">
        <v>4.3811056364448548</v>
      </c>
      <c r="BD48" s="16">
        <v>4.6947356300786822</v>
      </c>
      <c r="BE48" s="16">
        <v>3.9366712489100313</v>
      </c>
      <c r="BF48" s="16">
        <v>4.1647148842620547</v>
      </c>
      <c r="BG48" s="16">
        <v>3.92060859527946</v>
      </c>
      <c r="BH48" s="16">
        <v>3.7467481889988083</v>
      </c>
      <c r="BI48" s="16">
        <v>3.3379657243680212</v>
      </c>
      <c r="BJ48" s="16">
        <v>3.5684791918475915</v>
      </c>
      <c r="BK48" s="16">
        <v>3.9153092662664344</v>
      </c>
      <c r="BL48" s="16">
        <v>6.0214310404424465</v>
      </c>
      <c r="BM48" s="16">
        <v>6.3594866566592785</v>
      </c>
      <c r="BN48" s="16">
        <v>6.7461918179491622</v>
      </c>
      <c r="BO48" s="16">
        <v>6.6688207964637636</v>
      </c>
      <c r="BP48" s="16">
        <v>6.3746451971861315</v>
      </c>
      <c r="BQ48" s="16">
        <v>6.7059545952488531</v>
      </c>
      <c r="BR48" s="16">
        <v>6.7859046544636898</v>
      </c>
      <c r="BS48" s="16">
        <v>6.9532730491366497</v>
      </c>
      <c r="BT48" s="16">
        <v>5.9899521531312017</v>
      </c>
      <c r="BU48" s="16">
        <v>6.4585637929664621</v>
      </c>
      <c r="BV48" s="16">
        <v>6.115462173239429</v>
      </c>
      <c r="BW48" s="16">
        <v>5.9739913698369156</v>
      </c>
      <c r="BX48" s="16">
        <v>5.5246602106567719</v>
      </c>
      <c r="BY48" s="16">
        <v>5.8317996847320961</v>
      </c>
      <c r="BZ48" s="6"/>
    </row>
    <row r="51" spans="1:78" ht="15.95" customHeight="1">
      <c r="B51" s="1" t="s">
        <v>59</v>
      </c>
      <c r="BW51" s="2"/>
      <c r="BX51" s="2"/>
      <c r="BY51" s="2" t="s">
        <v>161</v>
      </c>
    </row>
    <row r="52" spans="1:78" ht="15.95" customHeight="1">
      <c r="B52" s="85" t="s">
        <v>29</v>
      </c>
      <c r="C52" s="98" t="s">
        <v>162</v>
      </c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99"/>
      <c r="P52" s="99"/>
      <c r="Q52" s="100"/>
      <c r="R52" s="98" t="s">
        <v>31</v>
      </c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99"/>
      <c r="AD52" s="99"/>
      <c r="AE52" s="99"/>
      <c r="AF52" s="100"/>
      <c r="AG52" s="98" t="s">
        <v>32</v>
      </c>
      <c r="AH52" s="99"/>
      <c r="AI52" s="99"/>
      <c r="AJ52" s="99"/>
      <c r="AK52" s="99"/>
      <c r="AL52" s="99"/>
      <c r="AM52" s="99"/>
      <c r="AN52" s="99"/>
      <c r="AO52" s="99"/>
      <c r="AP52" s="99"/>
      <c r="AQ52" s="99"/>
      <c r="AR52" s="99"/>
      <c r="AS52" s="99"/>
      <c r="AT52" s="99"/>
      <c r="AU52" s="100"/>
      <c r="AV52" s="98" t="s">
        <v>33</v>
      </c>
      <c r="AW52" s="99"/>
      <c r="AX52" s="99"/>
      <c r="AY52" s="99"/>
      <c r="AZ52" s="99"/>
      <c r="BA52" s="99"/>
      <c r="BB52" s="99"/>
      <c r="BC52" s="99"/>
      <c r="BD52" s="99"/>
      <c r="BE52" s="99"/>
      <c r="BF52" s="99"/>
      <c r="BG52" s="99"/>
      <c r="BH52" s="99"/>
      <c r="BI52" s="99"/>
      <c r="BJ52" s="100"/>
      <c r="BK52" s="98" t="s">
        <v>163</v>
      </c>
      <c r="BL52" s="99"/>
      <c r="BM52" s="99"/>
      <c r="BN52" s="99"/>
      <c r="BO52" s="99"/>
      <c r="BP52" s="99"/>
      <c r="BQ52" s="99"/>
      <c r="BR52" s="99"/>
      <c r="BS52" s="99"/>
      <c r="BT52" s="99"/>
      <c r="BU52" s="99"/>
      <c r="BV52" s="99"/>
      <c r="BW52" s="99"/>
      <c r="BX52" s="99"/>
      <c r="BY52" s="100"/>
    </row>
    <row r="53" spans="1:78" ht="15.95" customHeight="1">
      <c r="B53" s="85"/>
      <c r="C53" s="49" t="s">
        <v>183</v>
      </c>
      <c r="D53" s="49" t="s">
        <v>36</v>
      </c>
      <c r="E53" s="49" t="s">
        <v>167</v>
      </c>
      <c r="F53" s="49" t="s">
        <v>0</v>
      </c>
      <c r="G53" s="49" t="s">
        <v>1</v>
      </c>
      <c r="H53" s="49" t="s">
        <v>2</v>
      </c>
      <c r="I53" s="49" t="s">
        <v>3</v>
      </c>
      <c r="J53" s="49" t="s">
        <v>4</v>
      </c>
      <c r="K53" s="49" t="s">
        <v>168</v>
      </c>
      <c r="L53" s="49" t="s">
        <v>87</v>
      </c>
      <c r="M53" s="49" t="s">
        <v>88</v>
      </c>
      <c r="N53" s="49" t="s">
        <v>143</v>
      </c>
      <c r="O53" s="49" t="s">
        <v>144</v>
      </c>
      <c r="P53" s="49" t="s">
        <v>146</v>
      </c>
      <c r="Q53" s="49" t="s">
        <v>148</v>
      </c>
      <c r="R53" s="49" t="s">
        <v>165</v>
      </c>
      <c r="S53" s="49" t="s">
        <v>36</v>
      </c>
      <c r="T53" s="49" t="s">
        <v>184</v>
      </c>
      <c r="U53" s="49" t="s">
        <v>0</v>
      </c>
      <c r="V53" s="49" t="s">
        <v>1</v>
      </c>
      <c r="W53" s="49" t="s">
        <v>2</v>
      </c>
      <c r="X53" s="49" t="s">
        <v>3</v>
      </c>
      <c r="Y53" s="49" t="s">
        <v>4</v>
      </c>
      <c r="Z53" s="49" t="s">
        <v>185</v>
      </c>
      <c r="AA53" s="49" t="s">
        <v>87</v>
      </c>
      <c r="AB53" s="49" t="s">
        <v>175</v>
      </c>
      <c r="AC53" s="49" t="s">
        <v>143</v>
      </c>
      <c r="AD53" s="49" t="s">
        <v>144</v>
      </c>
      <c r="AE53" s="49" t="s">
        <v>146</v>
      </c>
      <c r="AF53" s="49" t="s">
        <v>148</v>
      </c>
      <c r="AG53" s="49" t="s">
        <v>183</v>
      </c>
      <c r="AH53" s="49" t="s">
        <v>36</v>
      </c>
      <c r="AI53" s="49" t="s">
        <v>184</v>
      </c>
      <c r="AJ53" s="49" t="s">
        <v>0</v>
      </c>
      <c r="AK53" s="49" t="s">
        <v>1</v>
      </c>
      <c r="AL53" s="49" t="s">
        <v>2</v>
      </c>
      <c r="AM53" s="49" t="s">
        <v>3</v>
      </c>
      <c r="AN53" s="49" t="s">
        <v>4</v>
      </c>
      <c r="AO53" s="49" t="s">
        <v>168</v>
      </c>
      <c r="AP53" s="49" t="s">
        <v>186</v>
      </c>
      <c r="AQ53" s="49" t="s">
        <v>175</v>
      </c>
      <c r="AR53" s="49" t="s">
        <v>143</v>
      </c>
      <c r="AS53" s="49" t="s">
        <v>144</v>
      </c>
      <c r="AT53" s="49" t="s">
        <v>146</v>
      </c>
      <c r="AU53" s="49" t="s">
        <v>148</v>
      </c>
      <c r="AV53" s="49" t="s">
        <v>183</v>
      </c>
      <c r="AW53" s="49" t="s">
        <v>36</v>
      </c>
      <c r="AX53" s="49" t="s">
        <v>167</v>
      </c>
      <c r="AY53" s="49" t="s">
        <v>0</v>
      </c>
      <c r="AZ53" s="49" t="s">
        <v>1</v>
      </c>
      <c r="BA53" s="49" t="s">
        <v>2</v>
      </c>
      <c r="BB53" s="49" t="s">
        <v>3</v>
      </c>
      <c r="BC53" s="49" t="s">
        <v>4</v>
      </c>
      <c r="BD53" s="49" t="s">
        <v>168</v>
      </c>
      <c r="BE53" s="49" t="s">
        <v>186</v>
      </c>
      <c r="BF53" s="49" t="s">
        <v>175</v>
      </c>
      <c r="BG53" s="49" t="s">
        <v>143</v>
      </c>
      <c r="BH53" s="49" t="s">
        <v>144</v>
      </c>
      <c r="BI53" s="49" t="s">
        <v>146</v>
      </c>
      <c r="BJ53" s="49" t="s">
        <v>148</v>
      </c>
      <c r="BK53" s="49" t="s">
        <v>183</v>
      </c>
      <c r="BL53" s="49" t="s">
        <v>187</v>
      </c>
      <c r="BM53" s="49" t="s">
        <v>184</v>
      </c>
      <c r="BN53" s="49" t="s">
        <v>0</v>
      </c>
      <c r="BO53" s="49" t="s">
        <v>1</v>
      </c>
      <c r="BP53" s="49" t="s">
        <v>2</v>
      </c>
      <c r="BQ53" s="49" t="s">
        <v>3</v>
      </c>
      <c r="BR53" s="49" t="s">
        <v>4</v>
      </c>
      <c r="BS53" s="49" t="s">
        <v>185</v>
      </c>
      <c r="BT53" s="49" t="s">
        <v>186</v>
      </c>
      <c r="BU53" s="49" t="s">
        <v>175</v>
      </c>
      <c r="BV53" s="49" t="s">
        <v>143</v>
      </c>
      <c r="BW53" s="49" t="s">
        <v>144</v>
      </c>
      <c r="BX53" s="49" t="s">
        <v>146</v>
      </c>
      <c r="BY53" s="49" t="s">
        <v>148</v>
      </c>
    </row>
    <row r="54" spans="1:78" s="7" customFormat="1" ht="15.95" customHeight="1">
      <c r="A54" s="51">
        <v>1</v>
      </c>
      <c r="B54" s="52" t="s">
        <v>39</v>
      </c>
      <c r="C54" s="17"/>
      <c r="D54" s="17"/>
      <c r="E54" s="17"/>
      <c r="F54" s="17"/>
      <c r="G54" s="17"/>
      <c r="H54" s="17"/>
      <c r="I54" s="16">
        <v>26.500018795848518</v>
      </c>
      <c r="J54" s="16">
        <v>26.205922994549461</v>
      </c>
      <c r="K54" s="16">
        <v>21.760462061984704</v>
      </c>
      <c r="L54" s="16">
        <v>27.867054766922955</v>
      </c>
      <c r="M54" s="16">
        <v>21.814334112866302</v>
      </c>
      <c r="N54" s="16">
        <v>20.673350088193224</v>
      </c>
      <c r="O54" s="16">
        <v>26.4403096665398</v>
      </c>
      <c r="P54" s="16">
        <v>20.606458042513253</v>
      </c>
      <c r="Q54" s="16">
        <v>19.164892043774032</v>
      </c>
      <c r="R54" s="17"/>
      <c r="S54" s="17"/>
      <c r="T54" s="17"/>
      <c r="U54" s="17"/>
      <c r="V54" s="17"/>
      <c r="W54" s="17"/>
      <c r="X54" s="16">
        <v>15.723743821716093</v>
      </c>
      <c r="Y54" s="16">
        <v>16.258994190117139</v>
      </c>
      <c r="Z54" s="16">
        <v>9.5786815067643296</v>
      </c>
      <c r="AA54" s="16">
        <v>11.740391235378272</v>
      </c>
      <c r="AB54" s="16">
        <v>12.539103025116699</v>
      </c>
      <c r="AC54" s="16">
        <v>15.663295386168826</v>
      </c>
      <c r="AD54" s="16">
        <v>13.373190909214513</v>
      </c>
      <c r="AE54" s="16">
        <v>10.073821146156757</v>
      </c>
      <c r="AF54" s="16">
        <v>15.267824355388825</v>
      </c>
      <c r="AG54" s="17"/>
      <c r="AH54" s="17"/>
      <c r="AI54" s="17"/>
      <c r="AJ54" s="17"/>
      <c r="AK54" s="17"/>
      <c r="AL54" s="17"/>
      <c r="AM54" s="16">
        <v>1.6973603253512943</v>
      </c>
      <c r="AN54" s="16">
        <v>1.88273783301771</v>
      </c>
      <c r="AO54" s="16">
        <v>0.77812130649813327</v>
      </c>
      <c r="AP54" s="16">
        <v>2.0136078310241201</v>
      </c>
      <c r="AQ54" s="16">
        <v>0.95000895222584314</v>
      </c>
      <c r="AR54" s="16">
        <v>1.6596319937383606</v>
      </c>
      <c r="AS54" s="16">
        <v>2.1922923369577982</v>
      </c>
      <c r="AT54" s="16">
        <v>1.6881953594351458</v>
      </c>
      <c r="AU54" s="16">
        <v>2.1671008689661884</v>
      </c>
      <c r="AV54" s="17"/>
      <c r="AW54" s="17"/>
      <c r="AX54" s="17"/>
      <c r="AY54" s="17"/>
      <c r="AZ54" s="17"/>
      <c r="BA54" s="17"/>
      <c r="BB54" s="16">
        <v>3.3228615187356896</v>
      </c>
      <c r="BC54" s="16">
        <v>2.033792484137896</v>
      </c>
      <c r="BD54" s="16">
        <v>4.1573568075223628</v>
      </c>
      <c r="BE54" s="16">
        <v>1.3300585764623296</v>
      </c>
      <c r="BF54" s="16">
        <v>1.103833811033117</v>
      </c>
      <c r="BG54" s="16">
        <v>0.38869801084990963</v>
      </c>
      <c r="BH54" s="16">
        <v>2.4389431830185613</v>
      </c>
      <c r="BI54" s="16">
        <v>0.99664397404531435</v>
      </c>
      <c r="BJ54" s="16">
        <v>0.66922489414037489</v>
      </c>
      <c r="BK54" s="17"/>
      <c r="BL54" s="17"/>
      <c r="BM54" s="17"/>
      <c r="BN54" s="17"/>
      <c r="BO54" s="17"/>
      <c r="BP54" s="17"/>
      <c r="BQ54" s="16">
        <v>5.0202218440869846</v>
      </c>
      <c r="BR54" s="16">
        <v>3.9165303171556065</v>
      </c>
      <c r="BS54" s="16">
        <v>4.935478114020496</v>
      </c>
      <c r="BT54" s="16">
        <v>3.3436664074864488</v>
      </c>
      <c r="BU54" s="16">
        <v>2.0538427632589604</v>
      </c>
      <c r="BV54" s="16">
        <v>2.0483300045882702</v>
      </c>
      <c r="BW54" s="16">
        <v>4.63123551997636</v>
      </c>
      <c r="BX54" s="16">
        <v>2.6848393334804603</v>
      </c>
      <c r="BY54" s="16">
        <v>2.8363257631065633</v>
      </c>
      <c r="BZ54" s="6">
        <v>1</v>
      </c>
    </row>
    <row r="55" spans="1:78" s="7" customFormat="1" ht="15.95" customHeight="1">
      <c r="A55" s="51">
        <v>2</v>
      </c>
      <c r="B55" s="52" t="s">
        <v>40</v>
      </c>
      <c r="C55" s="17"/>
      <c r="D55" s="17"/>
      <c r="E55" s="17"/>
      <c r="F55" s="17"/>
      <c r="G55" s="17"/>
      <c r="H55" s="17"/>
      <c r="I55" s="16">
        <v>28.870793395413546</v>
      </c>
      <c r="J55" s="16">
        <v>26.627057761747011</v>
      </c>
      <c r="K55" s="16">
        <v>26.427195916343607</v>
      </c>
      <c r="L55" s="16">
        <v>27.791831774040986</v>
      </c>
      <c r="M55" s="16">
        <v>25.823749321410197</v>
      </c>
      <c r="N55" s="16">
        <v>28.687144084280579</v>
      </c>
      <c r="O55" s="16">
        <v>27.717556860267056</v>
      </c>
      <c r="P55" s="16">
        <v>29.68527333723366</v>
      </c>
      <c r="Q55" s="16">
        <v>27.406614871997593</v>
      </c>
      <c r="R55" s="17"/>
      <c r="S55" s="17"/>
      <c r="T55" s="17"/>
      <c r="U55" s="17"/>
      <c r="V55" s="17"/>
      <c r="W55" s="17"/>
      <c r="X55" s="16">
        <v>15.330316655467136</v>
      </c>
      <c r="Y55" s="16">
        <v>15.234950683053352</v>
      </c>
      <c r="Z55" s="16">
        <v>16.513607261506628</v>
      </c>
      <c r="AA55" s="16">
        <v>15.830040648748646</v>
      </c>
      <c r="AB55" s="16">
        <v>17.06085063042217</v>
      </c>
      <c r="AC55" s="16">
        <v>15.544257700518003</v>
      </c>
      <c r="AD55" s="16">
        <v>16.374046116167982</v>
      </c>
      <c r="AE55" s="16">
        <v>16.540997137458866</v>
      </c>
      <c r="AF55" s="16">
        <v>15.398117977016053</v>
      </c>
      <c r="AG55" s="17"/>
      <c r="AH55" s="17"/>
      <c r="AI55" s="17"/>
      <c r="AJ55" s="17"/>
      <c r="AK55" s="17"/>
      <c r="AL55" s="17"/>
      <c r="AM55" s="16">
        <v>1.4997281172734864</v>
      </c>
      <c r="AN55" s="16">
        <v>2.2299952045866589</v>
      </c>
      <c r="AO55" s="16">
        <v>1.6810760727957408</v>
      </c>
      <c r="AP55" s="16">
        <v>1.761706851385386</v>
      </c>
      <c r="AQ55" s="16">
        <v>1.2433996073961628</v>
      </c>
      <c r="AR55" s="16">
        <v>1.9571985192611305</v>
      </c>
      <c r="AS55" s="16">
        <v>1.3995457598331216</v>
      </c>
      <c r="AT55" s="16">
        <v>1.5314417972109835</v>
      </c>
      <c r="AU55" s="16">
        <v>1.2246625330572349</v>
      </c>
      <c r="AV55" s="17"/>
      <c r="AW55" s="17"/>
      <c r="AX55" s="17"/>
      <c r="AY55" s="17"/>
      <c r="AZ55" s="17"/>
      <c r="BA55" s="17"/>
      <c r="BB55" s="16">
        <v>2.9892874925861626</v>
      </c>
      <c r="BC55" s="16">
        <v>3.1457562935160643</v>
      </c>
      <c r="BD55" s="16">
        <v>4.2069036750032716</v>
      </c>
      <c r="BE55" s="16">
        <v>4.8099303162392939</v>
      </c>
      <c r="BF55" s="16">
        <v>2.4876416776955668</v>
      </c>
      <c r="BG55" s="16">
        <v>3.172952001980653</v>
      </c>
      <c r="BH55" s="16">
        <v>3.1751739708697739</v>
      </c>
      <c r="BI55" s="16">
        <v>2.2802337041727543</v>
      </c>
      <c r="BJ55" s="16">
        <v>3.7313944437616082</v>
      </c>
      <c r="BK55" s="17"/>
      <c r="BL55" s="17"/>
      <c r="BM55" s="17"/>
      <c r="BN55" s="17"/>
      <c r="BO55" s="17"/>
      <c r="BP55" s="17"/>
      <c r="BQ55" s="16">
        <v>4.4890156098596492</v>
      </c>
      <c r="BR55" s="16">
        <v>5.3757514981027237</v>
      </c>
      <c r="BS55" s="16">
        <v>5.8879797477990135</v>
      </c>
      <c r="BT55" s="16">
        <v>6.5716371676246794</v>
      </c>
      <c r="BU55" s="16">
        <v>3.7310412850917292</v>
      </c>
      <c r="BV55" s="16">
        <v>5.1301505212417835</v>
      </c>
      <c r="BW55" s="16">
        <v>4.5747197307028955</v>
      </c>
      <c r="BX55" s="16">
        <v>3.8116755013837382</v>
      </c>
      <c r="BY55" s="16">
        <v>4.9560569768188429</v>
      </c>
      <c r="BZ55" s="6">
        <v>2</v>
      </c>
    </row>
    <row r="56" spans="1:78" s="7" customFormat="1" ht="15.95" customHeight="1">
      <c r="A56" s="51">
        <v>4</v>
      </c>
      <c r="B56" s="52" t="s">
        <v>5</v>
      </c>
      <c r="C56" s="16">
        <v>25.57614360805286</v>
      </c>
      <c r="D56" s="16">
        <v>25.393828161389436</v>
      </c>
      <c r="E56" s="16">
        <v>26.467569417591125</v>
      </c>
      <c r="F56" s="16">
        <v>25.276234095396916</v>
      </c>
      <c r="G56" s="16">
        <v>25.683379681389319</v>
      </c>
      <c r="H56" s="16">
        <v>32.007284460028345</v>
      </c>
      <c r="I56" s="16">
        <v>29.427315600096293</v>
      </c>
      <c r="J56" s="16">
        <v>26.31199695300036</v>
      </c>
      <c r="K56" s="16">
        <v>27.156981781747881</v>
      </c>
      <c r="L56" s="16">
        <v>27.233656429315694</v>
      </c>
      <c r="M56" s="16">
        <v>25.820074850773647</v>
      </c>
      <c r="N56" s="16">
        <v>26.013545492294131</v>
      </c>
      <c r="O56" s="16">
        <v>26.166728854052863</v>
      </c>
      <c r="P56" s="16">
        <v>25.084825354800508</v>
      </c>
      <c r="Q56" s="16">
        <v>26.835370033174051</v>
      </c>
      <c r="R56" s="16">
        <v>11.937223029926312</v>
      </c>
      <c r="S56" s="16">
        <v>15.210114474373285</v>
      </c>
      <c r="T56" s="16">
        <v>15.211830127358636</v>
      </c>
      <c r="U56" s="16">
        <v>14.136712320731386</v>
      </c>
      <c r="V56" s="16">
        <v>13.919809833371048</v>
      </c>
      <c r="W56" s="16">
        <v>13.380829387787198</v>
      </c>
      <c r="X56" s="16">
        <v>17.393249157013798</v>
      </c>
      <c r="Y56" s="16">
        <v>15.279060862798763</v>
      </c>
      <c r="Z56" s="16">
        <v>15.372171974030241</v>
      </c>
      <c r="AA56" s="16">
        <v>15.791677313036919</v>
      </c>
      <c r="AB56" s="16">
        <v>14.434587647469577</v>
      </c>
      <c r="AC56" s="16">
        <v>19.770836488736144</v>
      </c>
      <c r="AD56" s="16">
        <v>18.949071546328298</v>
      </c>
      <c r="AE56" s="16">
        <v>15.074229273232634</v>
      </c>
      <c r="AF56" s="16">
        <v>14.115377622869152</v>
      </c>
      <c r="AG56" s="16">
        <v>0.62349874504418534</v>
      </c>
      <c r="AH56" s="16">
        <v>1.8209804326356436</v>
      </c>
      <c r="AI56" s="16">
        <v>1.4603848654292806</v>
      </c>
      <c r="AJ56" s="16">
        <v>0.89914350108842511</v>
      </c>
      <c r="AK56" s="16">
        <v>1.0600845698222565</v>
      </c>
      <c r="AL56" s="16">
        <v>1.0204960952480864</v>
      </c>
      <c r="AM56" s="16">
        <v>1.3440155047989857</v>
      </c>
      <c r="AN56" s="16">
        <v>1.3904908128745554</v>
      </c>
      <c r="AO56" s="16">
        <v>1.8082651084884889</v>
      </c>
      <c r="AP56" s="16">
        <v>2.5332920386837579</v>
      </c>
      <c r="AQ56" s="16">
        <v>0.92816808184994892</v>
      </c>
      <c r="AR56" s="16">
        <v>1.821524388935742</v>
      </c>
      <c r="AS56" s="16">
        <v>2.0501298352564281</v>
      </c>
      <c r="AT56" s="16">
        <v>0.88598054706133267</v>
      </c>
      <c r="AU56" s="16">
        <v>2.2513193680563894</v>
      </c>
      <c r="AV56" s="16">
        <v>1.028241828525545</v>
      </c>
      <c r="AW56" s="16">
        <v>1.4900586494982704</v>
      </c>
      <c r="AX56" s="16">
        <v>1.7829420502001641</v>
      </c>
      <c r="AY56" s="16">
        <v>1.8548185427816457</v>
      </c>
      <c r="AZ56" s="16">
        <v>1.8010446322644844</v>
      </c>
      <c r="BA56" s="16">
        <v>2.1272793108061396</v>
      </c>
      <c r="BB56" s="16">
        <v>2.2782489239035213</v>
      </c>
      <c r="BC56" s="16">
        <v>1.5202504745223142</v>
      </c>
      <c r="BD56" s="16">
        <v>2.5162398564645319</v>
      </c>
      <c r="BE56" s="16">
        <v>1.2580519059829751</v>
      </c>
      <c r="BF56" s="16">
        <v>1.9030008904760158</v>
      </c>
      <c r="BG56" s="16">
        <v>1.7283245355897319</v>
      </c>
      <c r="BH56" s="16">
        <v>1.0939212183857705</v>
      </c>
      <c r="BI56" s="16">
        <v>1.9122085539748914</v>
      </c>
      <c r="BJ56" s="16">
        <v>1.1913551224817005</v>
      </c>
      <c r="BK56" s="16">
        <v>1.6517405735697306</v>
      </c>
      <c r="BL56" s="16">
        <v>3.311039082133914</v>
      </c>
      <c r="BM56" s="16">
        <v>3.2433269156294449</v>
      </c>
      <c r="BN56" s="16">
        <v>2.7539620438700707</v>
      </c>
      <c r="BO56" s="16">
        <v>2.8611292020867407</v>
      </c>
      <c r="BP56" s="16">
        <v>3.1477754060542269</v>
      </c>
      <c r="BQ56" s="16">
        <v>3.6222644287025068</v>
      </c>
      <c r="BR56" s="16">
        <v>2.9107412873968697</v>
      </c>
      <c r="BS56" s="16">
        <v>4.3245049649530207</v>
      </c>
      <c r="BT56" s="16">
        <v>3.7913439446667327</v>
      </c>
      <c r="BU56" s="16">
        <v>2.8311689723259645</v>
      </c>
      <c r="BV56" s="16">
        <v>3.5498489245254738</v>
      </c>
      <c r="BW56" s="16">
        <v>3.1440510536421988</v>
      </c>
      <c r="BX56" s="16">
        <v>2.7981891010362241</v>
      </c>
      <c r="BY56" s="16">
        <v>3.4426744905380904</v>
      </c>
      <c r="BZ56" s="6">
        <v>4</v>
      </c>
    </row>
    <row r="57" spans="1:78" s="7" customFormat="1" ht="15.95" customHeight="1">
      <c r="A57" s="51">
        <v>5</v>
      </c>
      <c r="B57" s="52" t="s">
        <v>41</v>
      </c>
      <c r="C57" s="16">
        <v>20.902829795062246</v>
      </c>
      <c r="D57" s="16">
        <v>21.210470015129005</v>
      </c>
      <c r="E57" s="16">
        <v>21.23442397363619</v>
      </c>
      <c r="F57" s="16">
        <v>21.742695005090809</v>
      </c>
      <c r="G57" s="16">
        <v>22.945657783352011</v>
      </c>
      <c r="H57" s="16">
        <v>23.507460865089133</v>
      </c>
      <c r="I57" s="16">
        <v>23.420640457571348</v>
      </c>
      <c r="J57" s="16">
        <v>24.568843382583605</v>
      </c>
      <c r="K57" s="17"/>
      <c r="L57" s="17"/>
      <c r="M57" s="17"/>
      <c r="N57" s="17"/>
      <c r="O57" s="17"/>
      <c r="P57" s="17"/>
      <c r="Q57" s="17"/>
      <c r="R57" s="16">
        <v>11.500727939785085</v>
      </c>
      <c r="S57" s="16">
        <v>11.971856843111661</v>
      </c>
      <c r="T57" s="16">
        <v>13.431901005462752</v>
      </c>
      <c r="U57" s="16">
        <v>11.297385095663806</v>
      </c>
      <c r="V57" s="16">
        <v>14.351892302181474</v>
      </c>
      <c r="W57" s="16">
        <v>11.251736344464064</v>
      </c>
      <c r="X57" s="16">
        <v>12.886705685021891</v>
      </c>
      <c r="Y57" s="16">
        <v>13.781424401000802</v>
      </c>
      <c r="Z57" s="17"/>
      <c r="AA57" s="17"/>
      <c r="AB57" s="17"/>
      <c r="AC57" s="17"/>
      <c r="AD57" s="17"/>
      <c r="AE57" s="17"/>
      <c r="AF57" s="17"/>
      <c r="AG57" s="16">
        <v>1.0253375571200489</v>
      </c>
      <c r="AH57" s="16">
        <v>0.9219988747019312</v>
      </c>
      <c r="AI57" s="16">
        <v>1.1945307573009547</v>
      </c>
      <c r="AJ57" s="16">
        <v>1.1078065598664848</v>
      </c>
      <c r="AK57" s="16">
        <v>1.9109312339617408</v>
      </c>
      <c r="AL57" s="16">
        <v>1.5157271285950797</v>
      </c>
      <c r="AM57" s="16">
        <v>1.716356020718216</v>
      </c>
      <c r="AN57" s="16">
        <v>1.6373210899474726</v>
      </c>
      <c r="AO57" s="17"/>
      <c r="AP57" s="17"/>
      <c r="AQ57" s="17"/>
      <c r="AR57" s="17"/>
      <c r="AS57" s="17"/>
      <c r="AT57" s="17"/>
      <c r="AU57" s="17"/>
      <c r="AV57" s="16">
        <v>1.4578068642173969</v>
      </c>
      <c r="AW57" s="16">
        <v>2.3227061194712779</v>
      </c>
      <c r="AX57" s="16">
        <v>3.0044457707863934</v>
      </c>
      <c r="AY57" s="16">
        <v>2.7813164482258372</v>
      </c>
      <c r="AZ57" s="16">
        <v>2.267895115478376</v>
      </c>
      <c r="BA57" s="16">
        <v>2.7597797845795351</v>
      </c>
      <c r="BB57" s="16">
        <v>1.9267239349661431</v>
      </c>
      <c r="BC57" s="16">
        <v>2.2854689157154535</v>
      </c>
      <c r="BD57" s="17"/>
      <c r="BE57" s="17"/>
      <c r="BF57" s="17"/>
      <c r="BG57" s="17"/>
      <c r="BH57" s="17"/>
      <c r="BI57" s="17"/>
      <c r="BJ57" s="17"/>
      <c r="BK57" s="16">
        <v>2.4831444213374456</v>
      </c>
      <c r="BL57" s="16">
        <v>3.2447049941732091</v>
      </c>
      <c r="BM57" s="16">
        <v>4.1989765280873481</v>
      </c>
      <c r="BN57" s="16">
        <v>3.889123008092322</v>
      </c>
      <c r="BO57" s="16">
        <v>4.1788263494401168</v>
      </c>
      <c r="BP57" s="16">
        <v>4.2755069131746151</v>
      </c>
      <c r="BQ57" s="16">
        <v>3.6430799556843594</v>
      </c>
      <c r="BR57" s="16">
        <v>3.9227900056629257</v>
      </c>
      <c r="BS57" s="17"/>
      <c r="BT57" s="17"/>
      <c r="BU57" s="17"/>
      <c r="BV57" s="17"/>
      <c r="BW57" s="17"/>
      <c r="BX57" s="17"/>
      <c r="BY57" s="17"/>
      <c r="BZ57" s="6">
        <v>5</v>
      </c>
    </row>
    <row r="58" spans="1:78" s="7" customFormat="1" ht="15.95" customHeight="1">
      <c r="A58" s="51">
        <v>6</v>
      </c>
      <c r="B58" s="52" t="s">
        <v>42</v>
      </c>
      <c r="C58" s="17"/>
      <c r="D58" s="17"/>
      <c r="E58" s="17"/>
      <c r="F58" s="17"/>
      <c r="G58" s="17"/>
      <c r="H58" s="17"/>
      <c r="I58" s="16">
        <v>28.417765238129867</v>
      </c>
      <c r="J58" s="16">
        <v>28.558048853152727</v>
      </c>
      <c r="K58" s="16">
        <v>25.633471717242955</v>
      </c>
      <c r="L58" s="16">
        <v>27.993527485695392</v>
      </c>
      <c r="M58" s="16">
        <v>24.727212724041429</v>
      </c>
      <c r="N58" s="16">
        <v>27.718072554401736</v>
      </c>
      <c r="O58" s="16">
        <v>26.826946291816657</v>
      </c>
      <c r="P58" s="16">
        <v>25.202409276242129</v>
      </c>
      <c r="Q58" s="16">
        <v>24.01810837627</v>
      </c>
      <c r="R58" s="17"/>
      <c r="S58" s="17"/>
      <c r="T58" s="17"/>
      <c r="U58" s="17"/>
      <c r="V58" s="17"/>
      <c r="W58" s="17"/>
      <c r="X58" s="16">
        <v>16.016021933652741</v>
      </c>
      <c r="Y58" s="16">
        <v>16.403344458710848</v>
      </c>
      <c r="Z58" s="16">
        <v>14.891326599588744</v>
      </c>
      <c r="AA58" s="16">
        <v>14.956383339915217</v>
      </c>
      <c r="AB58" s="16">
        <v>14.596818524525922</v>
      </c>
      <c r="AC58" s="16">
        <v>13.668474074785546</v>
      </c>
      <c r="AD58" s="16">
        <v>15.796359928749228</v>
      </c>
      <c r="AE58" s="16">
        <v>15.92036081020392</v>
      </c>
      <c r="AF58" s="16">
        <v>16.171488435241841</v>
      </c>
      <c r="AG58" s="17"/>
      <c r="AH58" s="17"/>
      <c r="AI58" s="17"/>
      <c r="AJ58" s="17"/>
      <c r="AK58" s="17"/>
      <c r="AL58" s="17"/>
      <c r="AM58" s="16">
        <v>2.0399580460613826</v>
      </c>
      <c r="AN58" s="16">
        <v>1.6797288001768509</v>
      </c>
      <c r="AO58" s="16">
        <v>1.642212870986411</v>
      </c>
      <c r="AP58" s="16">
        <v>1.0067683057280781</v>
      </c>
      <c r="AQ58" s="16">
        <v>2.3116959175712566</v>
      </c>
      <c r="AR58" s="16">
        <v>1.7790820205497255</v>
      </c>
      <c r="AS58" s="16">
        <v>1.7425341974861837</v>
      </c>
      <c r="AT58" s="16">
        <v>2.2269559679249991</v>
      </c>
      <c r="AU58" s="16">
        <v>1.8901901003625272</v>
      </c>
      <c r="AV58" s="17"/>
      <c r="AW58" s="17"/>
      <c r="AX58" s="17"/>
      <c r="AY58" s="17"/>
      <c r="AZ58" s="17"/>
      <c r="BA58" s="17"/>
      <c r="BB58" s="16">
        <v>2.5490189938455146</v>
      </c>
      <c r="BC58" s="16">
        <v>2.5058371605960437</v>
      </c>
      <c r="BD58" s="16">
        <v>2.3230033964089203</v>
      </c>
      <c r="BE58" s="16">
        <v>1.8704552260457454</v>
      </c>
      <c r="BF58" s="16">
        <v>2.8573382569555976</v>
      </c>
      <c r="BG58" s="16">
        <v>2.2556947405955237</v>
      </c>
      <c r="BH58" s="16">
        <v>1.501492153665432</v>
      </c>
      <c r="BI58" s="16">
        <v>1.2851152830163002</v>
      </c>
      <c r="BJ58" s="16">
        <v>1.6120129272906696</v>
      </c>
      <c r="BK58" s="17"/>
      <c r="BL58" s="17"/>
      <c r="BM58" s="17"/>
      <c r="BN58" s="17"/>
      <c r="BO58" s="17"/>
      <c r="BP58" s="17"/>
      <c r="BQ58" s="16">
        <v>4.5889770399068972</v>
      </c>
      <c r="BR58" s="16">
        <v>4.1855659607728946</v>
      </c>
      <c r="BS58" s="16">
        <v>3.9652162673953311</v>
      </c>
      <c r="BT58" s="16">
        <v>2.8772235317738231</v>
      </c>
      <c r="BU58" s="16">
        <v>5.1690341745268533</v>
      </c>
      <c r="BV58" s="16">
        <v>4.034776761145249</v>
      </c>
      <c r="BW58" s="16">
        <v>3.2440263511516156</v>
      </c>
      <c r="BX58" s="16">
        <v>3.5120712509412995</v>
      </c>
      <c r="BY58" s="16">
        <v>3.5022030276531977</v>
      </c>
      <c r="BZ58" s="6">
        <v>6</v>
      </c>
    </row>
    <row r="59" spans="1:78" s="7" customFormat="1" ht="15.95" customHeight="1">
      <c r="A59" s="51">
        <v>7</v>
      </c>
      <c r="B59" s="52" t="s">
        <v>43</v>
      </c>
      <c r="C59" s="16">
        <v>20.20916546468743</v>
      </c>
      <c r="D59" s="16">
        <v>22.32172940121</v>
      </c>
      <c r="E59" s="16">
        <v>26.80499978331698</v>
      </c>
      <c r="F59" s="16">
        <v>27.298519113332013</v>
      </c>
      <c r="G59" s="16">
        <v>24.512342567355621</v>
      </c>
      <c r="H59" s="16">
        <v>26.129255461823895</v>
      </c>
      <c r="I59" s="16">
        <v>30.094948790042999</v>
      </c>
      <c r="J59" s="16">
        <v>23.073535884977133</v>
      </c>
      <c r="K59" s="16">
        <v>28.773032445489854</v>
      </c>
      <c r="L59" s="16">
        <v>36.574525881362547</v>
      </c>
      <c r="M59" s="16">
        <v>32.718383744976265</v>
      </c>
      <c r="N59" s="16">
        <v>28.150933326674394</v>
      </c>
      <c r="O59" s="16">
        <v>31.923618568013481</v>
      </c>
      <c r="P59" s="16">
        <v>27.274676970402908</v>
      </c>
      <c r="Q59" s="16">
        <v>31.665572690851214</v>
      </c>
      <c r="R59" s="16">
        <v>12.206344703627511</v>
      </c>
      <c r="S59" s="16">
        <v>19.34278931030758</v>
      </c>
      <c r="T59" s="16">
        <v>18.916937953803181</v>
      </c>
      <c r="U59" s="16">
        <v>15.854537431561312</v>
      </c>
      <c r="V59" s="16">
        <v>16.178540429181854</v>
      </c>
      <c r="W59" s="16">
        <v>13.914847114460509</v>
      </c>
      <c r="X59" s="16">
        <v>15.505117337352068</v>
      </c>
      <c r="Y59" s="16">
        <v>20.25715257367446</v>
      </c>
      <c r="Z59" s="16">
        <v>21.239528749541122</v>
      </c>
      <c r="AA59" s="16">
        <v>20.798272674416442</v>
      </c>
      <c r="AB59" s="16">
        <v>21.259697763453303</v>
      </c>
      <c r="AC59" s="16">
        <v>19.531231744274528</v>
      </c>
      <c r="AD59" s="16">
        <v>17.405854453706866</v>
      </c>
      <c r="AE59" s="16">
        <v>11.363287158561828</v>
      </c>
      <c r="AF59" s="16">
        <v>15.403754478347116</v>
      </c>
      <c r="AG59" s="16">
        <v>0.61330874497938037</v>
      </c>
      <c r="AH59" s="16">
        <v>1.8938093238472899</v>
      </c>
      <c r="AI59" s="16">
        <v>1.0317574174536199</v>
      </c>
      <c r="AJ59" s="16">
        <v>1.6354516802626853</v>
      </c>
      <c r="AK59" s="16">
        <v>1.8016936159805774</v>
      </c>
      <c r="AL59" s="16">
        <v>1.3761919113637016</v>
      </c>
      <c r="AM59" s="16">
        <v>1.6735201556994705</v>
      </c>
      <c r="AN59" s="16">
        <v>2.7165987705000885</v>
      </c>
      <c r="AO59" s="16">
        <v>2.4931128454046512</v>
      </c>
      <c r="AP59" s="16">
        <v>3.3477877909856795</v>
      </c>
      <c r="AQ59" s="16">
        <v>1.2003371835989467</v>
      </c>
      <c r="AR59" s="16">
        <v>2.9467934316035582</v>
      </c>
      <c r="AS59" s="16">
        <v>2.0156577621055085</v>
      </c>
      <c r="AT59" s="16">
        <v>1.1901328885984774</v>
      </c>
      <c r="AU59" s="16">
        <v>2.6336161955943989</v>
      </c>
      <c r="AV59" s="16">
        <v>1.2714271012511209</v>
      </c>
      <c r="AW59" s="16">
        <v>3.4717266697671123</v>
      </c>
      <c r="AX59" s="16">
        <v>3.3905253972193661</v>
      </c>
      <c r="AY59" s="16">
        <v>3.5527512329258122</v>
      </c>
      <c r="AZ59" s="16">
        <v>3.0074022653781962</v>
      </c>
      <c r="BA59" s="16">
        <v>3.7659415082779799</v>
      </c>
      <c r="BB59" s="16">
        <v>5.1521312907301358</v>
      </c>
      <c r="BC59" s="16">
        <v>3.0681481008093416</v>
      </c>
      <c r="BD59" s="16">
        <v>2.3195047745947148</v>
      </c>
      <c r="BE59" s="16">
        <v>2.7277262126101998</v>
      </c>
      <c r="BF59" s="16">
        <v>3.5932894973551206</v>
      </c>
      <c r="BG59" s="16">
        <v>3.3886589242621934</v>
      </c>
      <c r="BH59" s="16">
        <v>4.8547628978306845</v>
      </c>
      <c r="BI59" s="16">
        <v>1.1860175605740371</v>
      </c>
      <c r="BJ59" s="16">
        <v>1.0601604042172217</v>
      </c>
      <c r="BK59" s="16">
        <v>1.8847358462305013</v>
      </c>
      <c r="BL59" s="16">
        <v>5.3655359936144027</v>
      </c>
      <c r="BM59" s="16">
        <v>4.422282814672986</v>
      </c>
      <c r="BN59" s="16">
        <v>5.1882029131884968</v>
      </c>
      <c r="BO59" s="16">
        <v>4.8090958813587736</v>
      </c>
      <c r="BP59" s="16">
        <v>5.1421334196416817</v>
      </c>
      <c r="BQ59" s="16">
        <v>6.8256514464296059</v>
      </c>
      <c r="BR59" s="16">
        <v>5.7847468713094301</v>
      </c>
      <c r="BS59" s="16">
        <v>4.812617619999366</v>
      </c>
      <c r="BT59" s="16">
        <v>6.0755140035958801</v>
      </c>
      <c r="BU59" s="16">
        <v>4.7936266809540671</v>
      </c>
      <c r="BV59" s="16">
        <v>6.3354523558657512</v>
      </c>
      <c r="BW59" s="16">
        <v>6.8704206599361921</v>
      </c>
      <c r="BX59" s="16">
        <v>2.3761504491725143</v>
      </c>
      <c r="BY59" s="16">
        <v>3.6937765998116201</v>
      </c>
      <c r="BZ59" s="6">
        <v>7</v>
      </c>
    </row>
    <row r="60" spans="1:78" s="7" customFormat="1" ht="15.95" customHeight="1">
      <c r="A60" s="51">
        <v>8</v>
      </c>
      <c r="B60" s="52" t="s">
        <v>81</v>
      </c>
      <c r="C60" s="16">
        <v>23.60395853065064</v>
      </c>
      <c r="D60" s="16">
        <v>22.334777017335163</v>
      </c>
      <c r="E60" s="16">
        <v>25.278247966066409</v>
      </c>
      <c r="F60" s="16">
        <v>22.067088843027953</v>
      </c>
      <c r="G60" s="16">
        <v>23.377306850023317</v>
      </c>
      <c r="H60" s="16">
        <v>25.600720875224575</v>
      </c>
      <c r="I60" s="16">
        <v>21.779319074304468</v>
      </c>
      <c r="J60" s="16">
        <v>29.329754580644948</v>
      </c>
      <c r="K60" s="16">
        <v>28.797428562103455</v>
      </c>
      <c r="L60" s="16">
        <v>27.221893032045514</v>
      </c>
      <c r="M60" s="16">
        <v>27.737472237370817</v>
      </c>
      <c r="N60" s="16">
        <v>23.895458356560482</v>
      </c>
      <c r="O60" s="16">
        <v>26.867957869356935</v>
      </c>
      <c r="P60" s="16">
        <v>24.008575736047938</v>
      </c>
      <c r="Q60" s="16">
        <v>27.936471796077342</v>
      </c>
      <c r="R60" s="16">
        <v>13.522072085258417</v>
      </c>
      <c r="S60" s="16">
        <v>10.756071715167595</v>
      </c>
      <c r="T60" s="16">
        <v>12.203561929239134</v>
      </c>
      <c r="U60" s="16">
        <v>16.172728235065101</v>
      </c>
      <c r="V60" s="16">
        <v>11.462748148786027</v>
      </c>
      <c r="W60" s="16">
        <v>12.034833457950285</v>
      </c>
      <c r="X60" s="16">
        <v>12.910198029818284</v>
      </c>
      <c r="Y60" s="16">
        <v>13.89304318052182</v>
      </c>
      <c r="Z60" s="16">
        <v>15.425600822317774</v>
      </c>
      <c r="AA60" s="16">
        <v>14.097961183286056</v>
      </c>
      <c r="AB60" s="16">
        <v>15.318285738296218</v>
      </c>
      <c r="AC60" s="16">
        <v>17.643928166627319</v>
      </c>
      <c r="AD60" s="16">
        <v>14.011181038038131</v>
      </c>
      <c r="AE60" s="16">
        <v>18.21253664300685</v>
      </c>
      <c r="AF60" s="16">
        <v>16.704326510877941</v>
      </c>
      <c r="AG60" s="16">
        <v>0.53411974661162498</v>
      </c>
      <c r="AH60" s="16">
        <v>1.8942526043548102</v>
      </c>
      <c r="AI60" s="16">
        <v>1.0379231059593894</v>
      </c>
      <c r="AJ60" s="16">
        <v>1.6919923215973829</v>
      </c>
      <c r="AK60" s="16">
        <v>1.4258262115051008</v>
      </c>
      <c r="AL60" s="16">
        <v>0.18226062107918645</v>
      </c>
      <c r="AM60" s="16">
        <v>1.1947438637312056</v>
      </c>
      <c r="AN60" s="16">
        <v>1.7725608362544347</v>
      </c>
      <c r="AO60" s="16">
        <v>0.99958934212427364</v>
      </c>
      <c r="AP60" s="16">
        <v>2.2421121916087761</v>
      </c>
      <c r="AQ60" s="16">
        <v>1.1530841627499044</v>
      </c>
      <c r="AR60" s="16">
        <v>1.6934703189009839</v>
      </c>
      <c r="AS60" s="16">
        <v>1.1810959360426381</v>
      </c>
      <c r="AT60" s="16">
        <v>2.2874716581370862</v>
      </c>
      <c r="AU60" s="16">
        <v>1.5735109253342205</v>
      </c>
      <c r="AV60" s="16">
        <v>0.35729494845308185</v>
      </c>
      <c r="AW60" s="16">
        <v>2.7377837759667898</v>
      </c>
      <c r="AX60" s="16">
        <v>4.7406514376727413</v>
      </c>
      <c r="AY60" s="16">
        <v>1.3773966977668222</v>
      </c>
      <c r="AZ60" s="16">
        <v>3.9353770663453034</v>
      </c>
      <c r="BA60" s="16">
        <v>3.8817884307889146</v>
      </c>
      <c r="BB60" s="16">
        <v>2.5144434922429082</v>
      </c>
      <c r="BC60" s="16">
        <v>3.7816826760356714</v>
      </c>
      <c r="BD60" s="16">
        <v>2.5769648747324179</v>
      </c>
      <c r="BE60" s="16">
        <v>2.8654808834160708</v>
      </c>
      <c r="BF60" s="16">
        <v>2.6142980852343722</v>
      </c>
      <c r="BG60" s="16">
        <v>2.9100477095528015</v>
      </c>
      <c r="BH60" s="16">
        <v>4.5143848545414169</v>
      </c>
      <c r="BI60" s="16">
        <v>2.7085656959074678</v>
      </c>
      <c r="BJ60" s="16">
        <v>2.981487967634374</v>
      </c>
      <c r="BK60" s="16">
        <v>0.89141469506470683</v>
      </c>
      <c r="BL60" s="16">
        <v>4.6320363803216003</v>
      </c>
      <c r="BM60" s="16">
        <v>5.7785745436321303</v>
      </c>
      <c r="BN60" s="16">
        <v>3.0693890193642051</v>
      </c>
      <c r="BO60" s="16">
        <v>5.3612032778504046</v>
      </c>
      <c r="BP60" s="16">
        <v>4.0640490518681016</v>
      </c>
      <c r="BQ60" s="16">
        <v>3.7091873559741133</v>
      </c>
      <c r="BR60" s="16">
        <v>5.5542435122901059</v>
      </c>
      <c r="BS60" s="16">
        <v>3.5765542168566915</v>
      </c>
      <c r="BT60" s="16">
        <v>5.1075930750248464</v>
      </c>
      <c r="BU60" s="16">
        <v>3.7673822479842771</v>
      </c>
      <c r="BV60" s="16">
        <v>4.6035180284537853</v>
      </c>
      <c r="BW60" s="16">
        <v>5.695480790584055</v>
      </c>
      <c r="BX60" s="16">
        <v>4.996037354044554</v>
      </c>
      <c r="BY60" s="16">
        <v>4.5549988929685954</v>
      </c>
      <c r="BZ60" s="6">
        <v>8</v>
      </c>
    </row>
    <row r="61" spans="1:78" s="7" customFormat="1" ht="15.95" customHeight="1">
      <c r="A61" s="51">
        <v>9</v>
      </c>
      <c r="B61" s="52" t="s">
        <v>6</v>
      </c>
      <c r="C61" s="16">
        <v>22.833944063061953</v>
      </c>
      <c r="D61" s="16">
        <v>21.305175327434505</v>
      </c>
      <c r="E61" s="16">
        <v>20.690169031293387</v>
      </c>
      <c r="F61" s="16">
        <v>23.018698342091913</v>
      </c>
      <c r="G61" s="16">
        <v>23.547977812577251</v>
      </c>
      <c r="H61" s="16">
        <v>22.156974089681718</v>
      </c>
      <c r="I61" s="16">
        <v>22.740669560795588</v>
      </c>
      <c r="J61" s="16">
        <v>22.491450148885136</v>
      </c>
      <c r="K61" s="16">
        <v>21.312878626633278</v>
      </c>
      <c r="L61" s="16">
        <v>21.8659043455636</v>
      </c>
      <c r="M61" s="16">
        <v>21.845416677292615</v>
      </c>
      <c r="N61" s="16">
        <v>18.939999676072603</v>
      </c>
      <c r="O61" s="16">
        <v>21.600581689942643</v>
      </c>
      <c r="P61" s="16">
        <v>17.045049975250535</v>
      </c>
      <c r="Q61" s="16">
        <v>21.257942207152468</v>
      </c>
      <c r="R61" s="16">
        <v>9.1249294030833354</v>
      </c>
      <c r="S61" s="16">
        <v>12.475105189583795</v>
      </c>
      <c r="T61" s="16">
        <v>15.860346439497842</v>
      </c>
      <c r="U61" s="16">
        <v>12.440393084146843</v>
      </c>
      <c r="V61" s="16">
        <v>14.051720182205784</v>
      </c>
      <c r="W61" s="16">
        <v>13.387253836128931</v>
      </c>
      <c r="X61" s="16">
        <v>11.665187910128124</v>
      </c>
      <c r="Y61" s="16">
        <v>12.533096643426557</v>
      </c>
      <c r="Z61" s="16">
        <v>9.6148524472301791</v>
      </c>
      <c r="AA61" s="16">
        <v>10.757889032011359</v>
      </c>
      <c r="AB61" s="16">
        <v>11.28289978190872</v>
      </c>
      <c r="AC61" s="16">
        <v>11.170660573511469</v>
      </c>
      <c r="AD61" s="16">
        <v>9.0680099796221736</v>
      </c>
      <c r="AE61" s="16">
        <v>10.132967339498695</v>
      </c>
      <c r="AF61" s="16">
        <v>10.849124250803094</v>
      </c>
      <c r="AG61" s="16">
        <v>0.83930989925174382</v>
      </c>
      <c r="AH61" s="16">
        <v>1.2679081137509376</v>
      </c>
      <c r="AI61" s="16">
        <v>1.6691030418770141</v>
      </c>
      <c r="AJ61" s="16">
        <v>1.5063153169460028</v>
      </c>
      <c r="AK61" s="16">
        <v>1.5352801646778025</v>
      </c>
      <c r="AL61" s="16">
        <v>1.4531459172122076</v>
      </c>
      <c r="AM61" s="16">
        <v>0.92436916902390509</v>
      </c>
      <c r="AN61" s="16">
        <v>1.9673064018964304</v>
      </c>
      <c r="AO61" s="16">
        <v>1.1298832340958809</v>
      </c>
      <c r="AP61" s="16">
        <v>0.98881596774964509</v>
      </c>
      <c r="AQ61" s="16">
        <v>1.689482673560966</v>
      </c>
      <c r="AR61" s="16">
        <v>1.359563194263957</v>
      </c>
      <c r="AS61" s="16">
        <v>1.3133887409175804</v>
      </c>
      <c r="AT61" s="16">
        <v>1.1143501126079101</v>
      </c>
      <c r="AU61" s="16">
        <v>1.8927589992394245</v>
      </c>
      <c r="AV61" s="16">
        <v>1.436155390157585</v>
      </c>
      <c r="AW61" s="16">
        <v>2.0580408543888318</v>
      </c>
      <c r="AX61" s="16">
        <v>3.4215337876257665</v>
      </c>
      <c r="AY61" s="16">
        <v>2.6633259723352958</v>
      </c>
      <c r="AZ61" s="16">
        <v>2.5578976012094028</v>
      </c>
      <c r="BA61" s="16">
        <v>2.2580955655438517</v>
      </c>
      <c r="BB61" s="16">
        <v>2.8040100219586637</v>
      </c>
      <c r="BC61" s="16">
        <v>1.664966066555795</v>
      </c>
      <c r="BD61" s="16">
        <v>2.3776226729689944</v>
      </c>
      <c r="BE61" s="16">
        <v>1.4900664863495776</v>
      </c>
      <c r="BF61" s="16">
        <v>1.4366729129865057</v>
      </c>
      <c r="BG61" s="16">
        <v>0.98563903885210336</v>
      </c>
      <c r="BH61" s="16">
        <v>1.3826911900985965</v>
      </c>
      <c r="BI61" s="16">
        <v>1.1638169098301263</v>
      </c>
      <c r="BJ61" s="16">
        <v>1.3906180109968165</v>
      </c>
      <c r="BK61" s="16">
        <v>2.2754652894093286</v>
      </c>
      <c r="BL61" s="16">
        <v>3.3259489681397696</v>
      </c>
      <c r="BM61" s="16">
        <v>5.0906368295027811</v>
      </c>
      <c r="BN61" s="16">
        <v>4.1696412892812988</v>
      </c>
      <c r="BO61" s="16">
        <v>4.0931777658872051</v>
      </c>
      <c r="BP61" s="16">
        <v>3.7112414827560598</v>
      </c>
      <c r="BQ61" s="16">
        <v>3.7283791909825688</v>
      </c>
      <c r="BR61" s="16">
        <v>3.632272468452225</v>
      </c>
      <c r="BS61" s="16">
        <v>3.5075059070648757</v>
      </c>
      <c r="BT61" s="16">
        <v>2.4788824540992227</v>
      </c>
      <c r="BU61" s="16">
        <v>3.1261555865474717</v>
      </c>
      <c r="BV61" s="16">
        <v>2.3452022331160602</v>
      </c>
      <c r="BW61" s="16">
        <v>2.6960799310161767</v>
      </c>
      <c r="BX61" s="16">
        <v>2.2781670224380366</v>
      </c>
      <c r="BY61" s="16">
        <v>3.283377010236241</v>
      </c>
      <c r="BZ61" s="6">
        <v>9</v>
      </c>
    </row>
    <row r="62" spans="1:78" s="7" customFormat="1" ht="15.95" customHeight="1">
      <c r="A62" s="51">
        <v>10</v>
      </c>
      <c r="B62" s="52" t="s">
        <v>44</v>
      </c>
      <c r="C62" s="17"/>
      <c r="D62" s="17"/>
      <c r="E62" s="17"/>
      <c r="F62" s="16">
        <v>23.925488886391747</v>
      </c>
      <c r="G62" s="16">
        <v>22.821506663636796</v>
      </c>
      <c r="H62" s="16">
        <v>22.386201780004932</v>
      </c>
      <c r="I62" s="16">
        <v>23.683280223239439</v>
      </c>
      <c r="J62" s="16">
        <v>26.955758383790666</v>
      </c>
      <c r="K62" s="16">
        <v>25.296408889548538</v>
      </c>
      <c r="L62" s="16">
        <v>30.586076394635555</v>
      </c>
      <c r="M62" s="16">
        <v>25.224508489375445</v>
      </c>
      <c r="N62" s="16">
        <v>24.582042683630593</v>
      </c>
      <c r="O62" s="16">
        <v>23.691769911741673</v>
      </c>
      <c r="P62" s="16">
        <v>26.855261460173789</v>
      </c>
      <c r="Q62" s="16">
        <v>25.568005094134406</v>
      </c>
      <c r="R62" s="17"/>
      <c r="S62" s="17"/>
      <c r="T62" s="17"/>
      <c r="U62" s="16">
        <v>13.650686365893186</v>
      </c>
      <c r="V62" s="16">
        <v>13.263464545611724</v>
      </c>
      <c r="W62" s="16">
        <v>12.828157630416761</v>
      </c>
      <c r="X62" s="16">
        <v>13.952802037433333</v>
      </c>
      <c r="Y62" s="16">
        <v>10.405825670232998</v>
      </c>
      <c r="Z62" s="16">
        <v>10.054697755641186</v>
      </c>
      <c r="AA62" s="16">
        <v>12.059605176676115</v>
      </c>
      <c r="AB62" s="16">
        <v>12.017764062200724</v>
      </c>
      <c r="AC62" s="16">
        <v>11.802986791461864</v>
      </c>
      <c r="AD62" s="16">
        <v>12.404207113619286</v>
      </c>
      <c r="AE62" s="16">
        <v>11.363257787205653</v>
      </c>
      <c r="AF62" s="16">
        <v>12.779124207102143</v>
      </c>
      <c r="AG62" s="17"/>
      <c r="AH62" s="17"/>
      <c r="AI62" s="17"/>
      <c r="AJ62" s="16">
        <v>1.6955657812633529</v>
      </c>
      <c r="AK62" s="16">
        <v>1.7693582826892391</v>
      </c>
      <c r="AL62" s="16">
        <v>0.97882577976760166</v>
      </c>
      <c r="AM62" s="16">
        <v>2.6296443058737986</v>
      </c>
      <c r="AN62" s="16">
        <v>1.6367717825955328</v>
      </c>
      <c r="AO62" s="16">
        <v>1.0770083063570495</v>
      </c>
      <c r="AP62" s="16">
        <v>2.5898328907440233</v>
      </c>
      <c r="AQ62" s="16">
        <v>1.3991545182157767</v>
      </c>
      <c r="AR62" s="16">
        <v>1.2806880826009364</v>
      </c>
      <c r="AS62" s="16">
        <v>1.5492389953758825</v>
      </c>
      <c r="AT62" s="16">
        <v>1.9481787095115797</v>
      </c>
      <c r="AU62" s="16">
        <v>1.8497623079772396</v>
      </c>
      <c r="AV62" s="17"/>
      <c r="AW62" s="17"/>
      <c r="AX62" s="17"/>
      <c r="AY62" s="16">
        <v>2.4796809071074932</v>
      </c>
      <c r="AZ62" s="16">
        <v>4.0829862546834308</v>
      </c>
      <c r="BA62" s="16">
        <v>3.5705887475092304</v>
      </c>
      <c r="BB62" s="16">
        <v>3.7217907731198592</v>
      </c>
      <c r="BC62" s="16">
        <v>3.5976515537215144</v>
      </c>
      <c r="BD62" s="16">
        <v>4.4972550074304039</v>
      </c>
      <c r="BE62" s="16">
        <v>3.3355725205357443</v>
      </c>
      <c r="BF62" s="16">
        <v>4.0088431288130888</v>
      </c>
      <c r="BG62" s="16">
        <v>2.7537279199118898</v>
      </c>
      <c r="BH62" s="16">
        <v>2.7742725564460065</v>
      </c>
      <c r="BI62" s="16">
        <v>3.2176438779129182</v>
      </c>
      <c r="BJ62" s="16">
        <v>1.891824607597953</v>
      </c>
      <c r="BK62" s="17"/>
      <c r="BL62" s="17"/>
      <c r="BM62" s="17"/>
      <c r="BN62" s="16">
        <v>4.1752466883708461</v>
      </c>
      <c r="BO62" s="16">
        <v>5.8523445373726695</v>
      </c>
      <c r="BP62" s="16">
        <v>4.5494145272768316</v>
      </c>
      <c r="BQ62" s="16">
        <v>6.3514350789936573</v>
      </c>
      <c r="BR62" s="16">
        <v>5.2344233363170467</v>
      </c>
      <c r="BS62" s="16">
        <v>5.5742633137874531</v>
      </c>
      <c r="BT62" s="16">
        <v>5.9254054112797672</v>
      </c>
      <c r="BU62" s="16">
        <v>5.4079976470288651</v>
      </c>
      <c r="BV62" s="16">
        <v>4.0344160025128257</v>
      </c>
      <c r="BW62" s="16">
        <v>4.3235115518218894</v>
      </c>
      <c r="BX62" s="16">
        <v>5.1658225874244978</v>
      </c>
      <c r="BY62" s="16">
        <v>3.7415869155751924</v>
      </c>
      <c r="BZ62" s="6">
        <v>10</v>
      </c>
    </row>
    <row r="63" spans="1:78" s="7" customFormat="1" ht="15.95" customHeight="1">
      <c r="A63" s="51">
        <v>11</v>
      </c>
      <c r="B63" s="52" t="s">
        <v>7</v>
      </c>
      <c r="C63" s="16">
        <v>22.702345128023147</v>
      </c>
      <c r="D63" s="16">
        <v>22.719355120520063</v>
      </c>
      <c r="E63" s="16">
        <v>23.494612401649832</v>
      </c>
      <c r="F63" s="16">
        <v>22.136395817758071</v>
      </c>
      <c r="G63" s="16">
        <v>23.446084064387197</v>
      </c>
      <c r="H63" s="16">
        <v>21.959632901232283</v>
      </c>
      <c r="I63" s="16">
        <v>23.458532292714477</v>
      </c>
      <c r="J63" s="16">
        <v>25.439366626428345</v>
      </c>
      <c r="K63" s="16">
        <v>24.368270466159061</v>
      </c>
      <c r="L63" s="16">
        <v>25.314637727925501</v>
      </c>
      <c r="M63" s="16">
        <v>24.683625098542212</v>
      </c>
      <c r="N63" s="16">
        <v>22.744082790187733</v>
      </c>
      <c r="O63" s="16">
        <v>23.813507428433915</v>
      </c>
      <c r="P63" s="16">
        <v>22.944518959005254</v>
      </c>
      <c r="Q63" s="16">
        <v>23.927343073956827</v>
      </c>
      <c r="R63" s="16">
        <v>10.778620465446242</v>
      </c>
      <c r="S63" s="16">
        <v>10.06651209665903</v>
      </c>
      <c r="T63" s="16">
        <v>10.427394837702984</v>
      </c>
      <c r="U63" s="16">
        <v>11.122382881595946</v>
      </c>
      <c r="V63" s="16">
        <v>11.319639919789974</v>
      </c>
      <c r="W63" s="16">
        <v>11.290832275162117</v>
      </c>
      <c r="X63" s="16">
        <v>11.657621284006455</v>
      </c>
      <c r="Y63" s="16">
        <v>10.700637367381445</v>
      </c>
      <c r="Z63" s="16">
        <v>10.925163265318957</v>
      </c>
      <c r="AA63" s="16">
        <v>10.791332221009188</v>
      </c>
      <c r="AB63" s="16">
        <v>10.606790160332736</v>
      </c>
      <c r="AC63" s="16">
        <v>9.9793827991080519</v>
      </c>
      <c r="AD63" s="16">
        <v>10.069912169088278</v>
      </c>
      <c r="AE63" s="16">
        <v>11.321631782803015</v>
      </c>
      <c r="AF63" s="16">
        <v>10.011322282469681</v>
      </c>
      <c r="AG63" s="16">
        <v>0.73200337213545674</v>
      </c>
      <c r="AH63" s="16">
        <v>0.91100839335903638</v>
      </c>
      <c r="AI63" s="16">
        <v>1.181094288593475</v>
      </c>
      <c r="AJ63" s="16">
        <v>1.7654340583697459</v>
      </c>
      <c r="AK63" s="16">
        <v>1.3283043897748561</v>
      </c>
      <c r="AL63" s="16">
        <v>1.7376661920629426</v>
      </c>
      <c r="AM63" s="16">
        <v>1.3895578395416164</v>
      </c>
      <c r="AN63" s="16">
        <v>1.2115800859526396</v>
      </c>
      <c r="AO63" s="16">
        <v>2.0160960175028286</v>
      </c>
      <c r="AP63" s="16">
        <v>1.6525829571845507</v>
      </c>
      <c r="AQ63" s="16">
        <v>1.4045118613131526</v>
      </c>
      <c r="AR63" s="16">
        <v>1.0473043344038602</v>
      </c>
      <c r="AS63" s="16">
        <v>1.3777902860059856</v>
      </c>
      <c r="AT63" s="16">
        <v>1.8052900113735677</v>
      </c>
      <c r="AU63" s="16">
        <v>1.3002933208861345</v>
      </c>
      <c r="AV63" s="16">
        <v>1.4658052098506196</v>
      </c>
      <c r="AW63" s="16">
        <v>3.0549344437024435</v>
      </c>
      <c r="AX63" s="16">
        <v>3.8981302810947387</v>
      </c>
      <c r="AY63" s="16">
        <v>2.6093578730643876</v>
      </c>
      <c r="AZ63" s="16">
        <v>3.3358549837307363</v>
      </c>
      <c r="BA63" s="16">
        <v>3.5859681560960279</v>
      </c>
      <c r="BB63" s="16">
        <v>2.1126718571007888</v>
      </c>
      <c r="BC63" s="16">
        <v>1.9343143985932785</v>
      </c>
      <c r="BD63" s="16">
        <v>2.5690119764689636</v>
      </c>
      <c r="BE63" s="16">
        <v>2.8528129772804842</v>
      </c>
      <c r="BF63" s="16">
        <v>2.0098641134889452</v>
      </c>
      <c r="BG63" s="16">
        <v>2.699021688740777</v>
      </c>
      <c r="BH63" s="16">
        <v>1.8085057950031598</v>
      </c>
      <c r="BI63" s="16">
        <v>2.1227136111282126</v>
      </c>
      <c r="BJ63" s="16">
        <v>1.5867931734914544</v>
      </c>
      <c r="BK63" s="16">
        <v>2.197808581986076</v>
      </c>
      <c r="BL63" s="16">
        <v>3.9659428370614798</v>
      </c>
      <c r="BM63" s="16">
        <v>5.0792245696882139</v>
      </c>
      <c r="BN63" s="16">
        <v>4.3747919314341335</v>
      </c>
      <c r="BO63" s="16">
        <v>4.6641593735055924</v>
      </c>
      <c r="BP63" s="16">
        <v>5.3236343481589703</v>
      </c>
      <c r="BQ63" s="16">
        <v>3.5022296966424054</v>
      </c>
      <c r="BR63" s="16">
        <v>3.1458944845459182</v>
      </c>
      <c r="BS63" s="16">
        <v>4.5851079939717918</v>
      </c>
      <c r="BT63" s="16">
        <v>4.5053959344650352</v>
      </c>
      <c r="BU63" s="16">
        <v>3.4143759748020974</v>
      </c>
      <c r="BV63" s="16">
        <v>3.7463260231446376</v>
      </c>
      <c r="BW63" s="16">
        <v>3.1862960810091447</v>
      </c>
      <c r="BX63" s="16">
        <v>3.9280036225017794</v>
      </c>
      <c r="BY63" s="16">
        <v>2.8870864943775896</v>
      </c>
      <c r="BZ63" s="6">
        <v>11</v>
      </c>
    </row>
    <row r="64" spans="1:78" s="7" customFormat="1" ht="15.95" customHeight="1">
      <c r="A64" s="51">
        <v>12</v>
      </c>
      <c r="B64" s="52" t="s">
        <v>89</v>
      </c>
      <c r="C64" s="16">
        <v>27.789274039785916</v>
      </c>
      <c r="D64" s="16">
        <v>25.734426382751032</v>
      </c>
      <c r="E64" s="16">
        <v>26.826627358247919</v>
      </c>
      <c r="F64" s="16">
        <v>28.752174324581198</v>
      </c>
      <c r="G64" s="16">
        <v>26.111212549334411</v>
      </c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6">
        <v>9.8539708053992907</v>
      </c>
      <c r="S64" s="16">
        <v>15.190890717621919</v>
      </c>
      <c r="T64" s="16">
        <v>13.161553915808117</v>
      </c>
      <c r="U64" s="16">
        <v>11.78610889420194</v>
      </c>
      <c r="V64" s="16">
        <v>11.374353249985017</v>
      </c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6">
        <v>1.0952197568701263</v>
      </c>
      <c r="AH64" s="16">
        <v>1.1641499023851964</v>
      </c>
      <c r="AI64" s="16">
        <v>1.1726921281503939</v>
      </c>
      <c r="AJ64" s="16">
        <v>1.9501485828997447</v>
      </c>
      <c r="AK64" s="16">
        <v>1.3526292602020249</v>
      </c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6">
        <v>2.1475258105280295</v>
      </c>
      <c r="AW64" s="16">
        <v>1.7312184175549774</v>
      </c>
      <c r="AX64" s="16">
        <v>0.77262175118105714</v>
      </c>
      <c r="AY64" s="16">
        <v>3.1238218237166286</v>
      </c>
      <c r="AZ64" s="16">
        <v>3.2531158740982571</v>
      </c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6">
        <v>3.2427455673981558</v>
      </c>
      <c r="BL64" s="16">
        <v>2.8953683199401739</v>
      </c>
      <c r="BM64" s="16">
        <v>1.9453138793314511</v>
      </c>
      <c r="BN64" s="16">
        <v>5.0739704066163736</v>
      </c>
      <c r="BO64" s="16">
        <v>4.6057451343002818</v>
      </c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6">
        <v>12</v>
      </c>
    </row>
    <row r="65" spans="1:78" s="7" customFormat="1" ht="15.95" customHeight="1">
      <c r="A65" s="51">
        <v>13</v>
      </c>
      <c r="B65" s="52" t="s">
        <v>90</v>
      </c>
      <c r="C65" s="16">
        <v>29.433782194287645</v>
      </c>
      <c r="D65" s="16">
        <v>26.410764120108539</v>
      </c>
      <c r="E65" s="16">
        <v>28.23184384514488</v>
      </c>
      <c r="F65" s="16">
        <v>27.16464024772538</v>
      </c>
      <c r="G65" s="16">
        <v>28.539802234927514</v>
      </c>
      <c r="H65" s="16">
        <v>27.232827927511373</v>
      </c>
      <c r="I65" s="16">
        <v>26.883367277206393</v>
      </c>
      <c r="J65" s="16">
        <v>27.483145956247228</v>
      </c>
      <c r="K65" s="16">
        <v>22.494129781851381</v>
      </c>
      <c r="L65" s="16">
        <v>28.563796766578321</v>
      </c>
      <c r="M65" s="16">
        <v>27.368011422156464</v>
      </c>
      <c r="N65" s="16">
        <v>22.925479571383427</v>
      </c>
      <c r="O65" s="16">
        <v>24.768978409115668</v>
      </c>
      <c r="P65" s="16">
        <v>21.487841114766134</v>
      </c>
      <c r="Q65" s="16">
        <v>23.207566556304606</v>
      </c>
      <c r="R65" s="16">
        <v>11.483753252961709</v>
      </c>
      <c r="S65" s="16">
        <v>11.38191411837737</v>
      </c>
      <c r="T65" s="16">
        <v>15.150851059958036</v>
      </c>
      <c r="U65" s="16">
        <v>10.547960228516358</v>
      </c>
      <c r="V65" s="16">
        <v>9.8075044007242873</v>
      </c>
      <c r="W65" s="16">
        <v>11.886696158137518</v>
      </c>
      <c r="X65" s="16">
        <v>12.561750211629111</v>
      </c>
      <c r="Y65" s="16">
        <v>11.520592485644769</v>
      </c>
      <c r="Z65" s="16">
        <v>13.746016115400206</v>
      </c>
      <c r="AA65" s="16">
        <v>12.838918307129076</v>
      </c>
      <c r="AB65" s="16">
        <v>10.817148235117278</v>
      </c>
      <c r="AC65" s="16">
        <v>10.174593870240519</v>
      </c>
      <c r="AD65" s="16">
        <v>13.449025264299019</v>
      </c>
      <c r="AE65" s="16">
        <v>8.0992960192891932</v>
      </c>
      <c r="AF65" s="16">
        <v>9.9911111497278871</v>
      </c>
      <c r="AG65" s="16">
        <v>1.230261996655746</v>
      </c>
      <c r="AH65" s="16">
        <v>0.65166602736222989</v>
      </c>
      <c r="AI65" s="16">
        <v>1.1689722689164705</v>
      </c>
      <c r="AJ65" s="16">
        <v>1.1821035924109353</v>
      </c>
      <c r="AK65" s="16">
        <v>1.2106572586840643</v>
      </c>
      <c r="AL65" s="16">
        <v>1.4385601430345654</v>
      </c>
      <c r="AM65" s="16">
        <v>1.755579779657787</v>
      </c>
      <c r="AN65" s="16">
        <v>1.053724504261103</v>
      </c>
      <c r="AO65" s="16">
        <v>1.4641193861485455</v>
      </c>
      <c r="AP65" s="16">
        <v>1.4155600758948339</v>
      </c>
      <c r="AQ65" s="16">
        <v>1.4550744311123118</v>
      </c>
      <c r="AR65" s="16">
        <v>1.5881790074431057</v>
      </c>
      <c r="AS65" s="16">
        <v>1.3682433498584179</v>
      </c>
      <c r="AT65" s="16">
        <v>0.68074111270911175</v>
      </c>
      <c r="AU65" s="16">
        <v>1.8689515159366166</v>
      </c>
      <c r="AV65" s="16">
        <v>1.5677582580464418</v>
      </c>
      <c r="AW65" s="16">
        <v>3.3768780051738672</v>
      </c>
      <c r="AX65" s="16">
        <v>3.1054310851331675</v>
      </c>
      <c r="AY65" s="16">
        <v>4.2171588484483742</v>
      </c>
      <c r="AZ65" s="16">
        <v>2.9390296957190345</v>
      </c>
      <c r="BA65" s="16">
        <v>3.0899260128710972</v>
      </c>
      <c r="BB65" s="16">
        <v>2.9879123730535735</v>
      </c>
      <c r="BC65" s="16">
        <v>4.4341116699399583</v>
      </c>
      <c r="BD65" s="16">
        <v>4.7366531318326812</v>
      </c>
      <c r="BE65" s="16">
        <v>2.8603521128186786</v>
      </c>
      <c r="BF65" s="16">
        <v>3.8503158026234967</v>
      </c>
      <c r="BG65" s="16">
        <v>3.1338190501039644</v>
      </c>
      <c r="BH65" s="16">
        <v>3.338124208159285</v>
      </c>
      <c r="BI65" s="16">
        <v>1.7552574137808972</v>
      </c>
      <c r="BJ65" s="16">
        <v>1.5912722548182909</v>
      </c>
      <c r="BK65" s="16">
        <v>2.7980202547021875</v>
      </c>
      <c r="BL65" s="16">
        <v>4.0285440325360966</v>
      </c>
      <c r="BM65" s="16">
        <v>4.2744033540496371</v>
      </c>
      <c r="BN65" s="16">
        <v>5.3992624408593102</v>
      </c>
      <c r="BO65" s="16">
        <v>4.1496869544030979</v>
      </c>
      <c r="BP65" s="16">
        <v>4.5284861559056626</v>
      </c>
      <c r="BQ65" s="16">
        <v>4.7434921527113607</v>
      </c>
      <c r="BR65" s="16">
        <v>5.4878361742010613</v>
      </c>
      <c r="BS65" s="16">
        <v>6.2007725179812265</v>
      </c>
      <c r="BT65" s="16">
        <v>4.2759121887135123</v>
      </c>
      <c r="BU65" s="16">
        <v>5.3053902337358085</v>
      </c>
      <c r="BV65" s="16">
        <v>4.7219980575470695</v>
      </c>
      <c r="BW65" s="16">
        <v>4.7063675580177033</v>
      </c>
      <c r="BX65" s="16">
        <v>2.435998526490009</v>
      </c>
      <c r="BY65" s="16">
        <v>3.4602237707549079</v>
      </c>
      <c r="BZ65" s="6">
        <v>13</v>
      </c>
    </row>
    <row r="66" spans="1:78" s="7" customFormat="1" ht="15.95" customHeight="1">
      <c r="A66" s="51">
        <v>14</v>
      </c>
      <c r="B66" s="52" t="s">
        <v>47</v>
      </c>
      <c r="C66" s="16">
        <v>28.270417503009405</v>
      </c>
      <c r="D66" s="16">
        <v>26.85873565871011</v>
      </c>
      <c r="E66" s="16">
        <v>26.025156616982702</v>
      </c>
      <c r="F66" s="17"/>
      <c r="G66" s="17"/>
      <c r="H66" s="17"/>
      <c r="I66" s="17"/>
      <c r="J66" s="17"/>
      <c r="K66" s="16">
        <v>23.1409703659399</v>
      </c>
      <c r="L66" s="16">
        <v>26.873770364497975</v>
      </c>
      <c r="M66" s="16">
        <v>21.656037080566001</v>
      </c>
      <c r="N66" s="16">
        <v>25.759236472120534</v>
      </c>
      <c r="O66" s="16">
        <v>23.967172606964425</v>
      </c>
      <c r="P66" s="16">
        <v>19.99311827039088</v>
      </c>
      <c r="Q66" s="16">
        <v>22.78297325746809</v>
      </c>
      <c r="R66" s="16">
        <v>12.313540557409738</v>
      </c>
      <c r="S66" s="16">
        <v>14.204537145971127</v>
      </c>
      <c r="T66" s="16">
        <v>10.639985560225131</v>
      </c>
      <c r="U66" s="17"/>
      <c r="V66" s="17"/>
      <c r="W66" s="17"/>
      <c r="X66" s="17"/>
      <c r="Y66" s="17"/>
      <c r="Z66" s="16">
        <v>13.371684617527286</v>
      </c>
      <c r="AA66" s="16">
        <v>12.903597148386336</v>
      </c>
      <c r="AB66" s="16">
        <v>11.089926346609847</v>
      </c>
      <c r="AC66" s="16">
        <v>13.975201636309571</v>
      </c>
      <c r="AD66" s="16">
        <v>16.072264143820622</v>
      </c>
      <c r="AE66" s="16">
        <v>11.659720166412717</v>
      </c>
      <c r="AF66" s="16">
        <v>10.739030116098691</v>
      </c>
      <c r="AG66" s="16">
        <v>0.9564685092957631</v>
      </c>
      <c r="AH66" s="16">
        <v>1.4035560574772969</v>
      </c>
      <c r="AI66" s="16">
        <v>1.1657674905454405</v>
      </c>
      <c r="AJ66" s="17"/>
      <c r="AK66" s="17"/>
      <c r="AL66" s="17"/>
      <c r="AM66" s="17"/>
      <c r="AN66" s="17"/>
      <c r="AO66" s="16">
        <v>2.566673845939051</v>
      </c>
      <c r="AP66" s="16">
        <v>2.0583004405575074</v>
      </c>
      <c r="AQ66" s="16">
        <v>1.2817645820384447</v>
      </c>
      <c r="AR66" s="16">
        <v>1.9017635620917068</v>
      </c>
      <c r="AS66" s="16">
        <v>1.8619625081054973</v>
      </c>
      <c r="AT66" s="16">
        <v>1.3745786535846893</v>
      </c>
      <c r="AU66" s="16">
        <v>1.9918930196082965</v>
      </c>
      <c r="AV66" s="16">
        <v>1.498821991947324</v>
      </c>
      <c r="AW66" s="16">
        <v>2.9178044733516715</v>
      </c>
      <c r="AX66" s="16">
        <v>3.7800563964617906</v>
      </c>
      <c r="AY66" s="17"/>
      <c r="AZ66" s="17"/>
      <c r="BA66" s="17"/>
      <c r="BB66" s="17"/>
      <c r="BC66" s="17"/>
      <c r="BD66" s="16">
        <v>3.0808217141201331</v>
      </c>
      <c r="BE66" s="16">
        <v>3.262307537169534</v>
      </c>
      <c r="BF66" s="16">
        <v>2.9025187177019856</v>
      </c>
      <c r="BG66" s="16">
        <v>2.170453087241643</v>
      </c>
      <c r="BH66" s="16">
        <v>1.9350989356723047</v>
      </c>
      <c r="BI66" s="16">
        <v>3.0310287712094293</v>
      </c>
      <c r="BJ66" s="16">
        <v>1.6754420469690183</v>
      </c>
      <c r="BK66" s="16">
        <v>2.4552905012430872</v>
      </c>
      <c r="BL66" s="16">
        <v>4.3213605308289686</v>
      </c>
      <c r="BM66" s="16">
        <v>4.9458238870072311</v>
      </c>
      <c r="BN66" s="17"/>
      <c r="BO66" s="17"/>
      <c r="BP66" s="17"/>
      <c r="BQ66" s="17"/>
      <c r="BR66" s="17"/>
      <c r="BS66" s="16">
        <v>5.647495560059185</v>
      </c>
      <c r="BT66" s="16">
        <v>5.3206079777270414</v>
      </c>
      <c r="BU66" s="16">
        <v>4.1842832997404305</v>
      </c>
      <c r="BV66" s="16">
        <v>4.0722166493333498</v>
      </c>
      <c r="BW66" s="16">
        <v>3.7970614437778023</v>
      </c>
      <c r="BX66" s="16">
        <v>4.4056074247941188</v>
      </c>
      <c r="BY66" s="16">
        <v>3.6673350665773148</v>
      </c>
      <c r="BZ66" s="6">
        <v>14</v>
      </c>
    </row>
    <row r="67" spans="1:78" s="7" customFormat="1" ht="15.95" customHeight="1">
      <c r="A67" s="51">
        <v>15</v>
      </c>
      <c r="B67" s="52" t="s">
        <v>8</v>
      </c>
      <c r="C67" s="16">
        <v>24.137342544513622</v>
      </c>
      <c r="D67" s="16">
        <v>23.765924748380971</v>
      </c>
      <c r="E67" s="16">
        <v>24.087884346971357</v>
      </c>
      <c r="F67" s="16">
        <v>24.331588413712737</v>
      </c>
      <c r="G67" s="16">
        <v>26.424136626982396</v>
      </c>
      <c r="H67" s="16">
        <v>21.649969983672676</v>
      </c>
      <c r="I67" s="16">
        <v>23.25739338721754</v>
      </c>
      <c r="J67" s="16">
        <v>22.822600609114744</v>
      </c>
      <c r="K67" s="16">
        <v>24.545444060075816</v>
      </c>
      <c r="L67" s="16">
        <v>22.899515706082354</v>
      </c>
      <c r="M67" s="16">
        <v>25.252667554718592</v>
      </c>
      <c r="N67" s="16">
        <v>19.855782927876458</v>
      </c>
      <c r="O67" s="16">
        <v>25.458458015217694</v>
      </c>
      <c r="P67" s="16">
        <v>18.473589349141982</v>
      </c>
      <c r="Q67" s="16">
        <v>25.732453723473537</v>
      </c>
      <c r="R67" s="16">
        <v>12.141624772946589</v>
      </c>
      <c r="S67" s="16">
        <v>11.732693194420584</v>
      </c>
      <c r="T67" s="16">
        <v>14.357132978108222</v>
      </c>
      <c r="U67" s="16">
        <v>11.455978441570593</v>
      </c>
      <c r="V67" s="16">
        <v>13.475323779513028</v>
      </c>
      <c r="W67" s="16">
        <v>13.683975362082005</v>
      </c>
      <c r="X67" s="16">
        <v>12.55391636695046</v>
      </c>
      <c r="Y67" s="16">
        <v>13.034988719119944</v>
      </c>
      <c r="Z67" s="16">
        <v>13.471870049252543</v>
      </c>
      <c r="AA67" s="16">
        <v>14.469929959213804</v>
      </c>
      <c r="AB67" s="16">
        <v>13.999086952739978</v>
      </c>
      <c r="AC67" s="16">
        <v>11.426859596551505</v>
      </c>
      <c r="AD67" s="16">
        <v>13.530526381203231</v>
      </c>
      <c r="AE67" s="16">
        <v>9.3340695588019678</v>
      </c>
      <c r="AF67" s="16">
        <v>9.9654642184939828</v>
      </c>
      <c r="AG67" s="16">
        <v>0.49182189950928007</v>
      </c>
      <c r="AH67" s="16">
        <v>1.2832639738024865</v>
      </c>
      <c r="AI67" s="16">
        <v>1.8797508193833141</v>
      </c>
      <c r="AJ67" s="16">
        <v>1.3170399142453841</v>
      </c>
      <c r="AK67" s="16">
        <v>0.9808255302359945</v>
      </c>
      <c r="AL67" s="16">
        <v>1.331647343233139</v>
      </c>
      <c r="AM67" s="16">
        <v>1.4100780474932417</v>
      </c>
      <c r="AN67" s="16">
        <v>1.217550931793447</v>
      </c>
      <c r="AO67" s="16">
        <v>0.98590148899031638</v>
      </c>
      <c r="AP67" s="16">
        <v>2.1296233438206991</v>
      </c>
      <c r="AQ67" s="16">
        <v>1.8364911689531382</v>
      </c>
      <c r="AR67" s="16">
        <v>1.5436509808473016</v>
      </c>
      <c r="AS67" s="16">
        <v>1.5049933107353302</v>
      </c>
      <c r="AT67" s="16">
        <v>1.3832714523972436</v>
      </c>
      <c r="AU67" s="16">
        <v>1.8715450977961863</v>
      </c>
      <c r="AV67" s="16">
        <v>1.8893918304384292</v>
      </c>
      <c r="AW67" s="16">
        <v>3.7156649651097071</v>
      </c>
      <c r="AX67" s="16">
        <v>3.1793769271900514</v>
      </c>
      <c r="AY67" s="16">
        <v>3.5229053551395353</v>
      </c>
      <c r="AZ67" s="16">
        <v>1.907226294090701</v>
      </c>
      <c r="BA67" s="16">
        <v>2.8716545675647058</v>
      </c>
      <c r="BB67" s="16">
        <v>2.5597284014484525</v>
      </c>
      <c r="BC67" s="16">
        <v>2.2284367183911313</v>
      </c>
      <c r="BD67" s="16">
        <v>2.2722394081736099</v>
      </c>
      <c r="BE67" s="16">
        <v>2.2943372902748376</v>
      </c>
      <c r="BF67" s="16">
        <v>1.9180967471521186</v>
      </c>
      <c r="BG67" s="16">
        <v>2.0417577894080603</v>
      </c>
      <c r="BH67" s="16">
        <v>2.0411284981145159</v>
      </c>
      <c r="BI67" s="16">
        <v>1.1128996169542056</v>
      </c>
      <c r="BJ67" s="16">
        <v>2.4080409882977811</v>
      </c>
      <c r="BK67" s="16">
        <v>2.3812137299477092</v>
      </c>
      <c r="BL67" s="16">
        <v>4.9989289389121936</v>
      </c>
      <c r="BM67" s="16">
        <v>5.0591277465733659</v>
      </c>
      <c r="BN67" s="16">
        <v>4.839945269384919</v>
      </c>
      <c r="BO67" s="16">
        <v>2.8880518243266957</v>
      </c>
      <c r="BP67" s="16">
        <v>4.2033019107978449</v>
      </c>
      <c r="BQ67" s="16">
        <v>3.9698064489416938</v>
      </c>
      <c r="BR67" s="16">
        <v>3.4459876501845779</v>
      </c>
      <c r="BS67" s="16">
        <v>3.2581408971639263</v>
      </c>
      <c r="BT67" s="16">
        <v>4.4239606340955362</v>
      </c>
      <c r="BU67" s="16">
        <v>3.7545879161052564</v>
      </c>
      <c r="BV67" s="16">
        <v>3.5854087702553619</v>
      </c>
      <c r="BW67" s="16">
        <v>3.5461218088498461</v>
      </c>
      <c r="BX67" s="16">
        <v>2.4961710693514489</v>
      </c>
      <c r="BY67" s="16">
        <v>4.2795860860939676</v>
      </c>
      <c r="BZ67" s="6">
        <v>15</v>
      </c>
    </row>
    <row r="68" spans="1:78" s="7" customFormat="1" ht="15.95" customHeight="1">
      <c r="A68" s="51">
        <v>16</v>
      </c>
      <c r="B68" s="52" t="s">
        <v>9</v>
      </c>
      <c r="C68" s="16">
        <v>25.886940534310241</v>
      </c>
      <c r="D68" s="16">
        <v>25.21167018445756</v>
      </c>
      <c r="E68" s="16">
        <v>28.711529980559163</v>
      </c>
      <c r="F68" s="16">
        <v>26.850399700692151</v>
      </c>
      <c r="G68" s="16">
        <v>22.418374699615363</v>
      </c>
      <c r="H68" s="16">
        <v>24.100624366492546</v>
      </c>
      <c r="I68" s="16">
        <v>25.255360059232643</v>
      </c>
      <c r="J68" s="16">
        <v>25.689360705387784</v>
      </c>
      <c r="K68" s="16">
        <v>27.262342267956306</v>
      </c>
      <c r="L68" s="16">
        <v>21.641502513926625</v>
      </c>
      <c r="M68" s="16">
        <v>22.967269221420345</v>
      </c>
      <c r="N68" s="16">
        <v>25.423886779126143</v>
      </c>
      <c r="O68" s="16">
        <v>25.321111773942544</v>
      </c>
      <c r="P68" s="16">
        <v>22.593445963702862</v>
      </c>
      <c r="Q68" s="16">
        <v>22.742236735030271</v>
      </c>
      <c r="R68" s="16">
        <v>9.9884894608545238</v>
      </c>
      <c r="S68" s="16">
        <v>16.481864203280693</v>
      </c>
      <c r="T68" s="16">
        <v>14.305223418758615</v>
      </c>
      <c r="U68" s="16">
        <v>12.201909690982461</v>
      </c>
      <c r="V68" s="16">
        <v>11.698938511543613</v>
      </c>
      <c r="W68" s="16">
        <v>9.7435801459179174</v>
      </c>
      <c r="X68" s="16">
        <v>11.069051368744219</v>
      </c>
      <c r="Y68" s="16">
        <v>10.408706329797413</v>
      </c>
      <c r="Z68" s="16">
        <v>10.75998753293185</v>
      </c>
      <c r="AA68" s="16">
        <v>9.703445277173671</v>
      </c>
      <c r="AB68" s="16">
        <v>12.957031380776266</v>
      </c>
      <c r="AC68" s="16">
        <v>12.440030386161537</v>
      </c>
      <c r="AD68" s="16">
        <v>11.033398612411117</v>
      </c>
      <c r="AE68" s="16">
        <v>11.769099346775274</v>
      </c>
      <c r="AF68" s="16">
        <v>10.198495072283439</v>
      </c>
      <c r="AG68" s="16">
        <v>0.84847176149359904</v>
      </c>
      <c r="AH68" s="16">
        <v>2.1704035177616894</v>
      </c>
      <c r="AI68" s="16">
        <v>1.6310474480839181</v>
      </c>
      <c r="AJ68" s="16">
        <v>1.0621368442619299</v>
      </c>
      <c r="AK68" s="16">
        <v>0.37152270306423246</v>
      </c>
      <c r="AL68" s="16">
        <v>1.500415589923787</v>
      </c>
      <c r="AM68" s="16">
        <v>0.47396323958346437</v>
      </c>
      <c r="AN68" s="16">
        <v>1.2543441895671443</v>
      </c>
      <c r="AO68" s="16">
        <v>0.8193529160311932</v>
      </c>
      <c r="AP68" s="16">
        <v>0.98285530278122346</v>
      </c>
      <c r="AQ68" s="16">
        <v>1.2377389310383433</v>
      </c>
      <c r="AR68" s="16">
        <v>1.4411935282514317</v>
      </c>
      <c r="AS68" s="16">
        <v>0.55110964984382704</v>
      </c>
      <c r="AT68" s="16">
        <v>1.3163657406634131</v>
      </c>
      <c r="AU68" s="16">
        <v>1.5527977572717697</v>
      </c>
      <c r="AV68" s="16">
        <v>0.86314212042060146</v>
      </c>
      <c r="AW68" s="16">
        <v>2.7728429838817785</v>
      </c>
      <c r="AX68" s="16">
        <v>3.5125463723325421</v>
      </c>
      <c r="AY68" s="16">
        <v>1.6199285580666136</v>
      </c>
      <c r="AZ68" s="16">
        <v>4.221323973739957</v>
      </c>
      <c r="BA68" s="16">
        <v>2.8118816824480337</v>
      </c>
      <c r="BB68" s="16">
        <v>2.7638331850109807</v>
      </c>
      <c r="BC68" s="16">
        <v>5.4939673784086018</v>
      </c>
      <c r="BD68" s="16">
        <v>3.7359130342915776</v>
      </c>
      <c r="BE68" s="16">
        <v>2.2866477861584054</v>
      </c>
      <c r="BF68" s="16">
        <v>2.4183317504903856</v>
      </c>
      <c r="BG68" s="16">
        <v>3.0237225797473419</v>
      </c>
      <c r="BH68" s="16">
        <v>2.0083836431282958</v>
      </c>
      <c r="BI68" s="16">
        <v>1.0034662253110029</v>
      </c>
      <c r="BJ68" s="16">
        <v>1.8536798970922701</v>
      </c>
      <c r="BK68" s="16">
        <v>1.7116138819142006</v>
      </c>
      <c r="BL68" s="16">
        <v>4.9432465016434683</v>
      </c>
      <c r="BM68" s="16">
        <v>5.1435938204164593</v>
      </c>
      <c r="BN68" s="16">
        <v>2.682065402328544</v>
      </c>
      <c r="BO68" s="16">
        <v>4.5928466768041902</v>
      </c>
      <c r="BP68" s="16">
        <v>4.3122972723718203</v>
      </c>
      <c r="BQ68" s="16">
        <v>3.2377964245944453</v>
      </c>
      <c r="BR68" s="16">
        <v>6.7483115679757475</v>
      </c>
      <c r="BS68" s="16">
        <v>4.5552659503227702</v>
      </c>
      <c r="BT68" s="16">
        <v>3.2695030889396293</v>
      </c>
      <c r="BU68" s="16">
        <v>3.6560706815287292</v>
      </c>
      <c r="BV68" s="16">
        <v>4.464916107998774</v>
      </c>
      <c r="BW68" s="16">
        <v>2.5594932929721232</v>
      </c>
      <c r="BX68" s="16">
        <v>2.3198319659744158</v>
      </c>
      <c r="BY68" s="16">
        <v>3.40647765436404</v>
      </c>
      <c r="BZ68" s="6">
        <v>16</v>
      </c>
    </row>
    <row r="69" spans="1:78" s="7" customFormat="1" ht="15.95" customHeight="1">
      <c r="A69" s="51">
        <v>17</v>
      </c>
      <c r="B69" s="52" t="s">
        <v>10</v>
      </c>
      <c r="C69" s="16">
        <v>20.758954703714203</v>
      </c>
      <c r="D69" s="16">
        <v>19.984090568603335</v>
      </c>
      <c r="E69" s="16">
        <v>21.101532065332169</v>
      </c>
      <c r="F69" s="16">
        <v>21.353338785907667</v>
      </c>
      <c r="G69" s="16">
        <v>23.931565733108656</v>
      </c>
      <c r="H69" s="16">
        <v>23.66744328610622</v>
      </c>
      <c r="I69" s="16">
        <v>23.942819002928157</v>
      </c>
      <c r="J69" s="16">
        <v>25.675853370256512</v>
      </c>
      <c r="K69" s="16">
        <v>24.776785341033431</v>
      </c>
      <c r="L69" s="16">
        <v>23.916246975872259</v>
      </c>
      <c r="M69" s="16">
        <v>25.233890549876982</v>
      </c>
      <c r="N69" s="16">
        <v>22.639181062991916</v>
      </c>
      <c r="O69" s="16">
        <v>23.308669710891913</v>
      </c>
      <c r="P69" s="16">
        <v>20.53125071591943</v>
      </c>
      <c r="Q69" s="16">
        <v>25.712384588716382</v>
      </c>
      <c r="R69" s="16">
        <v>11.506174375621887</v>
      </c>
      <c r="S69" s="16">
        <v>10.035100212854902</v>
      </c>
      <c r="T69" s="16">
        <v>12.712866204007092</v>
      </c>
      <c r="U69" s="16">
        <v>12.03503435349419</v>
      </c>
      <c r="V69" s="16">
        <v>11.766046623682266</v>
      </c>
      <c r="W69" s="16">
        <v>11.43988792901424</v>
      </c>
      <c r="X69" s="16">
        <v>11.572991937920353</v>
      </c>
      <c r="Y69" s="16">
        <v>11.953870669582157</v>
      </c>
      <c r="Z69" s="16">
        <v>11.214291916214082</v>
      </c>
      <c r="AA69" s="16">
        <v>11.783857310573774</v>
      </c>
      <c r="AB69" s="16">
        <v>11.456371176734674</v>
      </c>
      <c r="AC69" s="16">
        <v>12.547607865169002</v>
      </c>
      <c r="AD69" s="16">
        <v>11.575442712919045</v>
      </c>
      <c r="AE69" s="16">
        <v>10.502450998117018</v>
      </c>
      <c r="AF69" s="16">
        <v>12.173681674297161</v>
      </c>
      <c r="AG69" s="16">
        <v>1.1864791748185461</v>
      </c>
      <c r="AH69" s="16">
        <v>0.87509577795587878</v>
      </c>
      <c r="AI69" s="16">
        <v>1.7313758360101859</v>
      </c>
      <c r="AJ69" s="16">
        <v>1.4641461707055143</v>
      </c>
      <c r="AK69" s="16">
        <v>0.96619764779536155</v>
      </c>
      <c r="AL69" s="16">
        <v>1.1400700984642409</v>
      </c>
      <c r="AM69" s="16">
        <v>1.3413647282537802</v>
      </c>
      <c r="AN69" s="16">
        <v>1.2560509445220112</v>
      </c>
      <c r="AO69" s="16">
        <v>1.358522862338674</v>
      </c>
      <c r="AP69" s="16">
        <v>0.79276812874104607</v>
      </c>
      <c r="AQ69" s="16">
        <v>1.6902631453060364</v>
      </c>
      <c r="AR69" s="16">
        <v>1.7500685715841031</v>
      </c>
      <c r="AS69" s="16">
        <v>1.8235513516288973</v>
      </c>
      <c r="AT69" s="16">
        <v>1.1302130471224165</v>
      </c>
      <c r="AU69" s="16">
        <v>1.7747940699122586</v>
      </c>
      <c r="AV69" s="16">
        <v>1.5945059758230744</v>
      </c>
      <c r="AW69" s="16">
        <v>2.4324942486379899</v>
      </c>
      <c r="AX69" s="16">
        <v>2.4095228316204498</v>
      </c>
      <c r="AY69" s="16">
        <v>3.1547128804363531</v>
      </c>
      <c r="AZ69" s="16">
        <v>3.0103751826163605</v>
      </c>
      <c r="BA69" s="16">
        <v>2.941617461298522</v>
      </c>
      <c r="BB69" s="16">
        <v>2.1998435581299929</v>
      </c>
      <c r="BC69" s="16">
        <v>3.212088862781294</v>
      </c>
      <c r="BD69" s="16">
        <v>2.4235184172571729</v>
      </c>
      <c r="BE69" s="16">
        <v>2.4602991144679844</v>
      </c>
      <c r="BF69" s="16">
        <v>2.8002850047206405</v>
      </c>
      <c r="BG69" s="16">
        <v>2.5495039627981511</v>
      </c>
      <c r="BH69" s="16">
        <v>1.764249554950287</v>
      </c>
      <c r="BI69" s="16">
        <v>2.5462353567971014</v>
      </c>
      <c r="BJ69" s="16">
        <v>2.5171339027282338</v>
      </c>
      <c r="BK69" s="16">
        <v>2.7809851506416203</v>
      </c>
      <c r="BL69" s="16">
        <v>3.3075900265938687</v>
      </c>
      <c r="BM69" s="16">
        <v>4.1408986676306352</v>
      </c>
      <c r="BN69" s="16">
        <v>4.6188590511418681</v>
      </c>
      <c r="BO69" s="16">
        <v>3.9765728304117216</v>
      </c>
      <c r="BP69" s="16">
        <v>4.0816875597627638</v>
      </c>
      <c r="BQ69" s="16">
        <v>3.5412082863837733</v>
      </c>
      <c r="BR69" s="16">
        <v>4.468139807303305</v>
      </c>
      <c r="BS69" s="16">
        <v>3.7820412795958469</v>
      </c>
      <c r="BT69" s="16">
        <v>3.2530672432090304</v>
      </c>
      <c r="BU69" s="16">
        <v>4.4905481500266777</v>
      </c>
      <c r="BV69" s="16">
        <v>4.2995725343822544</v>
      </c>
      <c r="BW69" s="16">
        <v>3.5878009065791847</v>
      </c>
      <c r="BX69" s="16">
        <v>3.676448403919518</v>
      </c>
      <c r="BY69" s="16">
        <v>4.291927972640492</v>
      </c>
      <c r="BZ69" s="6">
        <v>17</v>
      </c>
    </row>
    <row r="70" spans="1:78" s="7" customFormat="1" ht="15.95" customHeight="1">
      <c r="A70" s="51">
        <v>18</v>
      </c>
      <c r="B70" s="52" t="s">
        <v>11</v>
      </c>
      <c r="C70" s="16">
        <v>28.691176610708389</v>
      </c>
      <c r="D70" s="16">
        <v>32.466321817264898</v>
      </c>
      <c r="E70" s="16">
        <v>30.006997632908963</v>
      </c>
      <c r="F70" s="16">
        <v>29.78665535809192</v>
      </c>
      <c r="G70" s="16">
        <v>29.185358648970556</v>
      </c>
      <c r="H70" s="16">
        <v>30.405012411797276</v>
      </c>
      <c r="I70" s="16">
        <v>32.541351135654224</v>
      </c>
      <c r="J70" s="16">
        <v>33.895112079139999</v>
      </c>
      <c r="K70" s="16">
        <v>28.03820141822343</v>
      </c>
      <c r="L70" s="16">
        <v>31.66109048153297</v>
      </c>
      <c r="M70" s="16">
        <v>32.999404951140548</v>
      </c>
      <c r="N70" s="16">
        <v>29.731255201586961</v>
      </c>
      <c r="O70" s="16">
        <v>29.909974287908991</v>
      </c>
      <c r="P70" s="16">
        <v>25.221277612709191</v>
      </c>
      <c r="Q70" s="16">
        <v>27.127182471563628</v>
      </c>
      <c r="R70" s="16">
        <v>10.108117092619649</v>
      </c>
      <c r="S70" s="16">
        <v>11.935023226045105</v>
      </c>
      <c r="T70" s="16">
        <v>12.90313719869123</v>
      </c>
      <c r="U70" s="16">
        <v>16.106384156620997</v>
      </c>
      <c r="V70" s="16">
        <v>13.039090258834094</v>
      </c>
      <c r="W70" s="16">
        <v>12.097302344398447</v>
      </c>
      <c r="X70" s="16">
        <v>13.467543346614232</v>
      </c>
      <c r="Y70" s="16">
        <v>10.608744319308261</v>
      </c>
      <c r="Z70" s="16">
        <v>14.563973487528799</v>
      </c>
      <c r="AA70" s="16">
        <v>15.770875691682981</v>
      </c>
      <c r="AB70" s="16">
        <v>12.029225865725042</v>
      </c>
      <c r="AC70" s="16">
        <v>13.044303761401533</v>
      </c>
      <c r="AD70" s="16">
        <v>11.018909629194152</v>
      </c>
      <c r="AE70" s="16">
        <v>9.6527406326900884</v>
      </c>
      <c r="AF70" s="16">
        <v>9.8812103640819622</v>
      </c>
      <c r="AG70" s="16">
        <v>0.22671574780667403</v>
      </c>
      <c r="AH70" s="16">
        <v>0.77227339681862284</v>
      </c>
      <c r="AI70" s="16">
        <v>1.5921861593333815</v>
      </c>
      <c r="AJ70" s="16">
        <v>1.2865469682871136</v>
      </c>
      <c r="AK70" s="16">
        <v>0.86345576723821194</v>
      </c>
      <c r="AL70" s="16">
        <v>0.99318368645065558</v>
      </c>
      <c r="AM70" s="16">
        <v>0.93029534903798605</v>
      </c>
      <c r="AN70" s="16">
        <v>1.348109185066164</v>
      </c>
      <c r="AO70" s="16">
        <v>0.68757557491734711</v>
      </c>
      <c r="AP70" s="16">
        <v>1.0526632563466596</v>
      </c>
      <c r="AQ70" s="16">
        <v>1.3214146955788593</v>
      </c>
      <c r="AR70" s="16">
        <v>1.9168914170608229</v>
      </c>
      <c r="AS70" s="16">
        <v>1.3985488556757573</v>
      </c>
      <c r="AT70" s="16">
        <v>1.0132673945160193</v>
      </c>
      <c r="AU70" s="16">
        <v>1.1008191520373782</v>
      </c>
      <c r="AV70" s="16">
        <v>0.71705846538859985</v>
      </c>
      <c r="AW70" s="16">
        <v>4.3903886354049817</v>
      </c>
      <c r="AX70" s="16">
        <v>3.5489067516217236</v>
      </c>
      <c r="AY70" s="16">
        <v>3.5665415206354854</v>
      </c>
      <c r="AZ70" s="16">
        <v>3.9373450884400172</v>
      </c>
      <c r="BA70" s="16">
        <v>3.5220287743538883</v>
      </c>
      <c r="BB70" s="16">
        <v>2.9930886964147376</v>
      </c>
      <c r="BC70" s="16">
        <v>3.6335785203904134</v>
      </c>
      <c r="BD70" s="16">
        <v>3.0541141424465583</v>
      </c>
      <c r="BE70" s="16">
        <v>1.5988238091753857</v>
      </c>
      <c r="BF70" s="16">
        <v>4.1835498065187755</v>
      </c>
      <c r="BG70" s="16">
        <v>4.0001995216529691</v>
      </c>
      <c r="BH70" s="16">
        <v>2.1844230082086367</v>
      </c>
      <c r="BI70" s="16">
        <v>1.5685803695798384</v>
      </c>
      <c r="BJ70" s="16">
        <v>2.6239821229788056</v>
      </c>
      <c r="BK70" s="16">
        <v>0.94377421319527399</v>
      </c>
      <c r="BL70" s="16">
        <v>5.1626620322236043</v>
      </c>
      <c r="BM70" s="16">
        <v>5.1410929109551038</v>
      </c>
      <c r="BN70" s="16">
        <v>4.8530884889225998</v>
      </c>
      <c r="BO70" s="16">
        <v>4.8008008556782293</v>
      </c>
      <c r="BP70" s="16">
        <v>4.5152124608045439</v>
      </c>
      <c r="BQ70" s="16">
        <v>3.9233840454527238</v>
      </c>
      <c r="BR70" s="16">
        <v>4.9816877054565776</v>
      </c>
      <c r="BS70" s="16">
        <v>3.7416897173639057</v>
      </c>
      <c r="BT70" s="16">
        <v>2.6514870655220455</v>
      </c>
      <c r="BU70" s="16">
        <v>5.5049645020976348</v>
      </c>
      <c r="BV70" s="16">
        <v>5.9170909387137911</v>
      </c>
      <c r="BW70" s="16">
        <v>3.5829718638843939</v>
      </c>
      <c r="BX70" s="16">
        <v>2.5818477640958579</v>
      </c>
      <c r="BY70" s="16">
        <v>3.7248012750161843</v>
      </c>
      <c r="BZ70" s="6">
        <v>18</v>
      </c>
    </row>
    <row r="71" spans="1:78" s="7" customFormat="1" ht="15.95" customHeight="1">
      <c r="A71" s="51">
        <v>19</v>
      </c>
      <c r="B71" s="52" t="s">
        <v>12</v>
      </c>
      <c r="C71" s="16">
        <v>21.887942482953925</v>
      </c>
      <c r="D71" s="16">
        <v>21.348723785726499</v>
      </c>
      <c r="E71" s="16">
        <v>23.616469066152369</v>
      </c>
      <c r="F71" s="16">
        <v>25.559913263349067</v>
      </c>
      <c r="G71" s="16">
        <v>28.517496637603813</v>
      </c>
      <c r="H71" s="16">
        <v>30.320955490272851</v>
      </c>
      <c r="I71" s="16">
        <v>28.776997862117355</v>
      </c>
      <c r="J71" s="16">
        <v>25.26260011328592</v>
      </c>
      <c r="K71" s="16">
        <v>27.134141021035092</v>
      </c>
      <c r="L71" s="16">
        <v>27.127526699947673</v>
      </c>
      <c r="M71" s="16">
        <v>26.789485559103245</v>
      </c>
      <c r="N71" s="16">
        <v>23.562745778050676</v>
      </c>
      <c r="O71" s="16">
        <v>25.329185647726902</v>
      </c>
      <c r="P71" s="16">
        <v>20.472258106403778</v>
      </c>
      <c r="Q71" s="16">
        <v>30.863266708670146</v>
      </c>
      <c r="R71" s="16">
        <v>11.335854321489865</v>
      </c>
      <c r="S71" s="16">
        <v>12.535244821576715</v>
      </c>
      <c r="T71" s="16">
        <v>13.980419642681813</v>
      </c>
      <c r="U71" s="16">
        <v>17.316185175368851</v>
      </c>
      <c r="V71" s="16">
        <v>15.10534358956718</v>
      </c>
      <c r="W71" s="16">
        <v>15.081795208379873</v>
      </c>
      <c r="X71" s="16">
        <v>17.255565285668769</v>
      </c>
      <c r="Y71" s="16">
        <v>13.80581596573321</v>
      </c>
      <c r="Z71" s="16">
        <v>15.967458947667735</v>
      </c>
      <c r="AA71" s="16">
        <v>14.314650859717004</v>
      </c>
      <c r="AB71" s="16">
        <v>14.685744229744206</v>
      </c>
      <c r="AC71" s="16">
        <v>11.437025979512615</v>
      </c>
      <c r="AD71" s="16">
        <v>16.29309932369366</v>
      </c>
      <c r="AE71" s="16">
        <v>12.757385387528796</v>
      </c>
      <c r="AF71" s="16">
        <v>12.641075599548305</v>
      </c>
      <c r="AG71" s="16">
        <v>1.4915198313948781</v>
      </c>
      <c r="AH71" s="16">
        <v>0.88271233180190622</v>
      </c>
      <c r="AI71" s="16">
        <v>2.0151009636487363</v>
      </c>
      <c r="AJ71" s="16">
        <v>1.4018589780150101</v>
      </c>
      <c r="AK71" s="16">
        <v>1.6603372595806212</v>
      </c>
      <c r="AL71" s="16">
        <v>0.82473602232720267</v>
      </c>
      <c r="AM71" s="16">
        <v>2.120735569957207</v>
      </c>
      <c r="AN71" s="16">
        <v>1.2148521016590381</v>
      </c>
      <c r="AO71" s="16">
        <v>1.6726814116630631</v>
      </c>
      <c r="AP71" s="16">
        <v>1.9552108381558493</v>
      </c>
      <c r="AQ71" s="16">
        <v>1.9320714950935971</v>
      </c>
      <c r="AR71" s="16">
        <v>0.94697359994578134</v>
      </c>
      <c r="AS71" s="16">
        <v>2.6460248582663306</v>
      </c>
      <c r="AT71" s="16">
        <v>0.79234801858769677</v>
      </c>
      <c r="AU71" s="16">
        <v>1.6662399749702503</v>
      </c>
      <c r="AV71" s="16">
        <v>1.21617704987717</v>
      </c>
      <c r="AW71" s="16">
        <v>2.9749634700983236</v>
      </c>
      <c r="AX71" s="16">
        <v>2.7871474776637024</v>
      </c>
      <c r="AY71" s="16">
        <v>1.2811002224332113</v>
      </c>
      <c r="AZ71" s="16">
        <v>2.2276709474876797</v>
      </c>
      <c r="BA71" s="16">
        <v>2.2034584822161514</v>
      </c>
      <c r="BB71" s="16">
        <v>1.0969876337987039</v>
      </c>
      <c r="BC71" s="16">
        <v>1.7042407807426529</v>
      </c>
      <c r="BD71" s="16">
        <v>1.8268410678361622</v>
      </c>
      <c r="BE71" s="16">
        <v>3.85002243178835</v>
      </c>
      <c r="BF71" s="16">
        <v>2.7415773402393988</v>
      </c>
      <c r="BG71" s="16">
        <v>1.1559106501068701</v>
      </c>
      <c r="BH71" s="16">
        <v>1.4346486809119918</v>
      </c>
      <c r="BI71" s="16">
        <v>2.3287015847544894</v>
      </c>
      <c r="BJ71" s="16">
        <v>2.0848465596462882</v>
      </c>
      <c r="BK71" s="16">
        <v>2.7076968812720486</v>
      </c>
      <c r="BL71" s="16">
        <v>3.8576758019002297</v>
      </c>
      <c r="BM71" s="16">
        <v>4.8022484413124387</v>
      </c>
      <c r="BN71" s="16">
        <v>2.6829592004482214</v>
      </c>
      <c r="BO71" s="16">
        <v>3.8880082070683013</v>
      </c>
      <c r="BP71" s="16">
        <v>3.0281945045433538</v>
      </c>
      <c r="BQ71" s="16">
        <v>3.2177232037559107</v>
      </c>
      <c r="BR71" s="16">
        <v>2.9190928824016913</v>
      </c>
      <c r="BS71" s="16">
        <v>3.4995224794992255</v>
      </c>
      <c r="BT71" s="16">
        <v>5.8052332699441997</v>
      </c>
      <c r="BU71" s="16">
        <v>4.6736488353329966</v>
      </c>
      <c r="BV71" s="16">
        <v>2.1028842500526519</v>
      </c>
      <c r="BW71" s="16">
        <v>4.0806735391783224</v>
      </c>
      <c r="BX71" s="16">
        <v>3.1210496033421862</v>
      </c>
      <c r="BY71" s="16">
        <v>3.7510865346165385</v>
      </c>
      <c r="BZ71" s="6">
        <v>19</v>
      </c>
    </row>
    <row r="72" spans="1:78" s="7" customFormat="1" ht="15.95" customHeight="1">
      <c r="A72" s="51">
        <v>20</v>
      </c>
      <c r="B72" s="52" t="s">
        <v>48</v>
      </c>
      <c r="C72" s="17"/>
      <c r="D72" s="17"/>
      <c r="E72" s="17"/>
      <c r="F72" s="17"/>
      <c r="G72" s="17"/>
      <c r="H72" s="17"/>
      <c r="I72" s="16">
        <v>21.914292629687026</v>
      </c>
      <c r="J72" s="16">
        <v>18.222339492520948</v>
      </c>
      <c r="K72" s="16">
        <v>19.91010380460375</v>
      </c>
      <c r="L72" s="16">
        <v>19.387665737163246</v>
      </c>
      <c r="M72" s="16">
        <v>21.190333242756971</v>
      </c>
      <c r="N72" s="16">
        <v>15.740520836561355</v>
      </c>
      <c r="O72" s="16">
        <v>19.82285593538672</v>
      </c>
      <c r="P72" s="16">
        <v>17.330857620370622</v>
      </c>
      <c r="Q72" s="16">
        <v>21.241781902599151</v>
      </c>
      <c r="R72" s="17"/>
      <c r="S72" s="17"/>
      <c r="T72" s="17"/>
      <c r="U72" s="17"/>
      <c r="V72" s="17"/>
      <c r="W72" s="17"/>
      <c r="X72" s="16">
        <v>10.568935425538122</v>
      </c>
      <c r="Y72" s="16">
        <v>8.2190547184311615</v>
      </c>
      <c r="Z72" s="16">
        <v>9.0685554276727238</v>
      </c>
      <c r="AA72" s="16">
        <v>7.707747074472044</v>
      </c>
      <c r="AB72" s="16">
        <v>10.437894770960977</v>
      </c>
      <c r="AC72" s="16">
        <v>11.590381086562321</v>
      </c>
      <c r="AD72" s="16">
        <v>8.0653897878321335</v>
      </c>
      <c r="AE72" s="16">
        <v>7.6368252506695731</v>
      </c>
      <c r="AF72" s="16">
        <v>8.7031412926175733</v>
      </c>
      <c r="AG72" s="17"/>
      <c r="AH72" s="17"/>
      <c r="AI72" s="17"/>
      <c r="AJ72" s="17"/>
      <c r="AK72" s="17"/>
      <c r="AL72" s="17"/>
      <c r="AM72" s="16">
        <v>1.0867815908297382</v>
      </c>
      <c r="AN72" s="16">
        <v>1.3055652148562293</v>
      </c>
      <c r="AO72" s="16">
        <v>1.2997399234000624</v>
      </c>
      <c r="AP72" s="16">
        <v>0.79228653394314874</v>
      </c>
      <c r="AQ72" s="16">
        <v>1.7480914810054569</v>
      </c>
      <c r="AR72" s="16">
        <v>1.074930433847177</v>
      </c>
      <c r="AS72" s="16">
        <v>0.61662506519770055</v>
      </c>
      <c r="AT72" s="16">
        <v>0.74701266230847607</v>
      </c>
      <c r="AU72" s="16">
        <v>0.99804881721436411</v>
      </c>
      <c r="AV72" s="17"/>
      <c r="AW72" s="17"/>
      <c r="AX72" s="17"/>
      <c r="AY72" s="17"/>
      <c r="AZ72" s="17"/>
      <c r="BA72" s="17"/>
      <c r="BB72" s="16">
        <v>2.3546139844969893</v>
      </c>
      <c r="BC72" s="16">
        <v>1.6577880372418003</v>
      </c>
      <c r="BD72" s="16">
        <v>1.9308516211878866</v>
      </c>
      <c r="BE72" s="16">
        <v>3.4518652911908574</v>
      </c>
      <c r="BF72" s="16">
        <v>1.2027606921376541</v>
      </c>
      <c r="BG72" s="16">
        <v>2.4239819270426892</v>
      </c>
      <c r="BH72" s="16">
        <v>1.5877142831689866</v>
      </c>
      <c r="BI72" s="16">
        <v>2.0961040564922131</v>
      </c>
      <c r="BJ72" s="16">
        <v>1.5995945743485704</v>
      </c>
      <c r="BK72" s="17"/>
      <c r="BL72" s="17"/>
      <c r="BM72" s="17"/>
      <c r="BN72" s="17"/>
      <c r="BO72" s="17"/>
      <c r="BP72" s="17"/>
      <c r="BQ72" s="16">
        <v>3.4413955753267276</v>
      </c>
      <c r="BR72" s="16">
        <v>2.9633532520980301</v>
      </c>
      <c r="BS72" s="16">
        <v>3.2305915445879489</v>
      </c>
      <c r="BT72" s="16">
        <v>4.244151825134006</v>
      </c>
      <c r="BU72" s="16">
        <v>2.9508521731431112</v>
      </c>
      <c r="BV72" s="16">
        <v>3.4989123608898671</v>
      </c>
      <c r="BW72" s="16">
        <v>2.2043393483666871</v>
      </c>
      <c r="BX72" s="16">
        <v>2.8431167188006889</v>
      </c>
      <c r="BY72" s="16">
        <v>2.5976433915629347</v>
      </c>
      <c r="BZ72" s="6">
        <v>20</v>
      </c>
    </row>
    <row r="73" spans="1:78" s="7" customFormat="1" ht="15.95" customHeight="1">
      <c r="A73" s="51">
        <v>21</v>
      </c>
      <c r="B73" s="52" t="s">
        <v>13</v>
      </c>
      <c r="C73" s="17"/>
      <c r="D73" s="16">
        <v>21.847029890197177</v>
      </c>
      <c r="E73" s="16">
        <v>21.901175120693214</v>
      </c>
      <c r="F73" s="16">
        <v>23.03417658788419</v>
      </c>
      <c r="G73" s="16">
        <v>22.017815489105217</v>
      </c>
      <c r="H73" s="16">
        <v>24.999396446867053</v>
      </c>
      <c r="I73" s="16">
        <v>24.591633709754817</v>
      </c>
      <c r="J73" s="16">
        <v>25.01779332770672</v>
      </c>
      <c r="K73" s="16">
        <v>24.126567729260341</v>
      </c>
      <c r="L73" s="16">
        <v>26.011531642467872</v>
      </c>
      <c r="M73" s="16">
        <v>23.306795664275231</v>
      </c>
      <c r="N73" s="16">
        <v>24.249987337670557</v>
      </c>
      <c r="O73" s="16">
        <v>23.198648088052664</v>
      </c>
      <c r="P73" s="16">
        <v>22.561239678353093</v>
      </c>
      <c r="Q73" s="16">
        <v>20.933720911611971</v>
      </c>
      <c r="R73" s="17"/>
      <c r="S73" s="16">
        <v>10.632571809193387</v>
      </c>
      <c r="T73" s="16">
        <v>12.726508975583236</v>
      </c>
      <c r="U73" s="16">
        <v>11.716744213897091</v>
      </c>
      <c r="V73" s="16">
        <v>10.734682900475313</v>
      </c>
      <c r="W73" s="16">
        <v>12.22190162743963</v>
      </c>
      <c r="X73" s="16">
        <v>10.756148959351119</v>
      </c>
      <c r="Y73" s="16">
        <v>9.9468249779195457</v>
      </c>
      <c r="Z73" s="16">
        <v>10.246400849944131</v>
      </c>
      <c r="AA73" s="16">
        <v>9.6740621259164374</v>
      </c>
      <c r="AB73" s="16">
        <v>9.9677570659456372</v>
      </c>
      <c r="AC73" s="16">
        <v>11.280843431632645</v>
      </c>
      <c r="AD73" s="16">
        <v>6.6966987851508621</v>
      </c>
      <c r="AE73" s="16">
        <v>8.5873884812657675</v>
      </c>
      <c r="AF73" s="16">
        <v>8.5890010262063896</v>
      </c>
      <c r="AG73" s="17"/>
      <c r="AH73" s="16">
        <v>0.83878695708801732</v>
      </c>
      <c r="AI73" s="16">
        <v>1.1394807496812247</v>
      </c>
      <c r="AJ73" s="16">
        <v>1.4596078617558195</v>
      </c>
      <c r="AK73" s="16">
        <v>1.2038398325231614</v>
      </c>
      <c r="AL73" s="16">
        <v>1.5152013160221842</v>
      </c>
      <c r="AM73" s="16">
        <v>1.409840199835221</v>
      </c>
      <c r="AN73" s="16">
        <v>1.2738308140569801</v>
      </c>
      <c r="AO73" s="16">
        <v>1.1931116567187434</v>
      </c>
      <c r="AP73" s="16">
        <v>1.4707848514832036</v>
      </c>
      <c r="AQ73" s="16">
        <v>2.1309818286928248</v>
      </c>
      <c r="AR73" s="16">
        <v>1.3886309704230222</v>
      </c>
      <c r="AS73" s="16">
        <v>1.2258854783497379</v>
      </c>
      <c r="AT73" s="16">
        <v>1.1545682733282869</v>
      </c>
      <c r="AU73" s="16">
        <v>1.6228505144518377</v>
      </c>
      <c r="AV73" s="17"/>
      <c r="AW73" s="16">
        <v>1.1222750067768699</v>
      </c>
      <c r="AX73" s="16">
        <v>2.2001119872659194</v>
      </c>
      <c r="AY73" s="16">
        <v>1.1400936424442192</v>
      </c>
      <c r="AZ73" s="16">
        <v>2.306376599455723</v>
      </c>
      <c r="BA73" s="16">
        <v>1.6691142868151227</v>
      </c>
      <c r="BB73" s="16">
        <v>1.4707870771879801</v>
      </c>
      <c r="BC73" s="16">
        <v>2.8740673220976731</v>
      </c>
      <c r="BD73" s="16">
        <v>3.414620454357828</v>
      </c>
      <c r="BE73" s="16">
        <v>1.7765835150439879</v>
      </c>
      <c r="BF73" s="16">
        <v>0.99343787188973787</v>
      </c>
      <c r="BG73" s="16">
        <v>1.3420923724373108</v>
      </c>
      <c r="BH73" s="16">
        <v>1.5815361465015916</v>
      </c>
      <c r="BI73" s="16">
        <v>1.7818640090435625</v>
      </c>
      <c r="BJ73" s="16">
        <v>2.1969441685811311</v>
      </c>
      <c r="BK73" s="17"/>
      <c r="BL73" s="16">
        <v>1.9610619638648872</v>
      </c>
      <c r="BM73" s="16">
        <v>3.3395927369471443</v>
      </c>
      <c r="BN73" s="16">
        <v>2.5997015042000386</v>
      </c>
      <c r="BO73" s="16">
        <v>3.5102164319788844</v>
      </c>
      <c r="BP73" s="16">
        <v>3.184315602837307</v>
      </c>
      <c r="BQ73" s="16">
        <v>2.8806272770232004</v>
      </c>
      <c r="BR73" s="16">
        <v>4.1478981361546534</v>
      </c>
      <c r="BS73" s="16">
        <v>4.6077321110765714</v>
      </c>
      <c r="BT73" s="16">
        <v>3.2473683665271915</v>
      </c>
      <c r="BU73" s="16">
        <v>3.1244197005825627</v>
      </c>
      <c r="BV73" s="16">
        <v>2.7307233428603332</v>
      </c>
      <c r="BW73" s="16">
        <v>2.80742162485133</v>
      </c>
      <c r="BX73" s="16">
        <v>2.9364322823718498</v>
      </c>
      <c r="BY73" s="16">
        <v>3.8197946830329688</v>
      </c>
      <c r="BZ73" s="6">
        <v>21</v>
      </c>
    </row>
    <row r="74" spans="1:78" s="7" customFormat="1" ht="15.95" customHeight="1">
      <c r="A74" s="51">
        <v>22</v>
      </c>
      <c r="B74" s="52" t="s">
        <v>14</v>
      </c>
      <c r="C74" s="16">
        <v>24.153679415925161</v>
      </c>
      <c r="D74" s="16">
        <v>20.900608038691196</v>
      </c>
      <c r="E74" s="16">
        <v>22.943350912966494</v>
      </c>
      <c r="F74" s="16">
        <v>20.699921999031886</v>
      </c>
      <c r="G74" s="16">
        <v>27.857809547113909</v>
      </c>
      <c r="H74" s="16">
        <v>23.463050398525347</v>
      </c>
      <c r="I74" s="16">
        <v>23.693302233753528</v>
      </c>
      <c r="J74" s="16">
        <v>24.950662811803006</v>
      </c>
      <c r="K74" s="16">
        <v>21.864252195540484</v>
      </c>
      <c r="L74" s="16">
        <v>25.788865686609128</v>
      </c>
      <c r="M74" s="16">
        <v>24.482541756111203</v>
      </c>
      <c r="N74" s="16">
        <v>24.195340217550275</v>
      </c>
      <c r="O74" s="16">
        <v>26.141505465967661</v>
      </c>
      <c r="P74" s="16">
        <v>22.025727933601836</v>
      </c>
      <c r="Q74" s="16">
        <v>25.183764980320294</v>
      </c>
      <c r="R74" s="16">
        <v>8.8584320882667029</v>
      </c>
      <c r="S74" s="16">
        <v>10.593472185887105</v>
      </c>
      <c r="T74" s="16">
        <v>9.4030196501441914</v>
      </c>
      <c r="U74" s="16">
        <v>10.114852487879753</v>
      </c>
      <c r="V74" s="16">
        <v>11.820882806760084</v>
      </c>
      <c r="W74" s="16">
        <v>9.9445523712482995</v>
      </c>
      <c r="X74" s="16">
        <v>8.2807764425438766</v>
      </c>
      <c r="Y74" s="16">
        <v>9.0548284979616476</v>
      </c>
      <c r="Z74" s="16">
        <v>8.3548514291707807</v>
      </c>
      <c r="AA74" s="16">
        <v>8.1752279087708537</v>
      </c>
      <c r="AB74" s="16">
        <v>7.5924061825577596</v>
      </c>
      <c r="AC74" s="16">
        <v>7.1607037853640954</v>
      </c>
      <c r="AD74" s="16">
        <v>7.2558177912443789</v>
      </c>
      <c r="AE74" s="16">
        <v>5.4901033140868458</v>
      </c>
      <c r="AF74" s="16">
        <v>8.8330553782389671</v>
      </c>
      <c r="AG74" s="16">
        <v>0.56694897338841854</v>
      </c>
      <c r="AH74" s="16">
        <v>1.0941353595236514</v>
      </c>
      <c r="AI74" s="16">
        <v>1.0341368543714553</v>
      </c>
      <c r="AJ74" s="16">
        <v>0.81407448465437549</v>
      </c>
      <c r="AK74" s="16">
        <v>2.2084749750683224</v>
      </c>
      <c r="AL74" s="16">
        <v>1.6390577744028385</v>
      </c>
      <c r="AM74" s="16">
        <v>0.88115688925815505</v>
      </c>
      <c r="AN74" s="16">
        <v>0.52533690836726898</v>
      </c>
      <c r="AO74" s="16">
        <v>2.1925893526579903</v>
      </c>
      <c r="AP74" s="16">
        <v>1.004069895326932</v>
      </c>
      <c r="AQ74" s="16">
        <v>1.5757340661516468</v>
      </c>
      <c r="AR74" s="16">
        <v>1.1033066237871836</v>
      </c>
      <c r="AS74" s="16">
        <v>0.91006014148734682</v>
      </c>
      <c r="AT74" s="16">
        <v>0.96661764192894939</v>
      </c>
      <c r="AU74" s="16">
        <v>1.4954280123905157</v>
      </c>
      <c r="AV74" s="16">
        <v>0.69280113611359528</v>
      </c>
      <c r="AW74" s="16">
        <v>1.3636440665779963</v>
      </c>
      <c r="AX74" s="16">
        <v>0.91826223557769426</v>
      </c>
      <c r="AY74" s="16">
        <v>1.5290787609132384</v>
      </c>
      <c r="AZ74" s="16">
        <v>1.5720070864334925</v>
      </c>
      <c r="BA74" s="16">
        <v>1.6282243646656167</v>
      </c>
      <c r="BB74" s="16">
        <v>1.7692162554431603</v>
      </c>
      <c r="BC74" s="16">
        <v>0.51571073090060437</v>
      </c>
      <c r="BD74" s="16">
        <v>2.1941869069811011</v>
      </c>
      <c r="BE74" s="16">
        <v>1.0092137857945114</v>
      </c>
      <c r="BF74" s="16">
        <v>1.580364448608004</v>
      </c>
      <c r="BG74" s="16">
        <v>1.4810721713931274</v>
      </c>
      <c r="BH74" s="16">
        <v>2.0779633911180513</v>
      </c>
      <c r="BI74" s="16">
        <v>0.72714871134567372</v>
      </c>
      <c r="BJ74" s="16">
        <v>0.90039713885415185</v>
      </c>
      <c r="BK74" s="16">
        <v>1.2597501095020136</v>
      </c>
      <c r="BL74" s="16">
        <v>2.4577794261016477</v>
      </c>
      <c r="BM74" s="16">
        <v>1.9523990899491497</v>
      </c>
      <c r="BN74" s="16">
        <v>2.3431532455676134</v>
      </c>
      <c r="BO74" s="16">
        <v>3.7804820615018153</v>
      </c>
      <c r="BP74" s="16">
        <v>3.2672821390684552</v>
      </c>
      <c r="BQ74" s="16">
        <v>2.650373144701315</v>
      </c>
      <c r="BR74" s="16">
        <v>1.0410476392678734</v>
      </c>
      <c r="BS74" s="16">
        <v>4.3867762596390918</v>
      </c>
      <c r="BT74" s="16">
        <v>2.0132836811214432</v>
      </c>
      <c r="BU74" s="16">
        <v>3.156098514759651</v>
      </c>
      <c r="BV74" s="16">
        <v>2.584378795180311</v>
      </c>
      <c r="BW74" s="16">
        <v>2.9880235326053981</v>
      </c>
      <c r="BX74" s="16">
        <v>1.693766353274623</v>
      </c>
      <c r="BY74" s="16">
        <v>2.3958251512446678</v>
      </c>
      <c r="BZ74" s="6">
        <v>22</v>
      </c>
    </row>
    <row r="75" spans="1:78" s="7" customFormat="1" ht="15.95" customHeight="1">
      <c r="A75" s="51">
        <v>23</v>
      </c>
      <c r="B75" s="52" t="s">
        <v>49</v>
      </c>
      <c r="C75" s="16">
        <v>25.31541749799819</v>
      </c>
      <c r="D75" s="16">
        <v>23.928410717142079</v>
      </c>
      <c r="E75" s="16">
        <v>22.972944185229395</v>
      </c>
      <c r="F75" s="16">
        <v>24.30665175276042</v>
      </c>
      <c r="G75" s="16">
        <v>24.50883715223685</v>
      </c>
      <c r="H75" s="16">
        <v>23.632126523650129</v>
      </c>
      <c r="I75" s="16">
        <v>24.562099891448909</v>
      </c>
      <c r="J75" s="16">
        <v>27.912432817526465</v>
      </c>
      <c r="K75" s="16">
        <v>24.996448315409047</v>
      </c>
      <c r="L75" s="16">
        <v>24.676494083176223</v>
      </c>
      <c r="M75" s="16">
        <v>26.599900844950277</v>
      </c>
      <c r="N75" s="16">
        <v>20.870608634238714</v>
      </c>
      <c r="O75" s="16">
        <v>22.609014479974956</v>
      </c>
      <c r="P75" s="16">
        <v>20.975823941297143</v>
      </c>
      <c r="Q75" s="16">
        <v>25.118774849154594</v>
      </c>
      <c r="R75" s="16">
        <v>7.0515128416861899</v>
      </c>
      <c r="S75" s="16">
        <v>6.3348395831361861</v>
      </c>
      <c r="T75" s="16">
        <v>8.5464692280340504</v>
      </c>
      <c r="U75" s="16">
        <v>8.3427096558261091</v>
      </c>
      <c r="V75" s="16">
        <v>7.9874716561200234</v>
      </c>
      <c r="W75" s="16">
        <v>9.2517598765873164</v>
      </c>
      <c r="X75" s="16">
        <v>8.5568704254946351</v>
      </c>
      <c r="Y75" s="16">
        <v>9.9694025725997388</v>
      </c>
      <c r="Z75" s="16">
        <v>9.1863909389151974</v>
      </c>
      <c r="AA75" s="16">
        <v>8.5421496215551347</v>
      </c>
      <c r="AB75" s="16">
        <v>8.6825468421955456</v>
      </c>
      <c r="AC75" s="16">
        <v>8.627619508293467</v>
      </c>
      <c r="AD75" s="16">
        <v>9.182146596495814</v>
      </c>
      <c r="AE75" s="16">
        <v>9.8654337680607522</v>
      </c>
      <c r="AF75" s="16">
        <v>6.6423637592103706</v>
      </c>
      <c r="AG75" s="16">
        <v>0.15094698772247073</v>
      </c>
      <c r="AH75" s="16">
        <v>0</v>
      </c>
      <c r="AI75" s="16">
        <v>0.66515337091759086</v>
      </c>
      <c r="AJ75" s="16">
        <v>0.16537291051029859</v>
      </c>
      <c r="AK75" s="16">
        <v>0.79920640383320318</v>
      </c>
      <c r="AL75" s="16">
        <v>1.063387821058938</v>
      </c>
      <c r="AM75" s="16">
        <v>0.89840068815103802</v>
      </c>
      <c r="AN75" s="16">
        <v>1.6019199998161959</v>
      </c>
      <c r="AO75" s="16">
        <v>1.6126316045416442</v>
      </c>
      <c r="AP75" s="16">
        <v>1.1722149538810029</v>
      </c>
      <c r="AQ75" s="16">
        <v>1.3983546551870121</v>
      </c>
      <c r="AR75" s="16">
        <v>0.82577831359027198</v>
      </c>
      <c r="AS75" s="16">
        <v>0.59778202239792011</v>
      </c>
      <c r="AT75" s="16">
        <v>0.94674574801377342</v>
      </c>
      <c r="AU75" s="16">
        <v>0.55576934200351924</v>
      </c>
      <c r="AV75" s="16">
        <v>1.3947478383935834</v>
      </c>
      <c r="AW75" s="16">
        <v>3.4677855068418602</v>
      </c>
      <c r="AX75" s="16">
        <v>2.0882036234940355</v>
      </c>
      <c r="AY75" s="16">
        <v>2.4289636707004707</v>
      </c>
      <c r="AZ75" s="16">
        <v>1.5864231243504037</v>
      </c>
      <c r="BA75" s="16">
        <v>2.2711980154302496</v>
      </c>
      <c r="BB75" s="16">
        <v>2.6842155062488207</v>
      </c>
      <c r="BC75" s="16">
        <v>2.3403718222742973</v>
      </c>
      <c r="BD75" s="16">
        <v>1.5132083949720956</v>
      </c>
      <c r="BE75" s="16">
        <v>2.183919417751409</v>
      </c>
      <c r="BF75" s="16">
        <v>2.0286125370959676</v>
      </c>
      <c r="BG75" s="16">
        <v>2.2772946457633108</v>
      </c>
      <c r="BH75" s="16">
        <v>2.1275011198164289</v>
      </c>
      <c r="BI75" s="16">
        <v>1.1095900054688053</v>
      </c>
      <c r="BJ75" s="16">
        <v>1.6256441753277198</v>
      </c>
      <c r="BK75" s="16">
        <v>1.5456948261160541</v>
      </c>
      <c r="BL75" s="16">
        <v>3.4677855068418602</v>
      </c>
      <c r="BM75" s="16">
        <v>2.7533569944116265</v>
      </c>
      <c r="BN75" s="16">
        <v>2.5943365812107695</v>
      </c>
      <c r="BO75" s="16">
        <v>2.3856295281836073</v>
      </c>
      <c r="BP75" s="16">
        <v>3.3345858364891878</v>
      </c>
      <c r="BQ75" s="16">
        <v>3.5826161943998587</v>
      </c>
      <c r="BR75" s="16">
        <v>3.9422918220904926</v>
      </c>
      <c r="BS75" s="16">
        <v>3.1258399995137398</v>
      </c>
      <c r="BT75" s="16">
        <v>3.3561343716324115</v>
      </c>
      <c r="BU75" s="16">
        <v>3.4269671922829796</v>
      </c>
      <c r="BV75" s="16">
        <v>3.1030729593535824</v>
      </c>
      <c r="BW75" s="16">
        <v>2.7252831422143489</v>
      </c>
      <c r="BX75" s="16">
        <v>2.0563357534825784</v>
      </c>
      <c r="BY75" s="16">
        <v>2.1814135173312388</v>
      </c>
      <c r="BZ75" s="6">
        <v>23</v>
      </c>
    </row>
    <row r="76" spans="1:78" s="7" customFormat="1" ht="15.95" customHeight="1">
      <c r="A76" s="51">
        <v>24</v>
      </c>
      <c r="B76" s="52" t="s">
        <v>15</v>
      </c>
      <c r="C76" s="16">
        <v>24.063324899662732</v>
      </c>
      <c r="D76" s="16">
        <v>20.568666584935226</v>
      </c>
      <c r="E76" s="16">
        <v>23.492443328388845</v>
      </c>
      <c r="F76" s="16">
        <v>21.247181897269918</v>
      </c>
      <c r="G76" s="16">
        <v>20.55842390144678</v>
      </c>
      <c r="H76" s="16">
        <v>24.196014848859001</v>
      </c>
      <c r="I76" s="16">
        <v>21.665130360838489</v>
      </c>
      <c r="J76" s="16">
        <v>22.121882973709138</v>
      </c>
      <c r="K76" s="16">
        <v>19.10735432729421</v>
      </c>
      <c r="L76" s="16">
        <v>23.366947281525022</v>
      </c>
      <c r="M76" s="16">
        <v>22.600328193472993</v>
      </c>
      <c r="N76" s="16">
        <v>22.397572353133896</v>
      </c>
      <c r="O76" s="16">
        <v>19.58450476357913</v>
      </c>
      <c r="P76" s="16">
        <v>19.573458793986475</v>
      </c>
      <c r="Q76" s="16">
        <v>22.976425948560504</v>
      </c>
      <c r="R76" s="16">
        <v>7.9199414419294261</v>
      </c>
      <c r="S76" s="16">
        <v>7.5266764856678119</v>
      </c>
      <c r="T76" s="16">
        <v>7.9326667930118866</v>
      </c>
      <c r="U76" s="16">
        <v>9.215190977209831</v>
      </c>
      <c r="V76" s="16">
        <v>9.2268863811274322</v>
      </c>
      <c r="W76" s="16">
        <v>8.325567584376083</v>
      </c>
      <c r="X76" s="16">
        <v>7.3599040070464392</v>
      </c>
      <c r="Y76" s="16">
        <v>7.6485577453277562</v>
      </c>
      <c r="Z76" s="16">
        <v>6.8517144439722735</v>
      </c>
      <c r="AA76" s="16">
        <v>6.0713535226468629</v>
      </c>
      <c r="AB76" s="16">
        <v>8.3961738252207905</v>
      </c>
      <c r="AC76" s="16">
        <v>8.200374138833606</v>
      </c>
      <c r="AD76" s="16">
        <v>6.8686805136963365</v>
      </c>
      <c r="AE76" s="16">
        <v>6.3474501928607685</v>
      </c>
      <c r="AF76" s="16">
        <v>6.9802767909976007</v>
      </c>
      <c r="AG76" s="16">
        <v>1.0073860602856195</v>
      </c>
      <c r="AH76" s="16">
        <v>0.50107585803788335</v>
      </c>
      <c r="AI76" s="16">
        <v>0.50472171991159331</v>
      </c>
      <c r="AJ76" s="16">
        <v>0.61209266548755603</v>
      </c>
      <c r="AK76" s="16">
        <v>1.1083483071644136</v>
      </c>
      <c r="AL76" s="16">
        <v>1.1243913241800676</v>
      </c>
      <c r="AM76" s="16">
        <v>0.82982958276817986</v>
      </c>
      <c r="AN76" s="16">
        <v>0.96708220596699701</v>
      </c>
      <c r="AO76" s="16">
        <v>0.98129715349653734</v>
      </c>
      <c r="AP76" s="16">
        <v>0.50043936235909992</v>
      </c>
      <c r="AQ76" s="16">
        <v>1.3344303707495535</v>
      </c>
      <c r="AR76" s="16">
        <v>0.75158504750478905</v>
      </c>
      <c r="AS76" s="16">
        <v>0.98567315903154495</v>
      </c>
      <c r="AT76" s="16">
        <v>0.71374086719736951</v>
      </c>
      <c r="AU76" s="16">
        <v>0.93576332480297819</v>
      </c>
      <c r="AV76" s="16">
        <v>1.2015102248236307</v>
      </c>
      <c r="AW76" s="16">
        <v>1.9118281619198227</v>
      </c>
      <c r="AX76" s="16">
        <v>1.0149254296440153</v>
      </c>
      <c r="AY76" s="16">
        <v>1.4148145553278269</v>
      </c>
      <c r="AZ76" s="16">
        <v>1.1867229427095907</v>
      </c>
      <c r="BA76" s="16">
        <v>1.788542808604543</v>
      </c>
      <c r="BB76" s="16">
        <v>0.3445465341147872</v>
      </c>
      <c r="BC76" s="16">
        <v>0.82068605812300488</v>
      </c>
      <c r="BD76" s="16">
        <v>1.0721469154369498</v>
      </c>
      <c r="BE76" s="16">
        <v>1.382934189049899</v>
      </c>
      <c r="BF76" s="16">
        <v>0.31595353664450454</v>
      </c>
      <c r="BG76" s="16">
        <v>0.67107845023277291</v>
      </c>
      <c r="BH76" s="16">
        <v>0.67569235148349061</v>
      </c>
      <c r="BI76" s="16">
        <v>0.87404066739128505</v>
      </c>
      <c r="BJ76" s="16">
        <v>1.4173395408575185</v>
      </c>
      <c r="BK76" s="16">
        <v>2.2088962851092502</v>
      </c>
      <c r="BL76" s="16">
        <v>2.4129040199577059</v>
      </c>
      <c r="BM76" s="16">
        <v>1.5196471495556088</v>
      </c>
      <c r="BN76" s="16">
        <v>2.0269072208153829</v>
      </c>
      <c r="BO76" s="16">
        <v>2.2950712498740042</v>
      </c>
      <c r="BP76" s="16">
        <v>2.9129341327846103</v>
      </c>
      <c r="BQ76" s="16">
        <v>1.1743761168829672</v>
      </c>
      <c r="BR76" s="16">
        <v>1.7877682640900021</v>
      </c>
      <c r="BS76" s="16">
        <v>2.0534440689334872</v>
      </c>
      <c r="BT76" s="16">
        <v>1.8833735514089989</v>
      </c>
      <c r="BU76" s="16">
        <v>1.6503839073940583</v>
      </c>
      <c r="BV76" s="16">
        <v>1.4226634977375621</v>
      </c>
      <c r="BW76" s="16">
        <v>1.6613655105150358</v>
      </c>
      <c r="BX76" s="16">
        <v>1.5877815345886546</v>
      </c>
      <c r="BY76" s="16">
        <v>2.3531028656604969</v>
      </c>
      <c r="BZ76" s="6">
        <v>24</v>
      </c>
    </row>
    <row r="77" spans="1:78" s="7" customFormat="1" ht="15.95" customHeight="1">
      <c r="A77" s="51">
        <v>25</v>
      </c>
      <c r="B77" s="52" t="s">
        <v>16</v>
      </c>
      <c r="C77" s="16">
        <v>25.216890018221132</v>
      </c>
      <c r="D77" s="16">
        <v>25.757824354190284</v>
      </c>
      <c r="E77" s="16">
        <v>25.196938468912876</v>
      </c>
      <c r="F77" s="16">
        <v>22.216622328917467</v>
      </c>
      <c r="G77" s="16">
        <v>25.61319104041084</v>
      </c>
      <c r="H77" s="16">
        <v>24.656412664009224</v>
      </c>
      <c r="I77" s="16">
        <v>25.468592811965802</v>
      </c>
      <c r="J77" s="16">
        <v>23.526082437164909</v>
      </c>
      <c r="K77" s="16">
        <v>26.201319052972643</v>
      </c>
      <c r="L77" s="16">
        <v>28.454019959517638</v>
      </c>
      <c r="M77" s="16">
        <v>26.078601104704006</v>
      </c>
      <c r="N77" s="16">
        <v>25.393728779598078</v>
      </c>
      <c r="O77" s="16">
        <v>21.71821409525948</v>
      </c>
      <c r="P77" s="16">
        <v>23.831529644879886</v>
      </c>
      <c r="Q77" s="16">
        <v>23.679378061497751</v>
      </c>
      <c r="R77" s="16">
        <v>13.303190990442863</v>
      </c>
      <c r="S77" s="16">
        <v>10.123432912044562</v>
      </c>
      <c r="T77" s="16">
        <v>10.424114122548245</v>
      </c>
      <c r="U77" s="16">
        <v>7.992897571107358</v>
      </c>
      <c r="V77" s="16">
        <v>8.7233180698707233</v>
      </c>
      <c r="W77" s="16">
        <v>8.303854585001714</v>
      </c>
      <c r="X77" s="16">
        <v>5.6750025524109464</v>
      </c>
      <c r="Y77" s="16">
        <v>7.346746210523956</v>
      </c>
      <c r="Z77" s="16">
        <v>8.0019432981003842</v>
      </c>
      <c r="AA77" s="16">
        <v>9.0468264891973984</v>
      </c>
      <c r="AB77" s="16">
        <v>9.6172692680417544</v>
      </c>
      <c r="AC77" s="16">
        <v>10.495264219405389</v>
      </c>
      <c r="AD77" s="16">
        <v>8.00720370244143</v>
      </c>
      <c r="AE77" s="16">
        <v>9.3352711018998011</v>
      </c>
      <c r="AF77" s="16">
        <v>6.527875887808416</v>
      </c>
      <c r="AG77" s="16">
        <v>1.370406894033168</v>
      </c>
      <c r="AH77" s="16">
        <v>1.0251919066870534</v>
      </c>
      <c r="AI77" s="16">
        <v>1.397255628199884</v>
      </c>
      <c r="AJ77" s="16">
        <v>0.93039325195388289</v>
      </c>
      <c r="AK77" s="16">
        <v>0.64681159465176707</v>
      </c>
      <c r="AL77" s="16">
        <v>0.56334515394189899</v>
      </c>
      <c r="AM77" s="16">
        <v>0.29526220614828208</v>
      </c>
      <c r="AN77" s="16">
        <v>0.84189331631679587</v>
      </c>
      <c r="AO77" s="16">
        <v>0.97691345667631513</v>
      </c>
      <c r="AP77" s="16">
        <v>1.4750839517246215</v>
      </c>
      <c r="AQ77" s="16">
        <v>1.0390413335915452</v>
      </c>
      <c r="AR77" s="16">
        <v>1.838954690553587</v>
      </c>
      <c r="AS77" s="16">
        <v>0</v>
      </c>
      <c r="AT77" s="16">
        <v>0.38116931054972358</v>
      </c>
      <c r="AU77" s="16">
        <v>1.4859837122121959</v>
      </c>
      <c r="AV77" s="16">
        <v>0.51872978519781698</v>
      </c>
      <c r="AW77" s="16">
        <v>2.279754466102474</v>
      </c>
      <c r="AX77" s="16">
        <v>2.5606033822520544</v>
      </c>
      <c r="AY77" s="16">
        <v>2.956988793473081</v>
      </c>
      <c r="AZ77" s="16">
        <v>2.6197128611687357</v>
      </c>
      <c r="BA77" s="16">
        <v>3.4985850514305095</v>
      </c>
      <c r="BB77" s="16">
        <v>2.183793302918648</v>
      </c>
      <c r="BC77" s="16">
        <v>2.2029222937699275</v>
      </c>
      <c r="BD77" s="16">
        <v>1.1825623081589722</v>
      </c>
      <c r="BE77" s="16">
        <v>0.93710271437092307</v>
      </c>
      <c r="BF77" s="16">
        <v>2.0060982315692355</v>
      </c>
      <c r="BG77" s="16">
        <v>1.6168233867895789</v>
      </c>
      <c r="BH77" s="16">
        <v>1.9356608581292127</v>
      </c>
      <c r="BI77" s="16">
        <v>1.2510081224271765</v>
      </c>
      <c r="BJ77" s="16">
        <v>2.7067622481201044</v>
      </c>
      <c r="BK77" s="16">
        <v>1.8891366792309849</v>
      </c>
      <c r="BL77" s="16">
        <v>3.3049463727895274</v>
      </c>
      <c r="BM77" s="16">
        <v>3.9578590104519384</v>
      </c>
      <c r="BN77" s="16">
        <v>3.8873820454269641</v>
      </c>
      <c r="BO77" s="16">
        <v>3.2665244558205027</v>
      </c>
      <c r="BP77" s="16">
        <v>4.0619302053724082</v>
      </c>
      <c r="BQ77" s="16">
        <v>2.4790555090669297</v>
      </c>
      <c r="BR77" s="16">
        <v>3.0448156100867236</v>
      </c>
      <c r="BS77" s="16">
        <v>2.1594757648352876</v>
      </c>
      <c r="BT77" s="16">
        <v>2.4121866660955451</v>
      </c>
      <c r="BU77" s="16">
        <v>3.0451395651607807</v>
      </c>
      <c r="BV77" s="16">
        <v>3.4557780773431661</v>
      </c>
      <c r="BW77" s="16">
        <v>1.9356608581292127</v>
      </c>
      <c r="BX77" s="16">
        <v>1.6321774329768999</v>
      </c>
      <c r="BY77" s="16">
        <v>4.1927459603323003</v>
      </c>
      <c r="BZ77" s="6">
        <v>25</v>
      </c>
    </row>
    <row r="78" spans="1:78" s="7" customFormat="1" ht="15.95" customHeight="1">
      <c r="A78" s="51">
        <v>26</v>
      </c>
      <c r="B78" s="52" t="s">
        <v>17</v>
      </c>
      <c r="C78" s="16">
        <v>22.212676168806631</v>
      </c>
      <c r="D78" s="16">
        <v>19.775806129387302</v>
      </c>
      <c r="E78" s="16">
        <v>22.334903199640003</v>
      </c>
      <c r="F78" s="16">
        <v>24.988293339117739</v>
      </c>
      <c r="G78" s="16">
        <v>22.256018051445494</v>
      </c>
      <c r="H78" s="16">
        <v>21.26402742719074</v>
      </c>
      <c r="I78" s="16">
        <v>21.369218729035691</v>
      </c>
      <c r="J78" s="16">
        <v>24.227735527908557</v>
      </c>
      <c r="K78" s="16">
        <v>22.597391312317527</v>
      </c>
      <c r="L78" s="16">
        <v>21.810417187466967</v>
      </c>
      <c r="M78" s="16">
        <v>25.710572459109471</v>
      </c>
      <c r="N78" s="16">
        <v>20.707207454183425</v>
      </c>
      <c r="O78" s="16">
        <v>21.05698091788269</v>
      </c>
      <c r="P78" s="16">
        <v>18.972875804994231</v>
      </c>
      <c r="Q78" s="16">
        <v>23.682884541477168</v>
      </c>
      <c r="R78" s="16">
        <v>6.3940491740306857</v>
      </c>
      <c r="S78" s="16">
        <v>10.376466340663805</v>
      </c>
      <c r="T78" s="16">
        <v>11.147333246368024</v>
      </c>
      <c r="U78" s="16">
        <v>12.260519690978182</v>
      </c>
      <c r="V78" s="16">
        <v>12.51776559803344</v>
      </c>
      <c r="W78" s="16">
        <v>10.028212659294351</v>
      </c>
      <c r="X78" s="16">
        <v>9.7210856387153157</v>
      </c>
      <c r="Y78" s="16">
        <v>11.585145212597325</v>
      </c>
      <c r="Z78" s="16">
        <v>10.1615059744713</v>
      </c>
      <c r="AA78" s="16">
        <v>9.0449178433338133</v>
      </c>
      <c r="AB78" s="16">
        <v>7.6710004007004731</v>
      </c>
      <c r="AC78" s="16">
        <v>8.4869524200983228</v>
      </c>
      <c r="AD78" s="16">
        <v>6.7957835838826099</v>
      </c>
      <c r="AE78" s="16">
        <v>10.024074370118466</v>
      </c>
      <c r="AF78" s="16">
        <v>9.4539344392666056</v>
      </c>
      <c r="AG78" s="16">
        <v>0.33124503083274359</v>
      </c>
      <c r="AH78" s="16">
        <v>1.0689311436565128</v>
      </c>
      <c r="AI78" s="16">
        <v>1.1293699140121169</v>
      </c>
      <c r="AJ78" s="16">
        <v>1.1128065752077951</v>
      </c>
      <c r="AK78" s="16">
        <v>1.6829599712858383</v>
      </c>
      <c r="AL78" s="16">
        <v>0.99484922106341334</v>
      </c>
      <c r="AM78" s="16">
        <v>1.1900473430537215</v>
      </c>
      <c r="AN78" s="16">
        <v>1.064154717055944</v>
      </c>
      <c r="AO78" s="16">
        <v>0.69510123621741426</v>
      </c>
      <c r="AP78" s="16">
        <v>1.0564449586331639</v>
      </c>
      <c r="AQ78" s="16">
        <v>0.60170658436537672</v>
      </c>
      <c r="AR78" s="16">
        <v>0.87884702173158213</v>
      </c>
      <c r="AS78" s="16">
        <v>0.75536672884157685</v>
      </c>
      <c r="AT78" s="16">
        <v>1.7202832152895302</v>
      </c>
      <c r="AU78" s="16">
        <v>1.2334731285897351</v>
      </c>
      <c r="AV78" s="16">
        <v>0.89582266881891826</v>
      </c>
      <c r="AW78" s="16">
        <v>1.6263143221120819</v>
      </c>
      <c r="AX78" s="16">
        <v>1.4029016079377066</v>
      </c>
      <c r="AY78" s="16">
        <v>1.6179636232401549</v>
      </c>
      <c r="AZ78" s="16">
        <v>1.5086659015065313</v>
      </c>
      <c r="BA78" s="16">
        <v>2.0769835796727296</v>
      </c>
      <c r="BB78" s="16">
        <v>1.3698578524056697</v>
      </c>
      <c r="BC78" s="16">
        <v>1.7900695096370007</v>
      </c>
      <c r="BD78" s="16">
        <v>1.4921789021368417</v>
      </c>
      <c r="BE78" s="16">
        <v>1.5502109031105205</v>
      </c>
      <c r="BF78" s="16">
        <v>1.5782910431058299</v>
      </c>
      <c r="BG78" s="16">
        <v>1.6619477215956993</v>
      </c>
      <c r="BH78" s="16">
        <v>1.6528017402812647</v>
      </c>
      <c r="BI78" s="16">
        <v>0</v>
      </c>
      <c r="BJ78" s="16">
        <v>0.79903249800807796</v>
      </c>
      <c r="BK78" s="16">
        <v>1.2270676996516618</v>
      </c>
      <c r="BL78" s="16">
        <v>2.6952454657685947</v>
      </c>
      <c r="BM78" s="16">
        <v>2.5322715219498235</v>
      </c>
      <c r="BN78" s="16">
        <v>2.7307701984479502</v>
      </c>
      <c r="BO78" s="16">
        <v>3.1916258727923696</v>
      </c>
      <c r="BP78" s="16">
        <v>3.0718328007361428</v>
      </c>
      <c r="BQ78" s="16">
        <v>2.5599051954593914</v>
      </c>
      <c r="BR78" s="16">
        <v>2.8542242266929443</v>
      </c>
      <c r="BS78" s="16">
        <v>2.1872801383542559</v>
      </c>
      <c r="BT78" s="16">
        <v>2.6066558617436844</v>
      </c>
      <c r="BU78" s="16">
        <v>2.1799976274712063</v>
      </c>
      <c r="BV78" s="16">
        <v>2.5407947433272811</v>
      </c>
      <c r="BW78" s="16">
        <v>2.4081684691228413</v>
      </c>
      <c r="BX78" s="16">
        <v>1.7202832152895302</v>
      </c>
      <c r="BY78" s="16">
        <v>2.0325056265978128</v>
      </c>
      <c r="BZ78" s="6">
        <v>26</v>
      </c>
    </row>
    <row r="79" spans="1:78" s="7" customFormat="1" ht="15.95" customHeight="1">
      <c r="A79" s="51">
        <v>27</v>
      </c>
      <c r="B79" s="52" t="s">
        <v>50</v>
      </c>
      <c r="C79" s="16">
        <v>23.223603951599024</v>
      </c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6">
        <v>12.466377165757656</v>
      </c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6">
        <v>0.61106416422705734</v>
      </c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6">
        <v>0.66189191125733604</v>
      </c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6">
        <v>1.2729560754843934</v>
      </c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6">
        <v>27</v>
      </c>
    </row>
    <row r="80" spans="1:78" s="7" customFormat="1" ht="15.95" customHeight="1">
      <c r="A80" s="51">
        <v>28</v>
      </c>
      <c r="B80" s="52" t="s">
        <v>18</v>
      </c>
      <c r="C80" s="16">
        <v>21.915274770994571</v>
      </c>
      <c r="D80" s="16">
        <v>24.80052910553843</v>
      </c>
      <c r="E80" s="16">
        <v>19.867053371863722</v>
      </c>
      <c r="F80" s="16">
        <v>22.597053909024094</v>
      </c>
      <c r="G80" s="16">
        <v>24.584522542182931</v>
      </c>
      <c r="H80" s="16">
        <v>21.712065975660352</v>
      </c>
      <c r="I80" s="16">
        <v>26.27365671612489</v>
      </c>
      <c r="J80" s="16">
        <v>23.603748583996914</v>
      </c>
      <c r="K80" s="16">
        <v>25.03636308779749</v>
      </c>
      <c r="L80" s="16">
        <v>24.967838286512865</v>
      </c>
      <c r="M80" s="16">
        <v>24.761198811014022</v>
      </c>
      <c r="N80" s="16">
        <v>23.529736203108172</v>
      </c>
      <c r="O80" s="16">
        <v>20.727958338333451</v>
      </c>
      <c r="P80" s="16">
        <v>19.577938644020726</v>
      </c>
      <c r="Q80" s="16">
        <v>20.285790103329226</v>
      </c>
      <c r="R80" s="16">
        <v>13.575588398872704</v>
      </c>
      <c r="S80" s="16">
        <v>15.64928504949309</v>
      </c>
      <c r="T80" s="16">
        <v>12.757235182460438</v>
      </c>
      <c r="U80" s="16">
        <v>11.384723125144012</v>
      </c>
      <c r="V80" s="16">
        <v>10.612179453699914</v>
      </c>
      <c r="W80" s="16">
        <v>12.212809921531735</v>
      </c>
      <c r="X80" s="16">
        <v>11.265247486892461</v>
      </c>
      <c r="Y80" s="16">
        <v>12.544156434209778</v>
      </c>
      <c r="Z80" s="16">
        <v>10.436257977017153</v>
      </c>
      <c r="AA80" s="16">
        <v>10.317466540845391</v>
      </c>
      <c r="AB80" s="16">
        <v>9.1865499255627654</v>
      </c>
      <c r="AC80" s="16">
        <v>10.610873395888486</v>
      </c>
      <c r="AD80" s="16">
        <v>11.134135538350556</v>
      </c>
      <c r="AE80" s="16">
        <v>9.4815878576252999</v>
      </c>
      <c r="AF80" s="16">
        <v>8.89464388075098</v>
      </c>
      <c r="AG80" s="16">
        <v>2.1079686042043866</v>
      </c>
      <c r="AH80" s="16">
        <v>2.182979489790136</v>
      </c>
      <c r="AI80" s="16">
        <v>1.3490419443192012</v>
      </c>
      <c r="AJ80" s="16">
        <v>1.1835359413962927</v>
      </c>
      <c r="AK80" s="16">
        <v>0.76681976027780896</v>
      </c>
      <c r="AL80" s="16">
        <v>1.4620426575844745</v>
      </c>
      <c r="AM80" s="16">
        <v>1.9031594695315419</v>
      </c>
      <c r="AN80" s="16">
        <v>1.5480190554828166</v>
      </c>
      <c r="AO80" s="16">
        <v>1.1488052883435964</v>
      </c>
      <c r="AP80" s="16">
        <v>0.879677931317142</v>
      </c>
      <c r="AQ80" s="16">
        <v>1.7453429025346563</v>
      </c>
      <c r="AR80" s="16">
        <v>0.95226425928197389</v>
      </c>
      <c r="AS80" s="16">
        <v>1.1644372005964279</v>
      </c>
      <c r="AT80" s="16">
        <v>1.008907694689271</v>
      </c>
      <c r="AU80" s="16">
        <v>0.69757621243818624</v>
      </c>
      <c r="AV80" s="16">
        <v>2.178804680332425</v>
      </c>
      <c r="AW80" s="16">
        <v>2.10045862360308</v>
      </c>
      <c r="AX80" s="16">
        <v>1.8823258470775683</v>
      </c>
      <c r="AY80" s="16">
        <v>2.9259089311456274</v>
      </c>
      <c r="AZ80" s="16">
        <v>3.4162593177569001</v>
      </c>
      <c r="BA80" s="16">
        <v>3.62405461146618</v>
      </c>
      <c r="BB80" s="16">
        <v>2.641886173518214</v>
      </c>
      <c r="BC80" s="16">
        <v>1.9739263239134139</v>
      </c>
      <c r="BD80" s="16">
        <v>2.5289611507494651</v>
      </c>
      <c r="BE80" s="16">
        <v>1.8282237871625857</v>
      </c>
      <c r="BF80" s="16">
        <v>3.034915991110962</v>
      </c>
      <c r="BG80" s="16">
        <v>1.5238155542966512</v>
      </c>
      <c r="BH80" s="16">
        <v>1.9679581693639714</v>
      </c>
      <c r="BI80" s="16">
        <v>0.96486139566656726</v>
      </c>
      <c r="BJ80" s="16">
        <v>1.2739331616003622</v>
      </c>
      <c r="BK80" s="16">
        <v>4.2867732845368121</v>
      </c>
      <c r="BL80" s="16">
        <v>4.283438113393216</v>
      </c>
      <c r="BM80" s="16">
        <v>3.2313677913967691</v>
      </c>
      <c r="BN80" s="16">
        <v>4.1094448725419195</v>
      </c>
      <c r="BO80" s="16">
        <v>4.1830790780347087</v>
      </c>
      <c r="BP80" s="16">
        <v>5.0860972690506543</v>
      </c>
      <c r="BQ80" s="16">
        <v>4.5450456430497557</v>
      </c>
      <c r="BR80" s="16">
        <v>3.5219453793962305</v>
      </c>
      <c r="BS80" s="16">
        <v>3.677766439093062</v>
      </c>
      <c r="BT80" s="16">
        <v>2.7079017184797274</v>
      </c>
      <c r="BU80" s="16">
        <v>4.7802588936456187</v>
      </c>
      <c r="BV80" s="16">
        <v>2.4760798135786253</v>
      </c>
      <c r="BW80" s="16">
        <v>3.132395369960399</v>
      </c>
      <c r="BX80" s="16">
        <v>1.9737690903558378</v>
      </c>
      <c r="BY80" s="16">
        <v>1.9715093740385483</v>
      </c>
      <c r="BZ80" s="6">
        <v>28</v>
      </c>
    </row>
    <row r="81" spans="1:78" s="7" customFormat="1" ht="15.95" customHeight="1">
      <c r="A81" s="51">
        <v>29</v>
      </c>
      <c r="B81" s="52" t="s">
        <v>19</v>
      </c>
      <c r="C81" s="16">
        <v>18.806956362942849</v>
      </c>
      <c r="D81" s="16">
        <v>27.484941655987289</v>
      </c>
      <c r="E81" s="16">
        <v>27.024396506081512</v>
      </c>
      <c r="F81" s="16">
        <v>22.679569416035456</v>
      </c>
      <c r="G81" s="16">
        <v>21.548691910671899</v>
      </c>
      <c r="H81" s="16">
        <v>25.699674066841663</v>
      </c>
      <c r="I81" s="16">
        <v>18.720258731251811</v>
      </c>
      <c r="J81" s="16">
        <v>27.606161597687862</v>
      </c>
      <c r="K81" s="16">
        <v>29.020751234998158</v>
      </c>
      <c r="L81" s="16">
        <v>21.922629425540777</v>
      </c>
      <c r="M81" s="16">
        <v>23.943345607705378</v>
      </c>
      <c r="N81" s="16">
        <v>21.571444538054408</v>
      </c>
      <c r="O81" s="16">
        <v>21.161982930863605</v>
      </c>
      <c r="P81" s="16">
        <v>22.151169037032481</v>
      </c>
      <c r="Q81" s="16">
        <v>26.147243122029519</v>
      </c>
      <c r="R81" s="16">
        <v>12.083648558284516</v>
      </c>
      <c r="S81" s="16">
        <v>8.9939260936442089</v>
      </c>
      <c r="T81" s="16">
        <v>10.962748568640073</v>
      </c>
      <c r="U81" s="16">
        <v>10.098961892148321</v>
      </c>
      <c r="V81" s="16">
        <v>11.30970648783075</v>
      </c>
      <c r="W81" s="16">
        <v>9.2741900294469204</v>
      </c>
      <c r="X81" s="16">
        <v>7.9430467695394125</v>
      </c>
      <c r="Y81" s="16">
        <v>7.4158427845068084</v>
      </c>
      <c r="Z81" s="16">
        <v>11.548536374696191</v>
      </c>
      <c r="AA81" s="16">
        <v>9.9709437370675058</v>
      </c>
      <c r="AB81" s="16">
        <v>9.185596320365967</v>
      </c>
      <c r="AC81" s="16">
        <v>8.8286290549331348</v>
      </c>
      <c r="AD81" s="16">
        <v>7.0320535447016139</v>
      </c>
      <c r="AE81" s="16">
        <v>8.6224220177044728</v>
      </c>
      <c r="AF81" s="16">
        <v>8.7974486769425511</v>
      </c>
      <c r="AG81" s="16">
        <v>0.7169101381531191</v>
      </c>
      <c r="AH81" s="16">
        <v>1.1300482218203736</v>
      </c>
      <c r="AI81" s="16">
        <v>0.8475361663652804</v>
      </c>
      <c r="AJ81" s="16">
        <v>1.4010972054604656</v>
      </c>
      <c r="AK81" s="16">
        <v>0.93288473918802006</v>
      </c>
      <c r="AL81" s="16">
        <v>0.88546426017352242</v>
      </c>
      <c r="AM81" s="16">
        <v>0.21871901067491104</v>
      </c>
      <c r="AN81" s="16">
        <v>0.78500738723958652</v>
      </c>
      <c r="AO81" s="16">
        <v>1.6237727191791791</v>
      </c>
      <c r="AP81" s="16">
        <v>1.1386400006045414</v>
      </c>
      <c r="AQ81" s="16">
        <v>1.1329881222184333</v>
      </c>
      <c r="AR81" s="16">
        <v>1.2979865090066132</v>
      </c>
      <c r="AS81" s="16">
        <v>1.9012065903993491</v>
      </c>
      <c r="AT81" s="16">
        <v>0.57073937571996336</v>
      </c>
      <c r="AU81" s="16">
        <v>1.3590382284924867</v>
      </c>
      <c r="AV81" s="16">
        <v>0.5180038704355826</v>
      </c>
      <c r="AW81" s="16">
        <v>2.4510910411984765</v>
      </c>
      <c r="AX81" s="16">
        <v>2.0793654750035606</v>
      </c>
      <c r="AY81" s="16">
        <v>3.2646801402065204</v>
      </c>
      <c r="AZ81" s="16">
        <v>3.4137785685947017</v>
      </c>
      <c r="BA81" s="16">
        <v>3.1430201929749186</v>
      </c>
      <c r="BB81" s="16">
        <v>2.7908619381937663</v>
      </c>
      <c r="BC81" s="16">
        <v>2.5693802206784939</v>
      </c>
      <c r="BD81" s="16">
        <v>2.9065652869105856</v>
      </c>
      <c r="BE81" s="16">
        <v>1.7044746672249027</v>
      </c>
      <c r="BF81" s="16">
        <v>4.1482857688447776</v>
      </c>
      <c r="BG81" s="16">
        <v>1.5399260000569222</v>
      </c>
      <c r="BH81" s="16">
        <v>2.7595067201707186</v>
      </c>
      <c r="BI81" s="16">
        <v>1.088743246155546</v>
      </c>
      <c r="BJ81" s="16">
        <v>2.1641157662838606</v>
      </c>
      <c r="BK81" s="16">
        <v>1.2349140085887016</v>
      </c>
      <c r="BL81" s="16">
        <v>3.5811392630188501</v>
      </c>
      <c r="BM81" s="16">
        <v>2.9269016413688411</v>
      </c>
      <c r="BN81" s="16">
        <v>4.6657773456669851</v>
      </c>
      <c r="BO81" s="16">
        <v>4.3466633077827224</v>
      </c>
      <c r="BP81" s="16">
        <v>4.0284844531484412</v>
      </c>
      <c r="BQ81" s="16">
        <v>3.0095809488686776</v>
      </c>
      <c r="BR81" s="16">
        <v>3.3543876079180803</v>
      </c>
      <c r="BS81" s="16">
        <v>4.5303380060897647</v>
      </c>
      <c r="BT81" s="16">
        <v>2.8431146678294441</v>
      </c>
      <c r="BU81" s="16">
        <v>5.2812738910632104</v>
      </c>
      <c r="BV81" s="16">
        <v>2.8379125090635351</v>
      </c>
      <c r="BW81" s="16">
        <v>4.6607133105700669</v>
      </c>
      <c r="BX81" s="16">
        <v>1.6594826218755094</v>
      </c>
      <c r="BY81" s="16">
        <v>3.5231539947763473</v>
      </c>
      <c r="BZ81" s="6">
        <v>29</v>
      </c>
    </row>
    <row r="82" spans="1:78" s="7" customFormat="1" ht="15.95" customHeight="1">
      <c r="A82" s="51">
        <v>30</v>
      </c>
      <c r="B82" s="52" t="s">
        <v>20</v>
      </c>
      <c r="C82" s="16">
        <v>25.489575925430351</v>
      </c>
      <c r="D82" s="16">
        <v>25.531854530984361</v>
      </c>
      <c r="E82" s="16">
        <v>25.10289766079044</v>
      </c>
      <c r="F82" s="16">
        <v>23.095020415804839</v>
      </c>
      <c r="G82" s="16">
        <v>22.160038489822877</v>
      </c>
      <c r="H82" s="16">
        <v>23.525384504162567</v>
      </c>
      <c r="I82" s="16">
        <v>19.137079676724916</v>
      </c>
      <c r="J82" s="16">
        <v>25.495032056095916</v>
      </c>
      <c r="K82" s="16">
        <v>23.689431331094234</v>
      </c>
      <c r="L82" s="16">
        <v>22.689715759468655</v>
      </c>
      <c r="M82" s="16">
        <v>22.417001467172781</v>
      </c>
      <c r="N82" s="16">
        <v>23.396608314122858</v>
      </c>
      <c r="O82" s="16">
        <v>23.513688671679706</v>
      </c>
      <c r="P82" s="16">
        <v>15.692447045177987</v>
      </c>
      <c r="Q82" s="16">
        <v>19.364361862510684</v>
      </c>
      <c r="R82" s="16">
        <v>11.624458025678795</v>
      </c>
      <c r="S82" s="16">
        <v>9.5147861255313906</v>
      </c>
      <c r="T82" s="16">
        <v>12.131229108444298</v>
      </c>
      <c r="U82" s="16">
        <v>14.153302697834746</v>
      </c>
      <c r="V82" s="16">
        <v>13.019443679444894</v>
      </c>
      <c r="W82" s="16">
        <v>14.318421993965792</v>
      </c>
      <c r="X82" s="16">
        <v>16.498368943861372</v>
      </c>
      <c r="Y82" s="16">
        <v>13.791122380255125</v>
      </c>
      <c r="Z82" s="16">
        <v>12.164019083150098</v>
      </c>
      <c r="AA82" s="16">
        <v>14.069812486594085</v>
      </c>
      <c r="AB82" s="16">
        <v>11.523077317657121</v>
      </c>
      <c r="AC82" s="16">
        <v>8.6058158124753668</v>
      </c>
      <c r="AD82" s="16">
        <v>12.000663104060987</v>
      </c>
      <c r="AE82" s="16">
        <v>11.096757556771706</v>
      </c>
      <c r="AF82" s="16">
        <v>10.405234872913891</v>
      </c>
      <c r="AG82" s="16">
        <v>0.41388750797795704</v>
      </c>
      <c r="AH82" s="16">
        <v>1.2257433915891123</v>
      </c>
      <c r="AI82" s="16">
        <v>1.7142765276421268</v>
      </c>
      <c r="AJ82" s="16">
        <v>1.862753815695966</v>
      </c>
      <c r="AK82" s="16">
        <v>1.9025514402474908</v>
      </c>
      <c r="AL82" s="16">
        <v>0.94558670687509183</v>
      </c>
      <c r="AM82" s="16">
        <v>1.5778699628182189</v>
      </c>
      <c r="AN82" s="16">
        <v>1.0120791195221366</v>
      </c>
      <c r="AO82" s="16">
        <v>1.3398473472284032</v>
      </c>
      <c r="AP82" s="16">
        <v>1.2833763107602854</v>
      </c>
      <c r="AQ82" s="16">
        <v>0.44736697901254863</v>
      </c>
      <c r="AR82" s="16">
        <v>0.76837896182906495</v>
      </c>
      <c r="AS82" s="16">
        <v>2.1063753466966189</v>
      </c>
      <c r="AT82" s="16">
        <v>2.1407244445303188</v>
      </c>
      <c r="AU82" s="16">
        <v>1.3444285382450745</v>
      </c>
      <c r="AV82" s="16">
        <v>1.5988887068057853</v>
      </c>
      <c r="AW82" s="16">
        <v>2.6187417207445862</v>
      </c>
      <c r="AX82" s="16">
        <v>1.2389212301721608</v>
      </c>
      <c r="AY82" s="16">
        <v>2.4696873908137764</v>
      </c>
      <c r="AZ82" s="16">
        <v>3.786898832436056</v>
      </c>
      <c r="BA82" s="16">
        <v>2.895782585887773</v>
      </c>
      <c r="BB82" s="16">
        <v>1.590903793151663</v>
      </c>
      <c r="BC82" s="16">
        <v>1.6170301189761638</v>
      </c>
      <c r="BD82" s="16">
        <v>2.6413137851334683</v>
      </c>
      <c r="BE82" s="16">
        <v>2.0321917856071741</v>
      </c>
      <c r="BF82" s="16">
        <v>2.6261913002133808</v>
      </c>
      <c r="BG82" s="16">
        <v>3.3161361941480676</v>
      </c>
      <c r="BH82" s="16">
        <v>3.6914702356143838</v>
      </c>
      <c r="BI82" s="16">
        <v>2.2036699625822096</v>
      </c>
      <c r="BJ82" s="16">
        <v>2.8762707146157256</v>
      </c>
      <c r="BK82" s="16">
        <v>2.0127762147837425</v>
      </c>
      <c r="BL82" s="16">
        <v>3.8444851123336985</v>
      </c>
      <c r="BM82" s="16">
        <v>2.9531977578142881</v>
      </c>
      <c r="BN82" s="16">
        <v>4.3324412065097428</v>
      </c>
      <c r="BO82" s="16">
        <v>5.6894502726835467</v>
      </c>
      <c r="BP82" s="16">
        <v>3.8413692927628644</v>
      </c>
      <c r="BQ82" s="16">
        <v>3.1687737559698821</v>
      </c>
      <c r="BR82" s="16">
        <v>2.6291092384982999</v>
      </c>
      <c r="BS82" s="16">
        <v>3.9811611323618714</v>
      </c>
      <c r="BT82" s="16">
        <v>3.3155680963674588</v>
      </c>
      <c r="BU82" s="16">
        <v>3.0735582792259288</v>
      </c>
      <c r="BV82" s="16">
        <v>4.0845151559771331</v>
      </c>
      <c r="BW82" s="16">
        <v>5.7978455823110036</v>
      </c>
      <c r="BX82" s="16">
        <v>4.3443944071125298</v>
      </c>
      <c r="BY82" s="16">
        <v>4.2206992528608005</v>
      </c>
      <c r="BZ82" s="6">
        <v>30</v>
      </c>
    </row>
    <row r="83" spans="1:78" s="7" customFormat="1" ht="15.95" customHeight="1">
      <c r="A83" s="51">
        <v>31</v>
      </c>
      <c r="B83" s="52" t="s">
        <v>51</v>
      </c>
      <c r="C83" s="16">
        <v>22.549085785499603</v>
      </c>
      <c r="D83" s="16">
        <v>24.357324393966632</v>
      </c>
      <c r="E83" s="16">
        <v>24.530640725189595</v>
      </c>
      <c r="F83" s="16">
        <v>20.642471120947619</v>
      </c>
      <c r="G83" s="16">
        <v>23.487319236366716</v>
      </c>
      <c r="H83" s="16">
        <v>29.793553534765465</v>
      </c>
      <c r="I83" s="16">
        <v>20.958593820635226</v>
      </c>
      <c r="J83" s="16">
        <v>28.11877380391801</v>
      </c>
      <c r="K83" s="16">
        <v>18.420820064839063</v>
      </c>
      <c r="L83" s="16">
        <v>24.293810332586105</v>
      </c>
      <c r="M83" s="16">
        <v>20.817359454968873</v>
      </c>
      <c r="N83" s="16">
        <v>23.212184900601134</v>
      </c>
      <c r="O83" s="16">
        <v>22.682961616678732</v>
      </c>
      <c r="P83" s="16">
        <v>21.756506069862681</v>
      </c>
      <c r="Q83" s="16">
        <v>23.740200721638864</v>
      </c>
      <c r="R83" s="16">
        <v>6.9162661343112468</v>
      </c>
      <c r="S83" s="16">
        <v>14.112672680294265</v>
      </c>
      <c r="T83" s="16">
        <v>17.215478847950056</v>
      </c>
      <c r="U83" s="16">
        <v>14.601298569315372</v>
      </c>
      <c r="V83" s="16">
        <v>12.505503852514927</v>
      </c>
      <c r="W83" s="16">
        <v>15.854826430165936</v>
      </c>
      <c r="X83" s="16">
        <v>12.297697978829783</v>
      </c>
      <c r="Y83" s="16">
        <v>14.378384460218523</v>
      </c>
      <c r="Z83" s="16">
        <v>14.649637034185623</v>
      </c>
      <c r="AA83" s="16">
        <v>11.884398748526417</v>
      </c>
      <c r="AB83" s="16">
        <v>10.642320489507922</v>
      </c>
      <c r="AC83" s="16">
        <v>10.045895706852759</v>
      </c>
      <c r="AD83" s="16">
        <v>12.175609904210644</v>
      </c>
      <c r="AE83" s="16">
        <v>13.590388969103611</v>
      </c>
      <c r="AF83" s="16">
        <v>12.992819912775238</v>
      </c>
      <c r="AG83" s="16">
        <v>1.2530079926101627</v>
      </c>
      <c r="AH83" s="16">
        <v>1.0935637264751188</v>
      </c>
      <c r="AI83" s="16">
        <v>2.1905675025142997</v>
      </c>
      <c r="AJ83" s="16">
        <v>1.3605909216293255</v>
      </c>
      <c r="AK83" s="16">
        <v>1.801096906833485</v>
      </c>
      <c r="AL83" s="16">
        <v>3.5189198050029677</v>
      </c>
      <c r="AM83" s="16">
        <v>1.0634466542723744</v>
      </c>
      <c r="AN83" s="16">
        <v>1.8839390582548092</v>
      </c>
      <c r="AO83" s="16">
        <v>0.86843578105317576</v>
      </c>
      <c r="AP83" s="16">
        <v>1.3262387201683321</v>
      </c>
      <c r="AQ83" s="16">
        <v>0.84819869761558908</v>
      </c>
      <c r="AR83" s="16">
        <v>0.68373574382754732</v>
      </c>
      <c r="AS83" s="16">
        <v>1.3228641113838808</v>
      </c>
      <c r="AT83" s="16">
        <v>1.6734720293256247</v>
      </c>
      <c r="AU83" s="16">
        <v>1.2613543307618407</v>
      </c>
      <c r="AV83" s="16">
        <v>1.3049813832625292</v>
      </c>
      <c r="AW83" s="16">
        <v>3.0539886988920966</v>
      </c>
      <c r="AX83" s="16">
        <v>2.4721491588580196</v>
      </c>
      <c r="AY83" s="16">
        <v>0.90125947780844506</v>
      </c>
      <c r="AZ83" s="16">
        <v>1.7863945736399447</v>
      </c>
      <c r="BA83" s="16">
        <v>1.2792196611212978</v>
      </c>
      <c r="BB83" s="16">
        <v>0.78125628790283597</v>
      </c>
      <c r="BC83" s="16">
        <v>1.5982217473988094</v>
      </c>
      <c r="BD83" s="16">
        <v>1.516593220429971</v>
      </c>
      <c r="BE83" s="16">
        <v>1.3801923147564565</v>
      </c>
      <c r="BF83" s="16">
        <v>1.4295553173537845</v>
      </c>
      <c r="BG83" s="16">
        <v>1.2361552416484414</v>
      </c>
      <c r="BH83" s="16">
        <v>0.78813438828578231</v>
      </c>
      <c r="BI83" s="16">
        <v>1.4283651303064699</v>
      </c>
      <c r="BJ83" s="16">
        <v>1.4235339705502454</v>
      </c>
      <c r="BK83" s="16">
        <v>2.5579893758726922</v>
      </c>
      <c r="BL83" s="16">
        <v>4.1475524253672154</v>
      </c>
      <c r="BM83" s="16">
        <v>4.6627166613723192</v>
      </c>
      <c r="BN83" s="16">
        <v>2.2618503994377708</v>
      </c>
      <c r="BO83" s="16">
        <v>3.5874914804734295</v>
      </c>
      <c r="BP83" s="16">
        <v>4.7981394661242653</v>
      </c>
      <c r="BQ83" s="16">
        <v>1.8447029421752101</v>
      </c>
      <c r="BR83" s="16">
        <v>3.482160805653618</v>
      </c>
      <c r="BS83" s="16">
        <v>2.3850290014831472</v>
      </c>
      <c r="BT83" s="16">
        <v>2.7064310349247886</v>
      </c>
      <c r="BU83" s="16">
        <v>2.2777540149693731</v>
      </c>
      <c r="BV83" s="16">
        <v>1.9198909854759885</v>
      </c>
      <c r="BW83" s="16">
        <v>2.1109984996696629</v>
      </c>
      <c r="BX83" s="16">
        <v>3.1018371596320939</v>
      </c>
      <c r="BY83" s="16">
        <v>2.6848883013120854</v>
      </c>
      <c r="BZ83" s="6">
        <v>31</v>
      </c>
    </row>
    <row r="84" spans="1:78" s="7" customFormat="1" ht="15.95" customHeight="1">
      <c r="A84" s="51">
        <v>32</v>
      </c>
      <c r="B84" s="52" t="s">
        <v>21</v>
      </c>
      <c r="C84" s="16">
        <v>24.235507108123731</v>
      </c>
      <c r="D84" s="16">
        <v>23.112334857645301</v>
      </c>
      <c r="E84" s="16">
        <v>23.449119240939698</v>
      </c>
      <c r="F84" s="16">
        <v>22.287989870746255</v>
      </c>
      <c r="G84" s="16">
        <v>24.626342577884898</v>
      </c>
      <c r="H84" s="16">
        <v>21.702356502335167</v>
      </c>
      <c r="I84" s="16">
        <v>26.608637330669229</v>
      </c>
      <c r="J84" s="16">
        <v>22.883689069715132</v>
      </c>
      <c r="K84" s="16">
        <v>24.787212134215828</v>
      </c>
      <c r="L84" s="16">
        <v>20.06686052408055</v>
      </c>
      <c r="M84" s="16">
        <v>23.109017024200838</v>
      </c>
      <c r="N84" s="16">
        <v>22.543673039984675</v>
      </c>
      <c r="O84" s="16">
        <v>17.527402220628133</v>
      </c>
      <c r="P84" s="16">
        <v>18.389342862184602</v>
      </c>
      <c r="Q84" s="16">
        <v>23.77108833695609</v>
      </c>
      <c r="R84" s="16">
        <v>9.2579841760278612</v>
      </c>
      <c r="S84" s="16">
        <v>13.288586074909196</v>
      </c>
      <c r="T84" s="16">
        <v>12.681934169184288</v>
      </c>
      <c r="U84" s="16">
        <v>12.614320600936875</v>
      </c>
      <c r="V84" s="16">
        <v>10.944593023723568</v>
      </c>
      <c r="W84" s="16">
        <v>12.659073064534592</v>
      </c>
      <c r="X84" s="16">
        <v>15.08730057242736</v>
      </c>
      <c r="Y84" s="16">
        <v>14.452205612881871</v>
      </c>
      <c r="Z84" s="16">
        <v>10.883439780570217</v>
      </c>
      <c r="AA84" s="16">
        <v>12.168262205068629</v>
      </c>
      <c r="AB84" s="16">
        <v>12.578332145429407</v>
      </c>
      <c r="AC84" s="16">
        <v>13.595920245532344</v>
      </c>
      <c r="AD84" s="16">
        <v>12.025684936953086</v>
      </c>
      <c r="AE84" s="16">
        <v>10.384634178770145</v>
      </c>
      <c r="AF84" s="16">
        <v>8.0360136869603807</v>
      </c>
      <c r="AG84" s="16">
        <v>0.38548563059495167</v>
      </c>
      <c r="AH84" s="16">
        <v>2.4892205918193544</v>
      </c>
      <c r="AI84" s="16">
        <v>2.7746639500906389</v>
      </c>
      <c r="AJ84" s="16">
        <v>2.430746964985901</v>
      </c>
      <c r="AK84" s="16">
        <v>1.1544231416911113</v>
      </c>
      <c r="AL84" s="16">
        <v>1.8393568508061469</v>
      </c>
      <c r="AM84" s="16">
        <v>1.7579966590506855</v>
      </c>
      <c r="AN84" s="16">
        <v>1.4757679651222844</v>
      </c>
      <c r="AO84" s="16">
        <v>1.7527587876928832</v>
      </c>
      <c r="AP84" s="16">
        <v>1.552191804374591</v>
      </c>
      <c r="AQ84" s="16">
        <v>1.6695156958946467</v>
      </c>
      <c r="AR84" s="16">
        <v>2.0336237810973588</v>
      </c>
      <c r="AS84" s="16">
        <v>1.1447488930977774</v>
      </c>
      <c r="AT84" s="16">
        <v>1.9522838343054632</v>
      </c>
      <c r="AU84" s="16">
        <v>0.69822749723895106</v>
      </c>
      <c r="AV84" s="16">
        <v>0.44860279004925857</v>
      </c>
      <c r="AW84" s="16">
        <v>2.237330127827851</v>
      </c>
      <c r="AX84" s="16">
        <v>2.615783297910673</v>
      </c>
      <c r="AY84" s="16">
        <v>1.326218412905094</v>
      </c>
      <c r="AZ84" s="16">
        <v>3.2084382624148118</v>
      </c>
      <c r="BA84" s="16">
        <v>2.553889492582424</v>
      </c>
      <c r="BB84" s="16">
        <v>2.4702046109662161</v>
      </c>
      <c r="BC84" s="16">
        <v>2.65602481361337</v>
      </c>
      <c r="BD84" s="16">
        <v>3.6195629318711617</v>
      </c>
      <c r="BE84" s="16">
        <v>1.5877364159709129</v>
      </c>
      <c r="BF84" s="16">
        <v>2.0158998740256258</v>
      </c>
      <c r="BG84" s="16">
        <v>1.0917991871532027</v>
      </c>
      <c r="BH84" s="16">
        <v>2.5920328070978704</v>
      </c>
      <c r="BI84" s="16">
        <v>1.4281200450600449</v>
      </c>
      <c r="BJ84" s="16">
        <v>2.7237823218052295</v>
      </c>
      <c r="BK84" s="16">
        <v>0.83408842064421029</v>
      </c>
      <c r="BL84" s="16">
        <v>4.7265507196472054</v>
      </c>
      <c r="BM84" s="16">
        <v>5.3904472480013119</v>
      </c>
      <c r="BN84" s="16">
        <v>3.7569653778909951</v>
      </c>
      <c r="BO84" s="16">
        <v>4.3628614041059226</v>
      </c>
      <c r="BP84" s="16">
        <v>4.3932463433885705</v>
      </c>
      <c r="BQ84" s="16">
        <v>4.2282012700169016</v>
      </c>
      <c r="BR84" s="16">
        <v>4.1317927787356545</v>
      </c>
      <c r="BS84" s="16">
        <v>5.3723217195640451</v>
      </c>
      <c r="BT84" s="16">
        <v>3.1399282203455039</v>
      </c>
      <c r="BU84" s="16">
        <v>3.6854155699202722</v>
      </c>
      <c r="BV84" s="16">
        <v>3.1254229682505614</v>
      </c>
      <c r="BW84" s="16">
        <v>3.7367817001956478</v>
      </c>
      <c r="BX84" s="16">
        <v>3.3804038793655082</v>
      </c>
      <c r="BY84" s="16">
        <v>3.4220098190441801</v>
      </c>
      <c r="BZ84" s="6">
        <v>32</v>
      </c>
    </row>
    <row r="85" spans="1:78" s="7" customFormat="1" ht="15.95" customHeight="1">
      <c r="A85" s="51">
        <v>33</v>
      </c>
      <c r="B85" s="52" t="s">
        <v>52</v>
      </c>
      <c r="C85" s="16">
        <v>22.312461738590933</v>
      </c>
      <c r="D85" s="16">
        <v>20.371119926532536</v>
      </c>
      <c r="E85" s="16">
        <v>18.453223820383542</v>
      </c>
      <c r="F85" s="16">
        <v>21.167454322870238</v>
      </c>
      <c r="G85" s="16">
        <v>22.990513433576453</v>
      </c>
      <c r="H85" s="16">
        <v>21.564527150610196</v>
      </c>
      <c r="I85" s="16">
        <v>20.72423761075239</v>
      </c>
      <c r="J85" s="16">
        <v>23.006015681158424</v>
      </c>
      <c r="K85" s="16">
        <v>20.629447551244681</v>
      </c>
      <c r="L85" s="16">
        <v>20.138550820156091</v>
      </c>
      <c r="M85" s="16">
        <v>19.510982071533441</v>
      </c>
      <c r="N85" s="16">
        <v>18.386249648317573</v>
      </c>
      <c r="O85" s="16">
        <v>19.142194226115787</v>
      </c>
      <c r="P85" s="16">
        <v>15.923015552308486</v>
      </c>
      <c r="Q85" s="16">
        <v>21.367566673843776</v>
      </c>
      <c r="R85" s="16">
        <v>10.535127952489827</v>
      </c>
      <c r="S85" s="16">
        <v>10.264008479955091</v>
      </c>
      <c r="T85" s="16">
        <v>12.525580707246299</v>
      </c>
      <c r="U85" s="16">
        <v>11.154172980924365</v>
      </c>
      <c r="V85" s="16">
        <v>11.07262410294053</v>
      </c>
      <c r="W85" s="16">
        <v>10.177458365067723</v>
      </c>
      <c r="X85" s="16">
        <v>9.5701359471615017</v>
      </c>
      <c r="Y85" s="16">
        <v>10.413319460822098</v>
      </c>
      <c r="Z85" s="16">
        <v>10.159134087398872</v>
      </c>
      <c r="AA85" s="16">
        <v>10.959493427693982</v>
      </c>
      <c r="AB85" s="16">
        <v>10.130504074143788</v>
      </c>
      <c r="AC85" s="16">
        <v>10.705140624321078</v>
      </c>
      <c r="AD85" s="16">
        <v>10.269583762586786</v>
      </c>
      <c r="AE85" s="16">
        <v>10.465242319357637</v>
      </c>
      <c r="AF85" s="16">
        <v>8.947841188956529</v>
      </c>
      <c r="AG85" s="16">
        <v>0.98995675908527359</v>
      </c>
      <c r="AH85" s="16">
        <v>1.1603016355851814</v>
      </c>
      <c r="AI85" s="16">
        <v>1.4622592749684613</v>
      </c>
      <c r="AJ85" s="16">
        <v>1.3993867788244581</v>
      </c>
      <c r="AK85" s="16">
        <v>1.311144504074679</v>
      </c>
      <c r="AL85" s="16">
        <v>1.3242809110713205</v>
      </c>
      <c r="AM85" s="16">
        <v>1.7787928648011988</v>
      </c>
      <c r="AN85" s="16">
        <v>1.4893793998441685</v>
      </c>
      <c r="AO85" s="16">
        <v>0.918324315960662</v>
      </c>
      <c r="AP85" s="16">
        <v>1.5551702401498151</v>
      </c>
      <c r="AQ85" s="16">
        <v>1.1717536155279449</v>
      </c>
      <c r="AR85" s="16">
        <v>1.5105362008312566</v>
      </c>
      <c r="AS85" s="16">
        <v>1.5763988894910601</v>
      </c>
      <c r="AT85" s="16">
        <v>1.1954888250400753</v>
      </c>
      <c r="AU85" s="16">
        <v>1.1618209674594366</v>
      </c>
      <c r="AV85" s="16">
        <v>1.6194632186223612</v>
      </c>
      <c r="AW85" s="16">
        <v>2.2715282354904778</v>
      </c>
      <c r="AX85" s="16">
        <v>2.0911742634400303</v>
      </c>
      <c r="AY85" s="16">
        <v>2.8842056716054758</v>
      </c>
      <c r="AZ85" s="16">
        <v>3.0215561843746905</v>
      </c>
      <c r="BA85" s="16">
        <v>2.6967719391196745</v>
      </c>
      <c r="BB85" s="16">
        <v>2.7529673610814154</v>
      </c>
      <c r="BC85" s="16">
        <v>2.7221856672650633</v>
      </c>
      <c r="BD85" s="16">
        <v>2.0751136825500969</v>
      </c>
      <c r="BE85" s="16">
        <v>1.8019515570862912</v>
      </c>
      <c r="BF85" s="16">
        <v>1.7993228807347339</v>
      </c>
      <c r="BG85" s="16">
        <v>1.6082280749395563</v>
      </c>
      <c r="BH85" s="16">
        <v>1.89527741718297</v>
      </c>
      <c r="BI85" s="16">
        <v>1.9453804068473883</v>
      </c>
      <c r="BJ85" s="16">
        <v>2.1058577217821952</v>
      </c>
      <c r="BK85" s="16">
        <v>2.6094199777076348</v>
      </c>
      <c r="BL85" s="16">
        <v>3.4318298710756592</v>
      </c>
      <c r="BM85" s="16">
        <v>3.5534335384084916</v>
      </c>
      <c r="BN85" s="16">
        <v>4.2835924504299339</v>
      </c>
      <c r="BO85" s="16">
        <v>4.3327006884493695</v>
      </c>
      <c r="BP85" s="16">
        <v>4.021052850190995</v>
      </c>
      <c r="BQ85" s="16">
        <v>4.5317602258826142</v>
      </c>
      <c r="BR85" s="16">
        <v>4.2115650671092322</v>
      </c>
      <c r="BS85" s="16">
        <v>2.9934379985107586</v>
      </c>
      <c r="BT85" s="16">
        <v>3.3571217972361058</v>
      </c>
      <c r="BU85" s="16">
        <v>2.9710764962626786</v>
      </c>
      <c r="BV85" s="16">
        <v>3.1187642757708129</v>
      </c>
      <c r="BW85" s="16">
        <v>3.4716763066740302</v>
      </c>
      <c r="BX85" s="16">
        <v>3.1408692318874634</v>
      </c>
      <c r="BY85" s="16">
        <v>3.2676786892416319</v>
      </c>
      <c r="BZ85" s="6">
        <v>33</v>
      </c>
    </row>
    <row r="86" spans="1:78" s="7" customFormat="1" ht="15.95" customHeight="1">
      <c r="A86" s="51">
        <v>34</v>
      </c>
      <c r="B86" s="52" t="s">
        <v>53</v>
      </c>
      <c r="C86" s="17"/>
      <c r="D86" s="17"/>
      <c r="E86" s="17"/>
      <c r="F86" s="17"/>
      <c r="G86" s="17"/>
      <c r="H86" s="17"/>
      <c r="I86" s="16">
        <v>23.946167835803912</v>
      </c>
      <c r="J86" s="16">
        <v>24.334620305636122</v>
      </c>
      <c r="K86" s="16">
        <v>22.646580221103406</v>
      </c>
      <c r="L86" s="16">
        <v>24.257056278971636</v>
      </c>
      <c r="M86" s="16">
        <v>15.484726571111485</v>
      </c>
      <c r="N86" s="16">
        <v>23.443547329388089</v>
      </c>
      <c r="O86" s="16">
        <v>21.08247985018847</v>
      </c>
      <c r="P86" s="16">
        <v>18.381079239726247</v>
      </c>
      <c r="Q86" s="16">
        <v>22.918943528027171</v>
      </c>
      <c r="R86" s="17"/>
      <c r="S86" s="17"/>
      <c r="T86" s="17"/>
      <c r="U86" s="17"/>
      <c r="V86" s="17"/>
      <c r="W86" s="17"/>
      <c r="X86" s="16">
        <v>14.672317294073622</v>
      </c>
      <c r="Y86" s="16">
        <v>13.454122805989602</v>
      </c>
      <c r="Z86" s="16">
        <v>12.450815821601694</v>
      </c>
      <c r="AA86" s="16">
        <v>11.608557238542698</v>
      </c>
      <c r="AB86" s="16">
        <v>11.202800094475588</v>
      </c>
      <c r="AC86" s="16">
        <v>12.408418603261001</v>
      </c>
      <c r="AD86" s="16">
        <v>12.72616400224868</v>
      </c>
      <c r="AE86" s="16">
        <v>12.392394336563815</v>
      </c>
      <c r="AF86" s="16">
        <v>12.327724700641982</v>
      </c>
      <c r="AG86" s="17"/>
      <c r="AH86" s="17"/>
      <c r="AI86" s="17"/>
      <c r="AJ86" s="17"/>
      <c r="AK86" s="17"/>
      <c r="AL86" s="17"/>
      <c r="AM86" s="16">
        <v>2.6049138784107138</v>
      </c>
      <c r="AN86" s="16">
        <v>1.2173176453591732</v>
      </c>
      <c r="AO86" s="16">
        <v>1.2858507246092956</v>
      </c>
      <c r="AP86" s="16">
        <v>1.2081626327531889</v>
      </c>
      <c r="AQ86" s="16">
        <v>1.7750510792617873</v>
      </c>
      <c r="AR86" s="16">
        <v>1.589782261869249</v>
      </c>
      <c r="AS86" s="16">
        <v>1.4779001951920965</v>
      </c>
      <c r="AT86" s="16">
        <v>1.536503020914765</v>
      </c>
      <c r="AU86" s="16">
        <v>1.1139783020013476</v>
      </c>
      <c r="AV86" s="17"/>
      <c r="AW86" s="17"/>
      <c r="AX86" s="17"/>
      <c r="AY86" s="17"/>
      <c r="AZ86" s="17"/>
      <c r="BA86" s="17"/>
      <c r="BB86" s="16">
        <v>3.3191816477417744</v>
      </c>
      <c r="BC86" s="16">
        <v>2.1795686783123993</v>
      </c>
      <c r="BD86" s="16">
        <v>2.0524047486696864</v>
      </c>
      <c r="BE86" s="16">
        <v>1.4295344378817085</v>
      </c>
      <c r="BF86" s="16">
        <v>2.815148279248648</v>
      </c>
      <c r="BG86" s="16">
        <v>1.692660289541841</v>
      </c>
      <c r="BH86" s="16">
        <v>1.5376307191490968</v>
      </c>
      <c r="BI86" s="16">
        <v>1.3135809940264895</v>
      </c>
      <c r="BJ86" s="16">
        <v>1.7940611500307031</v>
      </c>
      <c r="BK86" s="17"/>
      <c r="BL86" s="17"/>
      <c r="BM86" s="17"/>
      <c r="BN86" s="17"/>
      <c r="BO86" s="17"/>
      <c r="BP86" s="17"/>
      <c r="BQ86" s="16">
        <v>5.9240955261524881</v>
      </c>
      <c r="BR86" s="16">
        <v>3.3968863236715716</v>
      </c>
      <c r="BS86" s="16">
        <v>3.3382554732789815</v>
      </c>
      <c r="BT86" s="16">
        <v>2.6376970706348972</v>
      </c>
      <c r="BU86" s="16">
        <v>4.5901993585104357</v>
      </c>
      <c r="BV86" s="16">
        <v>3.2824425514110902</v>
      </c>
      <c r="BW86" s="16">
        <v>3.0155309143411935</v>
      </c>
      <c r="BX86" s="16">
        <v>2.8500840149412543</v>
      </c>
      <c r="BY86" s="16">
        <v>2.9080394520320505</v>
      </c>
      <c r="BZ86" s="6">
        <v>34</v>
      </c>
    </row>
    <row r="87" spans="1:78" s="7" customFormat="1" ht="15.95" customHeight="1">
      <c r="A87" s="51">
        <v>35</v>
      </c>
      <c r="B87" s="52" t="s">
        <v>22</v>
      </c>
      <c r="C87" s="16">
        <v>19.386083707060557</v>
      </c>
      <c r="D87" s="16">
        <v>20.906433429290445</v>
      </c>
      <c r="E87" s="16">
        <v>17.325702141861473</v>
      </c>
      <c r="F87" s="16">
        <v>19.744275324246232</v>
      </c>
      <c r="G87" s="16">
        <v>19.006840402648677</v>
      </c>
      <c r="H87" s="16">
        <v>20.004057668358314</v>
      </c>
      <c r="I87" s="17"/>
      <c r="J87" s="17"/>
      <c r="K87" s="17"/>
      <c r="L87" s="17"/>
      <c r="M87" s="17"/>
      <c r="N87" s="17"/>
      <c r="O87" s="17"/>
      <c r="P87" s="17"/>
      <c r="Q87" s="17"/>
      <c r="R87" s="16">
        <v>7.8212554323833583</v>
      </c>
      <c r="S87" s="16">
        <v>12.457755241925588</v>
      </c>
      <c r="T87" s="16">
        <v>12.465922395973303</v>
      </c>
      <c r="U87" s="16">
        <v>13.970521970826042</v>
      </c>
      <c r="V87" s="16">
        <v>11.171934840736794</v>
      </c>
      <c r="W87" s="16">
        <v>12.860067628980758</v>
      </c>
      <c r="X87" s="17"/>
      <c r="Y87" s="17"/>
      <c r="Z87" s="17"/>
      <c r="AA87" s="17"/>
      <c r="AB87" s="17"/>
      <c r="AC87" s="17"/>
      <c r="AD87" s="17"/>
      <c r="AE87" s="17"/>
      <c r="AF87" s="17"/>
      <c r="AG87" s="16">
        <v>0.52254343643609824</v>
      </c>
      <c r="AH87" s="16">
        <v>1.5014059317056987</v>
      </c>
      <c r="AI87" s="16">
        <v>1.5427918738496511</v>
      </c>
      <c r="AJ87" s="16">
        <v>1.7699376136966534</v>
      </c>
      <c r="AK87" s="16">
        <v>1.357839754463938</v>
      </c>
      <c r="AL87" s="16">
        <v>1.2219069508812404</v>
      </c>
      <c r="AM87" s="17"/>
      <c r="AN87" s="17"/>
      <c r="AO87" s="17"/>
      <c r="AP87" s="17"/>
      <c r="AQ87" s="17"/>
      <c r="AR87" s="17"/>
      <c r="AS87" s="17"/>
      <c r="AT87" s="17"/>
      <c r="AU87" s="17"/>
      <c r="AV87" s="16">
        <v>0.99650592419921258</v>
      </c>
      <c r="AW87" s="16">
        <v>2.1302328501584009</v>
      </c>
      <c r="AX87" s="16">
        <v>1.7591137856654739</v>
      </c>
      <c r="AY87" s="16">
        <v>2.1881394140454162</v>
      </c>
      <c r="AZ87" s="16">
        <v>1.2903675142735203</v>
      </c>
      <c r="BA87" s="16">
        <v>1.6207117727973184</v>
      </c>
      <c r="BB87" s="17"/>
      <c r="BC87" s="17"/>
      <c r="BD87" s="17"/>
      <c r="BE87" s="17"/>
      <c r="BF87" s="17"/>
      <c r="BG87" s="17"/>
      <c r="BH87" s="17"/>
      <c r="BI87" s="17"/>
      <c r="BJ87" s="17"/>
      <c r="BK87" s="16">
        <v>1.5190493606353108</v>
      </c>
      <c r="BL87" s="16">
        <v>3.6316387818640994</v>
      </c>
      <c r="BM87" s="16">
        <v>3.3019056595151248</v>
      </c>
      <c r="BN87" s="16">
        <v>3.9580770277420694</v>
      </c>
      <c r="BO87" s="16">
        <v>2.6482072687374583</v>
      </c>
      <c r="BP87" s="16">
        <v>2.8426187236785587</v>
      </c>
      <c r="BQ87" s="17"/>
      <c r="BR87" s="17"/>
      <c r="BS87" s="17"/>
      <c r="BT87" s="17"/>
      <c r="BU87" s="17"/>
      <c r="BV87" s="17"/>
      <c r="BW87" s="17"/>
      <c r="BX87" s="17"/>
      <c r="BY87" s="17"/>
      <c r="BZ87" s="6">
        <v>35</v>
      </c>
    </row>
    <row r="88" spans="1:78" s="7" customFormat="1" ht="15.95" customHeight="1">
      <c r="A88" s="51">
        <v>36</v>
      </c>
      <c r="B88" s="52" t="s">
        <v>23</v>
      </c>
      <c r="C88" s="16">
        <v>20.890330636502597</v>
      </c>
      <c r="D88" s="16">
        <v>20.435228702905263</v>
      </c>
      <c r="E88" s="16">
        <v>22.32660967594504</v>
      </c>
      <c r="F88" s="16">
        <v>20.085279430958984</v>
      </c>
      <c r="G88" s="16">
        <v>21.138930655493898</v>
      </c>
      <c r="H88" s="16">
        <v>21.823013743880054</v>
      </c>
      <c r="I88" s="16">
        <v>21.415666274715097</v>
      </c>
      <c r="J88" s="16">
        <v>23.380828491913867</v>
      </c>
      <c r="K88" s="16">
        <v>23.8162910238918</v>
      </c>
      <c r="L88" s="16">
        <v>24.367609484680212</v>
      </c>
      <c r="M88" s="16">
        <v>23.551249246523163</v>
      </c>
      <c r="N88" s="16">
        <v>20.645517477516847</v>
      </c>
      <c r="O88" s="16">
        <v>21.427663350020119</v>
      </c>
      <c r="P88" s="16">
        <v>20.354917494849946</v>
      </c>
      <c r="Q88" s="16">
        <v>24.068858396390937</v>
      </c>
      <c r="R88" s="16">
        <v>12.18703584071617</v>
      </c>
      <c r="S88" s="16">
        <v>11.436716843925865</v>
      </c>
      <c r="T88" s="16">
        <v>14.009132163488211</v>
      </c>
      <c r="U88" s="16">
        <v>11.326041893074219</v>
      </c>
      <c r="V88" s="16">
        <v>12.050270538531755</v>
      </c>
      <c r="W88" s="16">
        <v>11.637318639845091</v>
      </c>
      <c r="X88" s="16">
        <v>13.409376319395449</v>
      </c>
      <c r="Y88" s="16">
        <v>11.775229457437206</v>
      </c>
      <c r="Z88" s="16">
        <v>11.528353949017299</v>
      </c>
      <c r="AA88" s="16">
        <v>10.794558779840891</v>
      </c>
      <c r="AB88" s="16">
        <v>10.689659402128258</v>
      </c>
      <c r="AC88" s="16">
        <v>11.173863215171494</v>
      </c>
      <c r="AD88" s="16">
        <v>9.401199407923885</v>
      </c>
      <c r="AE88" s="16">
        <v>9.3081030105830838</v>
      </c>
      <c r="AF88" s="16">
        <v>9.7845371536853243</v>
      </c>
      <c r="AG88" s="16">
        <v>1.9100296754837918</v>
      </c>
      <c r="AH88" s="16">
        <v>0.86511908857044506</v>
      </c>
      <c r="AI88" s="16">
        <v>1.9555435313947012</v>
      </c>
      <c r="AJ88" s="16">
        <v>0.89664813157521017</v>
      </c>
      <c r="AK88" s="16">
        <v>1.7567064060708555</v>
      </c>
      <c r="AL88" s="16">
        <v>0.81331648301089077</v>
      </c>
      <c r="AM88" s="16">
        <v>1.1727167951073523</v>
      </c>
      <c r="AN88" s="16">
        <v>1.332560372845035</v>
      </c>
      <c r="AO88" s="16">
        <v>1.5246979762631261</v>
      </c>
      <c r="AP88" s="16">
        <v>1.6025219543538363</v>
      </c>
      <c r="AQ88" s="16">
        <v>0.81868541569885989</v>
      </c>
      <c r="AR88" s="16">
        <v>0.47441816772739015</v>
      </c>
      <c r="AS88" s="16">
        <v>1.1093290210555822</v>
      </c>
      <c r="AT88" s="16">
        <v>0.74026404589512573</v>
      </c>
      <c r="AU88" s="16">
        <v>0.876432737740658</v>
      </c>
      <c r="AV88" s="16">
        <v>1.9954925384330489</v>
      </c>
      <c r="AW88" s="16">
        <v>1.8688502938379199</v>
      </c>
      <c r="AX88" s="16">
        <v>1.2040670969016329</v>
      </c>
      <c r="AY88" s="16">
        <v>1.0761063123436754</v>
      </c>
      <c r="AZ88" s="16">
        <v>1.6989651483775008</v>
      </c>
      <c r="BA88" s="16">
        <v>2.2048581006410957</v>
      </c>
      <c r="BB88" s="16">
        <v>1.1009503753508025</v>
      </c>
      <c r="BC88" s="16">
        <v>1.6953570165118068</v>
      </c>
      <c r="BD88" s="16">
        <v>1.0359460011171175</v>
      </c>
      <c r="BE88" s="16">
        <v>1.940868963050278</v>
      </c>
      <c r="BF88" s="16">
        <v>1.2863495724323497</v>
      </c>
      <c r="BG88" s="16">
        <v>1.1033145694361199</v>
      </c>
      <c r="BH88" s="16">
        <v>1.3044242441614546</v>
      </c>
      <c r="BI88" s="16">
        <v>1.2035695219174873</v>
      </c>
      <c r="BJ88" s="16">
        <v>1.8130342986289154</v>
      </c>
      <c r="BK88" s="16">
        <v>3.9055222139168411</v>
      </c>
      <c r="BL88" s="16">
        <v>2.7339693824083651</v>
      </c>
      <c r="BM88" s="16">
        <v>3.1596106282963339</v>
      </c>
      <c r="BN88" s="16">
        <v>1.9727544439188858</v>
      </c>
      <c r="BO88" s="16">
        <v>3.4556715544483558</v>
      </c>
      <c r="BP88" s="16">
        <v>3.0181745836519864</v>
      </c>
      <c r="BQ88" s="16">
        <v>2.2736671704581548</v>
      </c>
      <c r="BR88" s="16">
        <v>3.0279173893568418</v>
      </c>
      <c r="BS88" s="16">
        <v>2.5606439773802441</v>
      </c>
      <c r="BT88" s="16">
        <v>3.5433909174041145</v>
      </c>
      <c r="BU88" s="16">
        <v>2.1050349881312096</v>
      </c>
      <c r="BV88" s="16">
        <v>1.5777327371635101</v>
      </c>
      <c r="BW88" s="16">
        <v>2.4137532652170366</v>
      </c>
      <c r="BX88" s="16">
        <v>1.9438335678126131</v>
      </c>
      <c r="BY88" s="16">
        <v>2.6894670363695736</v>
      </c>
      <c r="BZ88" s="6">
        <v>36</v>
      </c>
    </row>
    <row r="89" spans="1:78" s="7" customFormat="1" ht="15.95" customHeight="1">
      <c r="A89" s="51">
        <v>37</v>
      </c>
      <c r="B89" s="52" t="s">
        <v>61</v>
      </c>
      <c r="C89" s="16">
        <v>21.655665147572698</v>
      </c>
      <c r="D89" s="16">
        <v>23.910151505069539</v>
      </c>
      <c r="E89" s="16">
        <v>20.916554986971054</v>
      </c>
      <c r="F89" s="16">
        <v>25.931593156251154</v>
      </c>
      <c r="G89" s="16">
        <v>27.508653453157734</v>
      </c>
      <c r="H89" s="16">
        <v>25.352892836387234</v>
      </c>
      <c r="I89" s="16">
        <v>26.560669985895068</v>
      </c>
      <c r="J89" s="16">
        <v>25.465645534666947</v>
      </c>
      <c r="K89" s="16">
        <v>27.878607492589232</v>
      </c>
      <c r="L89" s="16">
        <v>25.043068116059576</v>
      </c>
      <c r="M89" s="16">
        <v>26.223189814561326</v>
      </c>
      <c r="N89" s="16">
        <v>26.56966332460258</v>
      </c>
      <c r="O89" s="16">
        <v>24.551647678166972</v>
      </c>
      <c r="P89" s="16">
        <v>23.988628898308271</v>
      </c>
      <c r="Q89" s="16">
        <v>27.986525262063083</v>
      </c>
      <c r="R89" s="16">
        <v>13.015280114396873</v>
      </c>
      <c r="S89" s="16">
        <v>13.352097262854267</v>
      </c>
      <c r="T89" s="16">
        <v>13.105442990650275</v>
      </c>
      <c r="U89" s="16">
        <v>14.730558295115522</v>
      </c>
      <c r="V89" s="16">
        <v>15.320801527360047</v>
      </c>
      <c r="W89" s="16">
        <v>15.531213473700994</v>
      </c>
      <c r="X89" s="16">
        <v>14.193547354316379</v>
      </c>
      <c r="Y89" s="16">
        <v>14.536868382846375</v>
      </c>
      <c r="Z89" s="16">
        <v>14.178124452014567</v>
      </c>
      <c r="AA89" s="16">
        <v>13.804620145079962</v>
      </c>
      <c r="AB89" s="16">
        <v>9.7281070592619709</v>
      </c>
      <c r="AC89" s="16">
        <v>14.49182306637875</v>
      </c>
      <c r="AD89" s="16">
        <v>8.0263316803942928</v>
      </c>
      <c r="AE89" s="16">
        <v>11.160700119636481</v>
      </c>
      <c r="AF89" s="16">
        <v>12.186689168743168</v>
      </c>
      <c r="AG89" s="16">
        <v>1.152906146049606</v>
      </c>
      <c r="AH89" s="16">
        <v>1.0838215927625243</v>
      </c>
      <c r="AI89" s="16">
        <v>1.1787555908378526</v>
      </c>
      <c r="AJ89" s="16">
        <v>2.2405125311341565</v>
      </c>
      <c r="AK89" s="16">
        <v>2.0501228404313889</v>
      </c>
      <c r="AL89" s="16">
        <v>2.3125195274792159</v>
      </c>
      <c r="AM89" s="16">
        <v>2.1879795427449311</v>
      </c>
      <c r="AN89" s="16">
        <v>3.2600020867965882</v>
      </c>
      <c r="AO89" s="16">
        <v>1.7215301055094723</v>
      </c>
      <c r="AP89" s="16">
        <v>1.3709950062882703</v>
      </c>
      <c r="AQ89" s="16">
        <v>1.2886845537573595</v>
      </c>
      <c r="AR89" s="16">
        <v>1.0572710697443937</v>
      </c>
      <c r="AS89" s="16">
        <v>1.0126985978164331</v>
      </c>
      <c r="AT89" s="16">
        <v>1.3227528152428527</v>
      </c>
      <c r="AU89" s="16">
        <v>1.6161141339728355</v>
      </c>
      <c r="AV89" s="16">
        <v>1.1912424016145913</v>
      </c>
      <c r="AW89" s="16">
        <v>3.300922498957287</v>
      </c>
      <c r="AX89" s="16">
        <v>3.4068434617739412</v>
      </c>
      <c r="AY89" s="16">
        <v>4.3898095018627554</v>
      </c>
      <c r="AZ89" s="16">
        <v>1.938742074683933</v>
      </c>
      <c r="BA89" s="16">
        <v>2.7274062723105397</v>
      </c>
      <c r="BB89" s="16">
        <v>1.5627139919773088</v>
      </c>
      <c r="BC89" s="16">
        <v>2.6085071040920456</v>
      </c>
      <c r="BD89" s="16">
        <v>3.4657388024232287</v>
      </c>
      <c r="BE89" s="16">
        <v>2.987157856478611</v>
      </c>
      <c r="BF89" s="16">
        <v>3.5965345131338626</v>
      </c>
      <c r="BG89" s="16">
        <v>2.0685531004987632</v>
      </c>
      <c r="BH89" s="16">
        <v>2.4460564993839053</v>
      </c>
      <c r="BI89" s="16">
        <v>3.0328490076180814</v>
      </c>
      <c r="BJ89" s="16">
        <v>2.4822161342084019</v>
      </c>
      <c r="BK89" s="16">
        <v>2.3441485476641972</v>
      </c>
      <c r="BL89" s="16">
        <v>4.3847440917198117</v>
      </c>
      <c r="BM89" s="16">
        <v>4.5855990526117933</v>
      </c>
      <c r="BN89" s="16">
        <v>6.6303220329969115</v>
      </c>
      <c r="BO89" s="16">
        <v>3.9888649151153217</v>
      </c>
      <c r="BP89" s="16">
        <v>5.0399257997897564</v>
      </c>
      <c r="BQ89" s="16">
        <v>3.7506935347222403</v>
      </c>
      <c r="BR89" s="16">
        <v>5.8685091908886333</v>
      </c>
      <c r="BS89" s="16">
        <v>5.187268907932701</v>
      </c>
      <c r="BT89" s="16">
        <v>4.3581528627668806</v>
      </c>
      <c r="BU89" s="16">
        <v>4.8852190668912208</v>
      </c>
      <c r="BV89" s="16">
        <v>3.1258241702431571</v>
      </c>
      <c r="BW89" s="16">
        <v>3.4587550972003385</v>
      </c>
      <c r="BX89" s="16">
        <v>4.3556018228609341</v>
      </c>
      <c r="BY89" s="16">
        <v>4.0983302681812379</v>
      </c>
      <c r="BZ89" s="6">
        <v>37</v>
      </c>
    </row>
    <row r="90" spans="1:78" s="7" customFormat="1" ht="15.95" customHeight="1">
      <c r="A90" s="51">
        <v>38</v>
      </c>
      <c r="B90" s="52" t="s">
        <v>24</v>
      </c>
      <c r="C90" s="16">
        <v>24.488731578515729</v>
      </c>
      <c r="D90" s="16">
        <v>24.924332725637623</v>
      </c>
      <c r="E90" s="16">
        <v>22.742153093773936</v>
      </c>
      <c r="F90" s="16">
        <v>26.606295547181656</v>
      </c>
      <c r="G90" s="16">
        <v>27.514121911638597</v>
      </c>
      <c r="H90" s="16">
        <v>26.371641953488769</v>
      </c>
      <c r="I90" s="16">
        <v>26.878146109684138</v>
      </c>
      <c r="J90" s="16">
        <v>23.281936115378887</v>
      </c>
      <c r="K90" s="16">
        <v>21.738271056454515</v>
      </c>
      <c r="L90" s="16">
        <v>27.035995058023939</v>
      </c>
      <c r="M90" s="16">
        <v>27.235560602502559</v>
      </c>
      <c r="N90" s="16">
        <v>26.157699423103303</v>
      </c>
      <c r="O90" s="16">
        <v>27.24702082985322</v>
      </c>
      <c r="P90" s="16">
        <v>24.883560599185053</v>
      </c>
      <c r="Q90" s="16">
        <v>30.695824645287466</v>
      </c>
      <c r="R90" s="16">
        <v>17.158398036175882</v>
      </c>
      <c r="S90" s="16">
        <v>15.131800879288541</v>
      </c>
      <c r="T90" s="16">
        <v>16.85322347633906</v>
      </c>
      <c r="U90" s="16">
        <v>16.801255738084386</v>
      </c>
      <c r="V90" s="16">
        <v>17.777221974014733</v>
      </c>
      <c r="W90" s="16">
        <v>17.591831671604758</v>
      </c>
      <c r="X90" s="16">
        <v>18.473011734263824</v>
      </c>
      <c r="Y90" s="16">
        <v>14.851105460945469</v>
      </c>
      <c r="Z90" s="16">
        <v>17.323701676431362</v>
      </c>
      <c r="AA90" s="16">
        <v>15.655477891195838</v>
      </c>
      <c r="AB90" s="16">
        <v>18.709844978728121</v>
      </c>
      <c r="AC90" s="16">
        <v>14.461956731056338</v>
      </c>
      <c r="AD90" s="16">
        <v>15.205430972818375</v>
      </c>
      <c r="AE90" s="16">
        <v>13.526218828207817</v>
      </c>
      <c r="AF90" s="16">
        <v>19.109407978038977</v>
      </c>
      <c r="AG90" s="16">
        <v>1.7661854160226875</v>
      </c>
      <c r="AH90" s="16">
        <v>2.8759096552283672</v>
      </c>
      <c r="AI90" s="16">
        <v>3.2346098412383659</v>
      </c>
      <c r="AJ90" s="16">
        <v>1.4942609069952597</v>
      </c>
      <c r="AK90" s="16">
        <v>1.855041243011313</v>
      </c>
      <c r="AL90" s="16">
        <v>2.6695249383022817</v>
      </c>
      <c r="AM90" s="16">
        <v>2.3115452014873394</v>
      </c>
      <c r="AN90" s="16">
        <v>0.72020697307110648</v>
      </c>
      <c r="AO90" s="16">
        <v>1.9937001671034529</v>
      </c>
      <c r="AP90" s="16">
        <v>2.3647404736917674</v>
      </c>
      <c r="AQ90" s="16">
        <v>1.6509139288585104</v>
      </c>
      <c r="AR90" s="16">
        <v>2.250232667872166</v>
      </c>
      <c r="AS90" s="16">
        <v>2.2970195285681072</v>
      </c>
      <c r="AT90" s="16">
        <v>1.9607184742525441</v>
      </c>
      <c r="AU90" s="16">
        <v>2.0510426579116081</v>
      </c>
      <c r="AV90" s="16">
        <v>1.9087974240583043</v>
      </c>
      <c r="AW90" s="16">
        <v>3.0873571274367011</v>
      </c>
      <c r="AX90" s="16">
        <v>3.4798968675109547</v>
      </c>
      <c r="AY90" s="16">
        <v>5.0627229839059806</v>
      </c>
      <c r="AZ90" s="16">
        <v>3.5006397925244097</v>
      </c>
      <c r="BA90" s="16">
        <v>2.8300214038620384</v>
      </c>
      <c r="BB90" s="16">
        <v>3.6492775931472492</v>
      </c>
      <c r="BC90" s="16">
        <v>3.7920533126058484</v>
      </c>
      <c r="BD90" s="16">
        <v>3.3957629626133827</v>
      </c>
      <c r="BE90" s="16">
        <v>1.9378988627465354</v>
      </c>
      <c r="BF90" s="16">
        <v>2.1393083182640145</v>
      </c>
      <c r="BG90" s="16">
        <v>2.4184294609293806</v>
      </c>
      <c r="BH90" s="16">
        <v>2.5065917739936241</v>
      </c>
      <c r="BI90" s="16">
        <v>1.9130622991777679</v>
      </c>
      <c r="BJ90" s="16">
        <v>2.0207994179539761</v>
      </c>
      <c r="BK90" s="16">
        <v>3.6749828400809919</v>
      </c>
      <c r="BL90" s="16">
        <v>5.9632667826650678</v>
      </c>
      <c r="BM90" s="16">
        <v>6.7145067087493198</v>
      </c>
      <c r="BN90" s="16">
        <v>6.5569838909012415</v>
      </c>
      <c r="BO90" s="16">
        <v>5.3556810355357225</v>
      </c>
      <c r="BP90" s="16">
        <v>5.4995463421643205</v>
      </c>
      <c r="BQ90" s="16">
        <v>5.9608227946345895</v>
      </c>
      <c r="BR90" s="16">
        <v>4.5122602856769554</v>
      </c>
      <c r="BS90" s="16">
        <v>5.3894631297168347</v>
      </c>
      <c r="BT90" s="16">
        <v>4.3026393364383022</v>
      </c>
      <c r="BU90" s="16">
        <v>3.7902222471225251</v>
      </c>
      <c r="BV90" s="16">
        <v>4.6686621288015457</v>
      </c>
      <c r="BW90" s="16">
        <v>4.8036113025617313</v>
      </c>
      <c r="BX90" s="16">
        <v>3.8737807734303122</v>
      </c>
      <c r="BY90" s="16">
        <v>4.0718420758655842</v>
      </c>
      <c r="BZ90" s="6">
        <v>38</v>
      </c>
    </row>
    <row r="91" spans="1:78" s="7" customFormat="1" ht="15.95" customHeight="1">
      <c r="A91" s="51">
        <v>39</v>
      </c>
      <c r="B91" s="52" t="s">
        <v>54</v>
      </c>
      <c r="C91" s="17"/>
      <c r="D91" s="17"/>
      <c r="E91" s="17"/>
      <c r="F91" s="17"/>
      <c r="G91" s="17"/>
      <c r="H91" s="17"/>
      <c r="I91" s="16">
        <v>21.617976799647344</v>
      </c>
      <c r="J91" s="16">
        <v>24.46320352422822</v>
      </c>
      <c r="K91" s="16">
        <v>20.121489414978278</v>
      </c>
      <c r="L91" s="16">
        <v>20.329144613349754</v>
      </c>
      <c r="M91" s="16">
        <v>22.245961025845368</v>
      </c>
      <c r="N91" s="16">
        <v>22.095156181179291</v>
      </c>
      <c r="O91" s="16">
        <v>20.258534862655665</v>
      </c>
      <c r="P91" s="16">
        <v>20.337745868814199</v>
      </c>
      <c r="Q91" s="16">
        <v>23.135830851146629</v>
      </c>
      <c r="R91" s="17"/>
      <c r="S91" s="17"/>
      <c r="T91" s="17"/>
      <c r="U91" s="17"/>
      <c r="V91" s="17"/>
      <c r="W91" s="17"/>
      <c r="X91" s="16">
        <v>11.438500235022651</v>
      </c>
      <c r="Y91" s="16">
        <v>15.792080885360528</v>
      </c>
      <c r="Z91" s="16">
        <v>13.786241312321581</v>
      </c>
      <c r="AA91" s="16">
        <v>11.711381109789524</v>
      </c>
      <c r="AB91" s="16">
        <v>12.367329072740334</v>
      </c>
      <c r="AC91" s="16">
        <v>14.001417472028198</v>
      </c>
      <c r="AD91" s="16">
        <v>11.839905926882912</v>
      </c>
      <c r="AE91" s="16">
        <v>10.032195215415989</v>
      </c>
      <c r="AF91" s="16">
        <v>10.968969824616179</v>
      </c>
      <c r="AG91" s="17"/>
      <c r="AH91" s="17"/>
      <c r="AI91" s="17"/>
      <c r="AJ91" s="17"/>
      <c r="AK91" s="17"/>
      <c r="AL91" s="17"/>
      <c r="AM91" s="16">
        <v>2.2058594508806602</v>
      </c>
      <c r="AN91" s="16">
        <v>1.310960143429367</v>
      </c>
      <c r="AO91" s="16">
        <v>2.5148546332901502</v>
      </c>
      <c r="AP91" s="16">
        <v>1.241257080123956</v>
      </c>
      <c r="AQ91" s="16">
        <v>1.6331954915845004</v>
      </c>
      <c r="AR91" s="16">
        <v>1.839542379709362</v>
      </c>
      <c r="AS91" s="16">
        <v>2.6893317704384025</v>
      </c>
      <c r="AT91" s="16">
        <v>1.5588636438690255</v>
      </c>
      <c r="AU91" s="16">
        <v>1.8177099227442071</v>
      </c>
      <c r="AV91" s="17"/>
      <c r="AW91" s="17"/>
      <c r="AX91" s="17"/>
      <c r="AY91" s="17"/>
      <c r="AZ91" s="17"/>
      <c r="BA91" s="17"/>
      <c r="BB91" s="16">
        <v>2.1678716483550473</v>
      </c>
      <c r="BC91" s="16">
        <v>4.2519416023926073</v>
      </c>
      <c r="BD91" s="16">
        <v>3.1511537484115344</v>
      </c>
      <c r="BE91" s="16">
        <v>3.3801865491113974</v>
      </c>
      <c r="BF91" s="16">
        <v>2.4184794897039583</v>
      </c>
      <c r="BG91" s="16">
        <v>2.9201708395234549</v>
      </c>
      <c r="BH91" s="16">
        <v>3.1254346627219127</v>
      </c>
      <c r="BI91" s="16">
        <v>1.5080818005135728</v>
      </c>
      <c r="BJ91" s="16">
        <v>1.9945065505033872</v>
      </c>
      <c r="BK91" s="17"/>
      <c r="BL91" s="17"/>
      <c r="BM91" s="17"/>
      <c r="BN91" s="17"/>
      <c r="BO91" s="17"/>
      <c r="BP91" s="17"/>
      <c r="BQ91" s="16">
        <v>4.373731099235707</v>
      </c>
      <c r="BR91" s="16">
        <v>5.5629017458219732</v>
      </c>
      <c r="BS91" s="16">
        <v>5.6660083817016851</v>
      </c>
      <c r="BT91" s="16">
        <v>4.6214436292353538</v>
      </c>
      <c r="BU91" s="16">
        <v>4.0516749812884587</v>
      </c>
      <c r="BV91" s="16">
        <v>4.7597132192328164</v>
      </c>
      <c r="BW91" s="16">
        <v>5.8147664331603153</v>
      </c>
      <c r="BX91" s="16">
        <v>3.0669454443825983</v>
      </c>
      <c r="BY91" s="16">
        <v>3.8122164732475943</v>
      </c>
      <c r="BZ91" s="6">
        <v>39</v>
      </c>
    </row>
    <row r="92" spans="1:78" s="7" customFormat="1" ht="15.95" customHeight="1">
      <c r="A92" s="51">
        <v>40</v>
      </c>
      <c r="B92" s="52" t="s">
        <v>55</v>
      </c>
      <c r="C92" s="16">
        <v>26.674595812491603</v>
      </c>
      <c r="D92" s="16">
        <v>21.77753928786705</v>
      </c>
      <c r="E92" s="16">
        <v>20.545481105721901</v>
      </c>
      <c r="F92" s="16">
        <v>22.36018457871096</v>
      </c>
      <c r="G92" s="16">
        <v>20.271195224507942</v>
      </c>
      <c r="H92" s="16">
        <v>27.762360954740316</v>
      </c>
      <c r="I92" s="16">
        <v>23.662978620091913</v>
      </c>
      <c r="J92" s="16">
        <v>22.40709299055175</v>
      </c>
      <c r="K92" s="16">
        <v>19.61586896485683</v>
      </c>
      <c r="L92" s="16">
        <v>25.262342134371607</v>
      </c>
      <c r="M92" s="16">
        <v>20.870587942280352</v>
      </c>
      <c r="N92" s="16">
        <v>22.933342707383908</v>
      </c>
      <c r="O92" s="16">
        <v>21.189837271320819</v>
      </c>
      <c r="P92" s="16">
        <v>19.383464605880057</v>
      </c>
      <c r="Q92" s="16">
        <v>21.619206598451488</v>
      </c>
      <c r="R92" s="16">
        <v>19.306797282180618</v>
      </c>
      <c r="S92" s="16">
        <v>19.314716589167315</v>
      </c>
      <c r="T92" s="16">
        <v>17.409942410594034</v>
      </c>
      <c r="U92" s="16">
        <v>20.883173243087803</v>
      </c>
      <c r="V92" s="16">
        <v>25.128716844924092</v>
      </c>
      <c r="W92" s="16">
        <v>21.565106607753961</v>
      </c>
      <c r="X92" s="16">
        <v>24.960463505943778</v>
      </c>
      <c r="Y92" s="16">
        <v>27.139106266497162</v>
      </c>
      <c r="Z92" s="16">
        <v>25.504005514563339</v>
      </c>
      <c r="AA92" s="16">
        <v>26.007407297286576</v>
      </c>
      <c r="AB92" s="16">
        <v>18.363259649667619</v>
      </c>
      <c r="AC92" s="16">
        <v>28.565673674665078</v>
      </c>
      <c r="AD92" s="16">
        <v>29.292122688799751</v>
      </c>
      <c r="AE92" s="16">
        <v>23.513673689244079</v>
      </c>
      <c r="AF92" s="16">
        <v>22.653622915081549</v>
      </c>
      <c r="AG92" s="16">
        <v>2.8707975071695082</v>
      </c>
      <c r="AH92" s="16">
        <v>1.8313767975544648</v>
      </c>
      <c r="AI92" s="16">
        <v>2.2575977412849157</v>
      </c>
      <c r="AJ92" s="16">
        <v>1.7726386441087276</v>
      </c>
      <c r="AK92" s="16">
        <v>2.9480502160524802</v>
      </c>
      <c r="AL92" s="16">
        <v>1.6622816339814257</v>
      </c>
      <c r="AM92" s="16">
        <v>2.4719889134386035</v>
      </c>
      <c r="AN92" s="16">
        <v>2.0475695017604369</v>
      </c>
      <c r="AO92" s="16">
        <v>3.729035473688239</v>
      </c>
      <c r="AP92" s="16">
        <v>1.6918310355756065</v>
      </c>
      <c r="AQ92" s="16">
        <v>1.4357873058077606</v>
      </c>
      <c r="AR92" s="16">
        <v>4.5329049635066854</v>
      </c>
      <c r="AS92" s="16">
        <v>2.4525760536294898</v>
      </c>
      <c r="AT92" s="16">
        <v>1.4905250169014548</v>
      </c>
      <c r="AU92" s="16">
        <v>2.2343555492954454</v>
      </c>
      <c r="AV92" s="16">
        <v>3.847135626079246</v>
      </c>
      <c r="AW92" s="16">
        <v>3.2274242228536982</v>
      </c>
      <c r="AX92" s="16">
        <v>5.2500209544050715</v>
      </c>
      <c r="AY92" s="16">
        <v>4.3239750203472962</v>
      </c>
      <c r="AZ92" s="16">
        <v>2.9075021843484925</v>
      </c>
      <c r="BA92" s="16">
        <v>6.5299345723596947</v>
      </c>
      <c r="BB92" s="16">
        <v>3.3242344096257708</v>
      </c>
      <c r="BC92" s="16">
        <v>6.0989938585115819</v>
      </c>
      <c r="BD92" s="16">
        <v>5.7456844327592531</v>
      </c>
      <c r="BE92" s="16">
        <v>5.0840374726027138</v>
      </c>
      <c r="BF92" s="16">
        <v>6.9220916397212617</v>
      </c>
      <c r="BG92" s="16">
        <v>2.8593076334723686</v>
      </c>
      <c r="BH92" s="16">
        <v>3.6663885110066401</v>
      </c>
      <c r="BI92" s="16">
        <v>2.6601568125230162</v>
      </c>
      <c r="BJ92" s="16">
        <v>2.3305518155611278</v>
      </c>
      <c r="BK92" s="16">
        <v>6.7179331332487546</v>
      </c>
      <c r="BL92" s="16">
        <v>5.058801020408163</v>
      </c>
      <c r="BM92" s="16">
        <v>7.5076186956899873</v>
      </c>
      <c r="BN92" s="16">
        <v>6.0966136644560232</v>
      </c>
      <c r="BO92" s="16">
        <v>5.8555524004009731</v>
      </c>
      <c r="BP92" s="16">
        <v>8.1922162063411204</v>
      </c>
      <c r="BQ92" s="16">
        <v>5.7962233230643738</v>
      </c>
      <c r="BR92" s="16">
        <v>8.1465633602720189</v>
      </c>
      <c r="BS92" s="16">
        <v>9.4747199064474916</v>
      </c>
      <c r="BT92" s="16">
        <v>6.7758685081783216</v>
      </c>
      <c r="BU92" s="16">
        <v>8.3578789455290217</v>
      </c>
      <c r="BV92" s="16">
        <v>7.3922125969790535</v>
      </c>
      <c r="BW92" s="16">
        <v>6.1189645646361299</v>
      </c>
      <c r="BX92" s="16">
        <v>4.1506818294244709</v>
      </c>
      <c r="BY92" s="16">
        <v>4.5649073648565732</v>
      </c>
      <c r="BZ92" s="6">
        <v>40</v>
      </c>
    </row>
    <row r="93" spans="1:78" s="7" customFormat="1" ht="15.95" customHeight="1">
      <c r="A93" s="51">
        <v>41</v>
      </c>
      <c r="B93" s="52" t="s">
        <v>25</v>
      </c>
      <c r="C93" s="16">
        <v>25.138195565488488</v>
      </c>
      <c r="D93" s="16">
        <v>22.319564874415896</v>
      </c>
      <c r="E93" s="16">
        <v>24.691127756252587</v>
      </c>
      <c r="F93" s="16">
        <v>24.784286544096815</v>
      </c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6">
        <v>13.436513805087261</v>
      </c>
      <c r="S93" s="16">
        <v>14.055803504040787</v>
      </c>
      <c r="T93" s="16">
        <v>15.354052209500528</v>
      </c>
      <c r="U93" s="16">
        <v>17.153458898446871</v>
      </c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6">
        <v>0.9919671484874546</v>
      </c>
      <c r="AH93" s="16">
        <v>1.1308813889455174</v>
      </c>
      <c r="AI93" s="16">
        <v>1.015232901278408</v>
      </c>
      <c r="AJ93" s="16">
        <v>1.151431047281074</v>
      </c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6">
        <v>0.88024920467666812</v>
      </c>
      <c r="AW93" s="16">
        <v>1.8162739867426416</v>
      </c>
      <c r="AX93" s="16">
        <v>1.8424542157150241</v>
      </c>
      <c r="AY93" s="16">
        <v>2.4573490608840474</v>
      </c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6">
        <v>1.8722163531641227</v>
      </c>
      <c r="BL93" s="16">
        <v>2.9471553756881592</v>
      </c>
      <c r="BM93" s="16">
        <v>2.8576871169934321</v>
      </c>
      <c r="BN93" s="16">
        <v>3.6087801081651207</v>
      </c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6">
        <v>41</v>
      </c>
    </row>
    <row r="94" spans="1:78" s="7" customFormat="1" ht="15.95" customHeight="1">
      <c r="A94" s="51">
        <v>42</v>
      </c>
      <c r="B94" s="52" t="s">
        <v>56</v>
      </c>
      <c r="C94" s="16">
        <v>27.015087163224855</v>
      </c>
      <c r="D94" s="16">
        <v>25.257949636325808</v>
      </c>
      <c r="E94" s="16">
        <v>22.443167769514652</v>
      </c>
      <c r="F94" s="16">
        <v>27.464797848125798</v>
      </c>
      <c r="G94" s="16">
        <v>28.011232749201106</v>
      </c>
      <c r="H94" s="16">
        <v>23.71599219725757</v>
      </c>
      <c r="I94" s="16">
        <v>26.60300433915949</v>
      </c>
      <c r="J94" s="16">
        <v>28.397587104510819</v>
      </c>
      <c r="K94" s="16">
        <v>26.523373628976451</v>
      </c>
      <c r="L94" s="17"/>
      <c r="M94" s="17"/>
      <c r="N94" s="17"/>
      <c r="O94" s="17"/>
      <c r="P94" s="17"/>
      <c r="Q94" s="17"/>
      <c r="R94" s="16">
        <v>14.422830304715287</v>
      </c>
      <c r="S94" s="16">
        <v>13.715458770673813</v>
      </c>
      <c r="T94" s="16">
        <v>18.287167269831805</v>
      </c>
      <c r="U94" s="16">
        <v>16.559455716049655</v>
      </c>
      <c r="V94" s="16">
        <v>17.188082939914374</v>
      </c>
      <c r="W94" s="16">
        <v>15.431855413676647</v>
      </c>
      <c r="X94" s="16">
        <v>17.320963630341723</v>
      </c>
      <c r="Y94" s="16">
        <v>15.29112995279054</v>
      </c>
      <c r="Z94" s="16">
        <v>16.393294070758277</v>
      </c>
      <c r="AA94" s="17"/>
      <c r="AB94" s="17"/>
      <c r="AC94" s="17"/>
      <c r="AD94" s="17"/>
      <c r="AE94" s="17"/>
      <c r="AF94" s="17"/>
      <c r="AG94" s="16">
        <v>0.94756124241229411</v>
      </c>
      <c r="AH94" s="16">
        <v>1.4136813826359875</v>
      </c>
      <c r="AI94" s="16">
        <v>1.1285816462438067</v>
      </c>
      <c r="AJ94" s="16">
        <v>1.1976576157092882</v>
      </c>
      <c r="AK94" s="16">
        <v>1.8657581976685211</v>
      </c>
      <c r="AL94" s="16">
        <v>1.0070979072493198</v>
      </c>
      <c r="AM94" s="16">
        <v>1.8403596170204783</v>
      </c>
      <c r="AN94" s="16">
        <v>1.8183048406115192</v>
      </c>
      <c r="AO94" s="16">
        <v>1.4499080269987097</v>
      </c>
      <c r="AP94" s="17"/>
      <c r="AQ94" s="17"/>
      <c r="AR94" s="17"/>
      <c r="AS94" s="17"/>
      <c r="AT94" s="17"/>
      <c r="AU94" s="17"/>
      <c r="AV94" s="16">
        <v>1.4487707020304337</v>
      </c>
      <c r="AW94" s="16">
        <v>3.6220804469492958</v>
      </c>
      <c r="AX94" s="16">
        <v>2.9682750504373621</v>
      </c>
      <c r="AY94" s="16">
        <v>4.8472401236587297</v>
      </c>
      <c r="AZ94" s="16">
        <v>5.6733496681542057</v>
      </c>
      <c r="BA94" s="16">
        <v>4.1445801706304017</v>
      </c>
      <c r="BB94" s="16">
        <v>3.5235059797574699</v>
      </c>
      <c r="BC94" s="16">
        <v>3.8355636986709416</v>
      </c>
      <c r="BD94" s="16">
        <v>5.2042834894463867</v>
      </c>
      <c r="BE94" s="17"/>
      <c r="BF94" s="17"/>
      <c r="BG94" s="17"/>
      <c r="BH94" s="17"/>
      <c r="BI94" s="17"/>
      <c r="BJ94" s="17"/>
      <c r="BK94" s="16">
        <v>2.396331944442728</v>
      </c>
      <c r="BL94" s="16">
        <v>5.0357618295852831</v>
      </c>
      <c r="BM94" s="16">
        <v>4.0968566966811686</v>
      </c>
      <c r="BN94" s="16">
        <v>6.0448977393680181</v>
      </c>
      <c r="BO94" s="16">
        <v>7.5391078658227251</v>
      </c>
      <c r="BP94" s="16">
        <v>5.1516780778797209</v>
      </c>
      <c r="BQ94" s="16">
        <v>5.3638655967779485</v>
      </c>
      <c r="BR94" s="16">
        <v>5.6538685392824606</v>
      </c>
      <c r="BS94" s="16">
        <v>6.6541915164450955</v>
      </c>
      <c r="BT94" s="17"/>
      <c r="BU94" s="17"/>
      <c r="BV94" s="17"/>
      <c r="BW94" s="17"/>
      <c r="BX94" s="17"/>
      <c r="BY94" s="17"/>
      <c r="BZ94" s="6">
        <v>42</v>
      </c>
    </row>
    <row r="95" spans="1:78" ht="15.95" customHeight="1">
      <c r="A95" s="51">
        <v>43</v>
      </c>
      <c r="B95" s="52" t="s">
        <v>91</v>
      </c>
      <c r="C95" s="17"/>
      <c r="D95" s="17"/>
      <c r="E95" s="17"/>
      <c r="F95" s="17"/>
      <c r="G95" s="17"/>
      <c r="H95" s="17"/>
      <c r="I95" s="17"/>
      <c r="J95" s="17"/>
      <c r="K95" s="16">
        <v>21.33871331709188</v>
      </c>
      <c r="L95" s="16">
        <v>18.764691839312722</v>
      </c>
      <c r="M95" s="16">
        <v>23.691577223997335</v>
      </c>
      <c r="N95" s="16">
        <v>21.728172856950351</v>
      </c>
      <c r="O95" s="16">
        <v>23.014129019846607</v>
      </c>
      <c r="P95" s="16">
        <v>20.49722859421561</v>
      </c>
      <c r="Q95" s="16">
        <v>22.015882153594738</v>
      </c>
      <c r="R95" s="17"/>
      <c r="S95" s="17"/>
      <c r="T95" s="17"/>
      <c r="U95" s="17"/>
      <c r="V95" s="17"/>
      <c r="W95" s="17"/>
      <c r="X95" s="17"/>
      <c r="Y95" s="17"/>
      <c r="Z95" s="16">
        <v>12.186731916099177</v>
      </c>
      <c r="AA95" s="16">
        <v>11.041559709950278</v>
      </c>
      <c r="AB95" s="16">
        <v>12.040940236114917</v>
      </c>
      <c r="AC95" s="16">
        <v>11.570037608409146</v>
      </c>
      <c r="AD95" s="16">
        <v>10.943503764414096</v>
      </c>
      <c r="AE95" s="16">
        <v>9.480734673480768</v>
      </c>
      <c r="AF95" s="16">
        <v>10.724360967425792</v>
      </c>
      <c r="AG95" s="17"/>
      <c r="AH95" s="17"/>
      <c r="AI95" s="17"/>
      <c r="AJ95" s="17"/>
      <c r="AK95" s="17"/>
      <c r="AL95" s="17"/>
      <c r="AM95" s="17"/>
      <c r="AN95" s="17"/>
      <c r="AO95" s="16">
        <v>1.8096361356541997</v>
      </c>
      <c r="AP95" s="16">
        <v>1.9739306835552308</v>
      </c>
      <c r="AQ95" s="16">
        <v>1.204937392768527</v>
      </c>
      <c r="AR95" s="16">
        <v>0.97636327584661586</v>
      </c>
      <c r="AS95" s="16">
        <v>1.08847725493601</v>
      </c>
      <c r="AT95" s="16">
        <v>1.1201327200234226</v>
      </c>
      <c r="AU95" s="16">
        <v>1.8499531893933874</v>
      </c>
      <c r="AV95" s="17"/>
      <c r="AW95" s="17"/>
      <c r="AX95" s="17"/>
      <c r="AY95" s="17"/>
      <c r="AZ95" s="17"/>
      <c r="BA95" s="17"/>
      <c r="BB95" s="17"/>
      <c r="BC95" s="17"/>
      <c r="BD95" s="16">
        <v>3.1183395168204271</v>
      </c>
      <c r="BE95" s="16">
        <v>2.977949933803647</v>
      </c>
      <c r="BF95" s="16">
        <v>2.6269919449087773</v>
      </c>
      <c r="BG95" s="16">
        <v>2.9253248493239923</v>
      </c>
      <c r="BH95" s="16">
        <v>2.1522521229214515</v>
      </c>
      <c r="BI95" s="16">
        <v>2.6123873597645</v>
      </c>
      <c r="BJ95" s="16">
        <v>2.338189007853325</v>
      </c>
      <c r="BK95" s="17"/>
      <c r="BL95" s="17"/>
      <c r="BM95" s="17"/>
      <c r="BN95" s="17"/>
      <c r="BO95" s="17"/>
      <c r="BP95" s="17"/>
      <c r="BQ95" s="17"/>
      <c r="BR95" s="17"/>
      <c r="BS95" s="16">
        <v>4.9279756524746272</v>
      </c>
      <c r="BT95" s="16">
        <v>4.9518806173588779</v>
      </c>
      <c r="BU95" s="16">
        <v>3.831929337677304</v>
      </c>
      <c r="BV95" s="16">
        <v>3.9016881251706081</v>
      </c>
      <c r="BW95" s="16">
        <v>3.2407293778574613</v>
      </c>
      <c r="BX95" s="16">
        <v>3.732520079787923</v>
      </c>
      <c r="BY95" s="16">
        <v>4.1881421972467123</v>
      </c>
      <c r="BZ95" s="6">
        <v>43</v>
      </c>
    </row>
    <row r="96" spans="1:78" s="7" customFormat="1" ht="15.95" customHeight="1">
      <c r="A96" s="51">
        <v>44</v>
      </c>
      <c r="B96" s="52" t="s">
        <v>57</v>
      </c>
      <c r="C96" s="16">
        <v>23.46404702159543</v>
      </c>
      <c r="D96" s="16">
        <v>20.466608635739391</v>
      </c>
      <c r="E96" s="16">
        <v>21.097523123701819</v>
      </c>
      <c r="F96" s="16">
        <v>21.405937711136161</v>
      </c>
      <c r="G96" s="16">
        <v>22.97096482011866</v>
      </c>
      <c r="H96" s="16">
        <v>20.920878691174153</v>
      </c>
      <c r="I96" s="16">
        <v>23.307524205352664</v>
      </c>
      <c r="J96" s="16">
        <v>23.07894337272689</v>
      </c>
      <c r="K96" s="16">
        <v>22.743830039233103</v>
      </c>
      <c r="L96" s="16">
        <v>22.244303429473582</v>
      </c>
      <c r="M96" s="16">
        <v>21.667818644141768</v>
      </c>
      <c r="N96" s="16">
        <v>23.634410837990121</v>
      </c>
      <c r="O96" s="16">
        <v>21.628853913636355</v>
      </c>
      <c r="P96" s="16">
        <v>21.509699317176668</v>
      </c>
      <c r="Q96" s="16">
        <v>20.906199618911437</v>
      </c>
      <c r="R96" s="16">
        <v>13.853844938283766</v>
      </c>
      <c r="S96" s="16">
        <v>13.398527853209311</v>
      </c>
      <c r="T96" s="16">
        <v>13.606349511145499</v>
      </c>
      <c r="U96" s="16">
        <v>14.695056141846283</v>
      </c>
      <c r="V96" s="16">
        <v>15.96738036531859</v>
      </c>
      <c r="W96" s="16">
        <v>13.41732529787631</v>
      </c>
      <c r="X96" s="16">
        <v>14.307332423474833</v>
      </c>
      <c r="Y96" s="16">
        <v>16.54824587556881</v>
      </c>
      <c r="Z96" s="16">
        <v>13.985140065353256</v>
      </c>
      <c r="AA96" s="16">
        <v>14.508493603482666</v>
      </c>
      <c r="AB96" s="16">
        <v>15.7633388076075</v>
      </c>
      <c r="AC96" s="16">
        <v>17.920843943536664</v>
      </c>
      <c r="AD96" s="16">
        <v>12.792681031547538</v>
      </c>
      <c r="AE96" s="16">
        <v>12.463920748757163</v>
      </c>
      <c r="AF96" s="16">
        <v>14.354298028936626</v>
      </c>
      <c r="AG96" s="16">
        <v>1.0647676113548994</v>
      </c>
      <c r="AH96" s="16">
        <v>1.7792070472910653</v>
      </c>
      <c r="AI96" s="16">
        <v>1.5604004580602591</v>
      </c>
      <c r="AJ96" s="16">
        <v>2.5213184010032585</v>
      </c>
      <c r="AK96" s="16">
        <v>2.5911850065274571</v>
      </c>
      <c r="AL96" s="16">
        <v>1.7986975752409979</v>
      </c>
      <c r="AM96" s="16">
        <v>2.6028998996118307</v>
      </c>
      <c r="AN96" s="16">
        <v>2.6431538068151768</v>
      </c>
      <c r="AO96" s="16">
        <v>1.8764641561710182</v>
      </c>
      <c r="AP96" s="16">
        <v>2.6343828331940053</v>
      </c>
      <c r="AQ96" s="16">
        <v>2.5663542387270888</v>
      </c>
      <c r="AR96" s="16">
        <v>2.5500727188019559</v>
      </c>
      <c r="AS96" s="16">
        <v>2.1799739251667472</v>
      </c>
      <c r="AT96" s="16">
        <v>3.0081930387667883</v>
      </c>
      <c r="AU96" s="16">
        <v>2.5309370199590648</v>
      </c>
      <c r="AV96" s="16">
        <v>1.7578082156796002</v>
      </c>
      <c r="AW96" s="16">
        <v>3.5872101880905518</v>
      </c>
      <c r="AX96" s="16">
        <v>5.3401401272409705</v>
      </c>
      <c r="AY96" s="16">
        <v>4.9554540186016576</v>
      </c>
      <c r="AZ96" s="16">
        <v>4.002400221736873</v>
      </c>
      <c r="BA96" s="16">
        <v>4.5878929420518162</v>
      </c>
      <c r="BB96" s="16">
        <v>3.4346376039114057</v>
      </c>
      <c r="BC96" s="16">
        <v>3.5861334758219869</v>
      </c>
      <c r="BD96" s="16">
        <v>4.3482080729249288</v>
      </c>
      <c r="BE96" s="16">
        <v>3.889339304778284</v>
      </c>
      <c r="BF96" s="16">
        <v>3.0751922361726809</v>
      </c>
      <c r="BG96" s="16">
        <v>2.959992390121986</v>
      </c>
      <c r="BH96" s="16">
        <v>3.4686107630368452</v>
      </c>
      <c r="BI96" s="16">
        <v>3.8150759556712637</v>
      </c>
      <c r="BJ96" s="16">
        <v>2.1617346788952427</v>
      </c>
      <c r="BK96" s="16">
        <v>2.8225758270345001</v>
      </c>
      <c r="BL96" s="16">
        <v>5.3664172353816166</v>
      </c>
      <c r="BM96" s="16">
        <v>6.90054058530123</v>
      </c>
      <c r="BN96" s="16">
        <v>7.4767724196049166</v>
      </c>
      <c r="BO96" s="16">
        <v>6.5935852282643292</v>
      </c>
      <c r="BP96" s="16">
        <v>6.386590517292813</v>
      </c>
      <c r="BQ96" s="16">
        <v>6.0375375035232359</v>
      </c>
      <c r="BR96" s="16">
        <v>6.2292872826371637</v>
      </c>
      <c r="BS96" s="16">
        <v>6.2246722290959466</v>
      </c>
      <c r="BT96" s="16">
        <v>6.5237221379722889</v>
      </c>
      <c r="BU96" s="16">
        <v>5.6415464748997692</v>
      </c>
      <c r="BV96" s="16">
        <v>5.5100651089239419</v>
      </c>
      <c r="BW96" s="16">
        <v>5.6485846882035915</v>
      </c>
      <c r="BX96" s="16">
        <v>6.8232689944380525</v>
      </c>
      <c r="BY96" s="16">
        <v>4.6926716988543085</v>
      </c>
      <c r="BZ96" s="6">
        <v>44</v>
      </c>
    </row>
    <row r="97" spans="1:78" s="7" customFormat="1" ht="15.95" customHeight="1">
      <c r="A97" s="51">
        <v>45</v>
      </c>
      <c r="B97" s="52" t="s">
        <v>26</v>
      </c>
      <c r="C97" s="16">
        <v>27.190948972540987</v>
      </c>
      <c r="D97" s="16">
        <v>22.081379737336853</v>
      </c>
      <c r="E97" s="16">
        <v>19.764379617292505</v>
      </c>
      <c r="F97" s="16">
        <v>21.563802406663946</v>
      </c>
      <c r="G97" s="16">
        <v>22.806735044838963</v>
      </c>
      <c r="H97" s="16">
        <v>21.683451770886158</v>
      </c>
      <c r="I97" s="16">
        <v>21.973674158276253</v>
      </c>
      <c r="J97" s="16">
        <v>24.652688202501636</v>
      </c>
      <c r="K97" s="16">
        <v>21.659584169938928</v>
      </c>
      <c r="L97" s="16">
        <v>20.535489538738268</v>
      </c>
      <c r="M97" s="16">
        <v>19.786419556577112</v>
      </c>
      <c r="N97" s="16">
        <v>20.623681054268339</v>
      </c>
      <c r="O97" s="16">
        <v>19.490091247572245</v>
      </c>
      <c r="P97" s="16">
        <v>17.076141445342689</v>
      </c>
      <c r="Q97" s="16">
        <v>20.377006178030694</v>
      </c>
      <c r="R97" s="16">
        <v>21.528620135700379</v>
      </c>
      <c r="S97" s="16">
        <v>22.875926036902186</v>
      </c>
      <c r="T97" s="16">
        <v>20.86221943081021</v>
      </c>
      <c r="U97" s="16">
        <v>22.982396926830063</v>
      </c>
      <c r="V97" s="16">
        <v>25.926901035844221</v>
      </c>
      <c r="W97" s="16">
        <v>21.879492585798719</v>
      </c>
      <c r="X97" s="16">
        <v>24.470988611750393</v>
      </c>
      <c r="Y97" s="16">
        <v>23.91549372319238</v>
      </c>
      <c r="Z97" s="16">
        <v>19.68431327530914</v>
      </c>
      <c r="AA97" s="16">
        <v>20.161784213109229</v>
      </c>
      <c r="AB97" s="16">
        <v>18.164157292792261</v>
      </c>
      <c r="AC97" s="16">
        <v>19.126569648254911</v>
      </c>
      <c r="AD97" s="16">
        <v>19.354595460002837</v>
      </c>
      <c r="AE97" s="16">
        <v>21.43510059722739</v>
      </c>
      <c r="AF97" s="16">
        <v>21.904524522956429</v>
      </c>
      <c r="AG97" s="16">
        <v>3.2011730253341582</v>
      </c>
      <c r="AH97" s="16">
        <v>1.8707728340108216</v>
      </c>
      <c r="AI97" s="16">
        <v>0.89333931271986078</v>
      </c>
      <c r="AJ97" s="16">
        <v>2.9286783235528686</v>
      </c>
      <c r="AK97" s="16">
        <v>2.697590389816515</v>
      </c>
      <c r="AL97" s="16">
        <v>1.3405803101692895</v>
      </c>
      <c r="AM97" s="16">
        <v>3.0079404812838484</v>
      </c>
      <c r="AN97" s="16">
        <v>2.8675030878238434</v>
      </c>
      <c r="AO97" s="16">
        <v>3.2272305286147951</v>
      </c>
      <c r="AP97" s="16">
        <v>2.4910891531685961</v>
      </c>
      <c r="AQ97" s="16">
        <v>2.5066011123724463</v>
      </c>
      <c r="AR97" s="16">
        <v>2.1060589440563975</v>
      </c>
      <c r="AS97" s="16">
        <v>2.3395589099305063</v>
      </c>
      <c r="AT97" s="16">
        <v>3.3700167981940954</v>
      </c>
      <c r="AU97" s="16">
        <v>2.1686390057479743</v>
      </c>
      <c r="AV97" s="16">
        <v>1.3699808629401569</v>
      </c>
      <c r="AW97" s="16">
        <v>4.8541937939890305</v>
      </c>
      <c r="AX97" s="16">
        <v>3.4891863322078094</v>
      </c>
      <c r="AY97" s="16">
        <v>2.1395306981069107</v>
      </c>
      <c r="AZ97" s="16">
        <v>2.9892275156416255</v>
      </c>
      <c r="BA97" s="16">
        <v>4.8207640985022255</v>
      </c>
      <c r="BB97" s="16">
        <v>2.7202034855433799</v>
      </c>
      <c r="BC97" s="16">
        <v>3.6905478056305223</v>
      </c>
      <c r="BD97" s="16">
        <v>5.0065603424285312</v>
      </c>
      <c r="BE97" s="16">
        <v>4.8972913863966161</v>
      </c>
      <c r="BF97" s="16">
        <v>4.4173326957672163</v>
      </c>
      <c r="BG97" s="16">
        <v>5.4792071991880382</v>
      </c>
      <c r="BH97" s="16">
        <v>4.6294986362171429</v>
      </c>
      <c r="BI97" s="16">
        <v>4.2322832046689731</v>
      </c>
      <c r="BJ97" s="16">
        <v>3.0870480578952093</v>
      </c>
      <c r="BK97" s="16">
        <v>4.5711538882743143</v>
      </c>
      <c r="BL97" s="16">
        <v>6.7249666279998523</v>
      </c>
      <c r="BM97" s="16">
        <v>4.3825256449276697</v>
      </c>
      <c r="BN97" s="16">
        <v>5.0682090216597793</v>
      </c>
      <c r="BO97" s="16">
        <v>5.68681790545814</v>
      </c>
      <c r="BP97" s="16">
        <v>6.161344408671515</v>
      </c>
      <c r="BQ97" s="16">
        <v>5.7281439668272274</v>
      </c>
      <c r="BR97" s="16">
        <v>6.5580508934543653</v>
      </c>
      <c r="BS97" s="16">
        <v>8.2337908710433272</v>
      </c>
      <c r="BT97" s="16">
        <v>7.3883805395652136</v>
      </c>
      <c r="BU97" s="16">
        <v>6.9239338081396626</v>
      </c>
      <c r="BV97" s="16">
        <v>7.5852661432444366</v>
      </c>
      <c r="BW97" s="16">
        <v>6.9690575461476492</v>
      </c>
      <c r="BX97" s="16">
        <v>7.6023000028630685</v>
      </c>
      <c r="BY97" s="16">
        <v>5.2556870636431841</v>
      </c>
      <c r="BZ97" s="6">
        <v>45</v>
      </c>
    </row>
    <row r="98" spans="1:78" s="7" customFormat="1" ht="15.95" customHeight="1">
      <c r="A98" s="8"/>
      <c r="B98" s="52" t="s">
        <v>58</v>
      </c>
      <c r="C98" s="16">
        <v>23.385457218255851</v>
      </c>
      <c r="D98" s="16">
        <v>22.556962025316459</v>
      </c>
      <c r="E98" s="16">
        <v>22.550070332226742</v>
      </c>
      <c r="F98" s="16">
        <v>23.125168307169623</v>
      </c>
      <c r="G98" s="16">
        <v>23.580209049982408</v>
      </c>
      <c r="H98" s="16">
        <v>23.607075054110751</v>
      </c>
      <c r="I98" s="16">
        <v>24.147022259559016</v>
      </c>
      <c r="J98" s="16">
        <v>24.915416366351955</v>
      </c>
      <c r="K98" s="16">
        <v>23.671808994808082</v>
      </c>
      <c r="L98" s="16">
        <v>24.181112779966043</v>
      </c>
      <c r="M98" s="16">
        <v>23.716062577641939</v>
      </c>
      <c r="N98" s="16">
        <v>22.92705312280107</v>
      </c>
      <c r="O98" s="16">
        <v>22.95352524548553</v>
      </c>
      <c r="P98" s="16">
        <v>21.129397042699072</v>
      </c>
      <c r="Q98" s="16">
        <v>23.840922765527736</v>
      </c>
      <c r="R98" s="16">
        <v>11.707439068718282</v>
      </c>
      <c r="S98" s="16">
        <v>12.542495479204341</v>
      </c>
      <c r="T98" s="16">
        <v>13.33261248293754</v>
      </c>
      <c r="U98" s="16">
        <v>13.171517220846637</v>
      </c>
      <c r="V98" s="16">
        <v>13.004811466423401</v>
      </c>
      <c r="W98" s="16">
        <v>12.428608872134191</v>
      </c>
      <c r="X98" s="16">
        <v>12.994665260691352</v>
      </c>
      <c r="Y98" s="16">
        <v>12.938854424138171</v>
      </c>
      <c r="Z98" s="16">
        <v>12.415642201065509</v>
      </c>
      <c r="AA98" s="16">
        <v>12.115078545761904</v>
      </c>
      <c r="AB98" s="16">
        <v>12.006325017023002</v>
      </c>
      <c r="AC98" s="16">
        <v>12.513374467123814</v>
      </c>
      <c r="AD98" s="16">
        <v>11.794568772885693</v>
      </c>
      <c r="AE98" s="16">
        <v>11.338469584862313</v>
      </c>
      <c r="AF98" s="16">
        <v>11.502208434137035</v>
      </c>
      <c r="AG98" s="16">
        <v>0.98861368127197746</v>
      </c>
      <c r="AH98" s="16">
        <v>1.2766726943942133</v>
      </c>
      <c r="AI98" s="16">
        <v>1.4337528491585476</v>
      </c>
      <c r="AJ98" s="16">
        <v>1.4399453719682929</v>
      </c>
      <c r="AK98" s="16">
        <v>1.4423986932824882</v>
      </c>
      <c r="AL98" s="16">
        <v>1.3491541202240722</v>
      </c>
      <c r="AM98" s="16">
        <v>1.6043661426841807</v>
      </c>
      <c r="AN98" s="16">
        <v>1.5095208090766707</v>
      </c>
      <c r="AO98" s="16">
        <v>1.4936768024708358</v>
      </c>
      <c r="AP98" s="16">
        <v>1.5392049142435593</v>
      </c>
      <c r="AQ98" s="16">
        <v>1.5046660541612897</v>
      </c>
      <c r="AR98" s="16">
        <v>1.4884744414928694</v>
      </c>
      <c r="AS98" s="16">
        <v>1.482198621412975</v>
      </c>
      <c r="AT98" s="16">
        <v>1.4465150236056901</v>
      </c>
      <c r="AU98" s="16">
        <v>1.5418671555712165</v>
      </c>
      <c r="AV98" s="16">
        <v>1.3261430573779946</v>
      </c>
      <c r="AW98" s="16">
        <v>2.4665461121157328</v>
      </c>
      <c r="AX98" s="16">
        <v>2.6235929587525226</v>
      </c>
      <c r="AY98" s="16">
        <v>2.6380403998696766</v>
      </c>
      <c r="AZ98" s="16">
        <v>2.6609860564957892</v>
      </c>
      <c r="BA98" s="16">
        <v>2.7709382924625365</v>
      </c>
      <c r="BB98" s="16">
        <v>2.3265335749472249</v>
      </c>
      <c r="BC98" s="16">
        <v>2.5852262278024654</v>
      </c>
      <c r="BD98" s="16">
        <v>2.7796215035990639</v>
      </c>
      <c r="BE98" s="16">
        <v>2.379509964237597</v>
      </c>
      <c r="BF98" s="16">
        <v>2.3807079513664986</v>
      </c>
      <c r="BG98" s="16">
        <v>2.2035871988919546</v>
      </c>
      <c r="BH98" s="16">
        <v>2.1732625745898475</v>
      </c>
      <c r="BI98" s="16">
        <v>1.8978461145796919</v>
      </c>
      <c r="BJ98" s="16">
        <v>2.0213755578934998</v>
      </c>
      <c r="BK98" s="16">
        <v>2.3147567386499719</v>
      </c>
      <c r="BL98" s="16">
        <v>3.7432188065099461</v>
      </c>
      <c r="BM98" s="16">
        <v>4.0573458079110694</v>
      </c>
      <c r="BN98" s="16">
        <v>4.0779857718379695</v>
      </c>
      <c r="BO98" s="16">
        <v>4.1033847497782778</v>
      </c>
      <c r="BP98" s="16">
        <v>4.120092412686609</v>
      </c>
      <c r="BQ98" s="16">
        <v>3.9308997176314056</v>
      </c>
      <c r="BR98" s="16">
        <v>4.0947470368791361</v>
      </c>
      <c r="BS98" s="16">
        <v>4.2732983060699006</v>
      </c>
      <c r="BT98" s="16">
        <v>3.9187148784811558</v>
      </c>
      <c r="BU98" s="16">
        <v>3.8853740055277886</v>
      </c>
      <c r="BV98" s="16">
        <v>3.6920616403848241</v>
      </c>
      <c r="BW98" s="16">
        <v>3.6554611960028223</v>
      </c>
      <c r="BX98" s="16">
        <v>3.3443611381853824</v>
      </c>
      <c r="BY98" s="16">
        <v>3.563242713464716</v>
      </c>
      <c r="BZ98" s="6"/>
    </row>
    <row r="101" spans="1:78" ht="15.95" customHeight="1">
      <c r="B101" s="1" t="s">
        <v>60</v>
      </c>
      <c r="BW101" s="2"/>
      <c r="BX101" s="2"/>
      <c r="BY101" s="2" t="s">
        <v>161</v>
      </c>
    </row>
    <row r="102" spans="1:78" ht="15.95" customHeight="1">
      <c r="B102" s="85" t="s">
        <v>29</v>
      </c>
      <c r="C102" s="98" t="s">
        <v>188</v>
      </c>
      <c r="D102" s="99"/>
      <c r="E102" s="99"/>
      <c r="F102" s="99"/>
      <c r="G102" s="99"/>
      <c r="H102" s="99"/>
      <c r="I102" s="99"/>
      <c r="J102" s="99"/>
      <c r="K102" s="99"/>
      <c r="L102" s="99"/>
      <c r="M102" s="99"/>
      <c r="N102" s="99"/>
      <c r="O102" s="99"/>
      <c r="P102" s="99"/>
      <c r="Q102" s="100"/>
      <c r="R102" s="98" t="s">
        <v>31</v>
      </c>
      <c r="S102" s="99"/>
      <c r="T102" s="99"/>
      <c r="U102" s="99"/>
      <c r="V102" s="99"/>
      <c r="W102" s="99"/>
      <c r="X102" s="99"/>
      <c r="Y102" s="99"/>
      <c r="Z102" s="99"/>
      <c r="AA102" s="99"/>
      <c r="AB102" s="99"/>
      <c r="AC102" s="99"/>
      <c r="AD102" s="99"/>
      <c r="AE102" s="99"/>
      <c r="AF102" s="100"/>
      <c r="AG102" s="98" t="s">
        <v>32</v>
      </c>
      <c r="AH102" s="99"/>
      <c r="AI102" s="99"/>
      <c r="AJ102" s="99"/>
      <c r="AK102" s="99"/>
      <c r="AL102" s="99"/>
      <c r="AM102" s="99"/>
      <c r="AN102" s="99"/>
      <c r="AO102" s="99"/>
      <c r="AP102" s="99"/>
      <c r="AQ102" s="99"/>
      <c r="AR102" s="99"/>
      <c r="AS102" s="99"/>
      <c r="AT102" s="99"/>
      <c r="AU102" s="100"/>
      <c r="AV102" s="98" t="s">
        <v>33</v>
      </c>
      <c r="AW102" s="99"/>
      <c r="AX102" s="99"/>
      <c r="AY102" s="99"/>
      <c r="AZ102" s="99"/>
      <c r="BA102" s="99"/>
      <c r="BB102" s="99"/>
      <c r="BC102" s="99"/>
      <c r="BD102" s="99"/>
      <c r="BE102" s="99"/>
      <c r="BF102" s="99"/>
      <c r="BG102" s="99"/>
      <c r="BH102" s="99"/>
      <c r="BI102" s="99"/>
      <c r="BJ102" s="100"/>
      <c r="BK102" s="98" t="s">
        <v>189</v>
      </c>
      <c r="BL102" s="99"/>
      <c r="BM102" s="99"/>
      <c r="BN102" s="99"/>
      <c r="BO102" s="99"/>
      <c r="BP102" s="99"/>
      <c r="BQ102" s="99"/>
      <c r="BR102" s="99"/>
      <c r="BS102" s="99"/>
      <c r="BT102" s="99"/>
      <c r="BU102" s="99"/>
      <c r="BV102" s="99"/>
      <c r="BW102" s="99"/>
      <c r="BX102" s="99"/>
      <c r="BY102" s="100"/>
    </row>
    <row r="103" spans="1:78" ht="15.95" customHeight="1">
      <c r="B103" s="85"/>
      <c r="C103" s="49" t="s">
        <v>165</v>
      </c>
      <c r="D103" s="49" t="s">
        <v>190</v>
      </c>
      <c r="E103" s="49" t="s">
        <v>191</v>
      </c>
      <c r="F103" s="49" t="s">
        <v>0</v>
      </c>
      <c r="G103" s="49" t="s">
        <v>1</v>
      </c>
      <c r="H103" s="49" t="s">
        <v>2</v>
      </c>
      <c r="I103" s="49" t="s">
        <v>3</v>
      </c>
      <c r="J103" s="49" t="s">
        <v>4</v>
      </c>
      <c r="K103" s="49" t="s">
        <v>192</v>
      </c>
      <c r="L103" s="49" t="s">
        <v>193</v>
      </c>
      <c r="M103" s="49" t="s">
        <v>194</v>
      </c>
      <c r="N103" s="49" t="s">
        <v>143</v>
      </c>
      <c r="O103" s="49" t="s">
        <v>144</v>
      </c>
      <c r="P103" s="49" t="s">
        <v>146</v>
      </c>
      <c r="Q103" s="49" t="s">
        <v>148</v>
      </c>
      <c r="R103" s="49" t="s">
        <v>195</v>
      </c>
      <c r="S103" s="49" t="s">
        <v>190</v>
      </c>
      <c r="T103" s="49" t="s">
        <v>191</v>
      </c>
      <c r="U103" s="49" t="s">
        <v>0</v>
      </c>
      <c r="V103" s="49" t="s">
        <v>1</v>
      </c>
      <c r="W103" s="49" t="s">
        <v>2</v>
      </c>
      <c r="X103" s="49" t="s">
        <v>3</v>
      </c>
      <c r="Y103" s="49" t="s">
        <v>4</v>
      </c>
      <c r="Z103" s="49" t="s">
        <v>192</v>
      </c>
      <c r="AA103" s="49" t="s">
        <v>193</v>
      </c>
      <c r="AB103" s="49" t="s">
        <v>175</v>
      </c>
      <c r="AC103" s="49" t="s">
        <v>143</v>
      </c>
      <c r="AD103" s="49" t="s">
        <v>144</v>
      </c>
      <c r="AE103" s="49" t="s">
        <v>146</v>
      </c>
      <c r="AF103" s="49" t="s">
        <v>148</v>
      </c>
      <c r="AG103" s="49" t="s">
        <v>195</v>
      </c>
      <c r="AH103" s="49" t="s">
        <v>190</v>
      </c>
      <c r="AI103" s="49" t="s">
        <v>191</v>
      </c>
      <c r="AJ103" s="49" t="s">
        <v>0</v>
      </c>
      <c r="AK103" s="49" t="s">
        <v>1</v>
      </c>
      <c r="AL103" s="49" t="s">
        <v>2</v>
      </c>
      <c r="AM103" s="49" t="s">
        <v>3</v>
      </c>
      <c r="AN103" s="49" t="s">
        <v>4</v>
      </c>
      <c r="AO103" s="49" t="s">
        <v>192</v>
      </c>
      <c r="AP103" s="49" t="s">
        <v>87</v>
      </c>
      <c r="AQ103" s="49" t="s">
        <v>175</v>
      </c>
      <c r="AR103" s="49" t="s">
        <v>143</v>
      </c>
      <c r="AS103" s="49" t="s">
        <v>144</v>
      </c>
      <c r="AT103" s="49" t="s">
        <v>146</v>
      </c>
      <c r="AU103" s="49" t="s">
        <v>148</v>
      </c>
      <c r="AV103" s="49" t="s">
        <v>195</v>
      </c>
      <c r="AW103" s="49" t="s">
        <v>190</v>
      </c>
      <c r="AX103" s="49" t="s">
        <v>167</v>
      </c>
      <c r="AY103" s="49" t="s">
        <v>0</v>
      </c>
      <c r="AZ103" s="49" t="s">
        <v>1</v>
      </c>
      <c r="BA103" s="49" t="s">
        <v>2</v>
      </c>
      <c r="BB103" s="49" t="s">
        <v>3</v>
      </c>
      <c r="BC103" s="49" t="s">
        <v>4</v>
      </c>
      <c r="BD103" s="49" t="s">
        <v>192</v>
      </c>
      <c r="BE103" s="49" t="s">
        <v>193</v>
      </c>
      <c r="BF103" s="49" t="s">
        <v>175</v>
      </c>
      <c r="BG103" s="49" t="s">
        <v>143</v>
      </c>
      <c r="BH103" s="49" t="s">
        <v>144</v>
      </c>
      <c r="BI103" s="49" t="s">
        <v>146</v>
      </c>
      <c r="BJ103" s="49" t="s">
        <v>148</v>
      </c>
      <c r="BK103" s="49" t="s">
        <v>195</v>
      </c>
      <c r="BL103" s="49" t="s">
        <v>190</v>
      </c>
      <c r="BM103" s="49" t="s">
        <v>191</v>
      </c>
      <c r="BN103" s="49" t="s">
        <v>0</v>
      </c>
      <c r="BO103" s="49" t="s">
        <v>1</v>
      </c>
      <c r="BP103" s="49" t="s">
        <v>2</v>
      </c>
      <c r="BQ103" s="49" t="s">
        <v>3</v>
      </c>
      <c r="BR103" s="49" t="s">
        <v>4</v>
      </c>
      <c r="BS103" s="49" t="s">
        <v>192</v>
      </c>
      <c r="BT103" s="49" t="s">
        <v>193</v>
      </c>
      <c r="BU103" s="49" t="s">
        <v>175</v>
      </c>
      <c r="BV103" s="49" t="s">
        <v>143</v>
      </c>
      <c r="BW103" s="49" t="s">
        <v>144</v>
      </c>
      <c r="BX103" s="49" t="s">
        <v>146</v>
      </c>
      <c r="BY103" s="49" t="s">
        <v>148</v>
      </c>
    </row>
    <row r="104" spans="1:78" ht="15.95" customHeight="1">
      <c r="A104" s="51">
        <v>1</v>
      </c>
      <c r="B104" s="52" t="s">
        <v>39</v>
      </c>
      <c r="C104" s="17"/>
      <c r="D104" s="17"/>
      <c r="E104" s="17"/>
      <c r="F104" s="17"/>
      <c r="G104" s="17"/>
      <c r="H104" s="17"/>
      <c r="I104" s="16">
        <v>30.625451971562349</v>
      </c>
      <c r="J104" s="16">
        <v>26.718970773540047</v>
      </c>
      <c r="K104" s="16">
        <v>25.561476631340305</v>
      </c>
      <c r="L104" s="16">
        <v>26.773036351212987</v>
      </c>
      <c r="M104" s="16">
        <v>24.858676419735026</v>
      </c>
      <c r="N104" s="16">
        <v>23.02851241812348</v>
      </c>
      <c r="O104" s="16">
        <v>25.014266424112975</v>
      </c>
      <c r="P104" s="16">
        <v>22.401468060410995</v>
      </c>
      <c r="Q104" s="16">
        <v>24.064754198546922</v>
      </c>
      <c r="R104" s="17"/>
      <c r="S104" s="17"/>
      <c r="T104" s="17"/>
      <c r="U104" s="17"/>
      <c r="V104" s="17"/>
      <c r="W104" s="17"/>
      <c r="X104" s="16">
        <v>17.982020543213938</v>
      </c>
      <c r="Y104" s="16">
        <v>19.053698444501229</v>
      </c>
      <c r="Z104" s="16">
        <v>14.989693662652144</v>
      </c>
      <c r="AA104" s="16">
        <v>14.10182659528555</v>
      </c>
      <c r="AB104" s="16">
        <v>12.921003726952094</v>
      </c>
      <c r="AC104" s="16">
        <v>17.296193976884997</v>
      </c>
      <c r="AD104" s="16">
        <v>15.623916427281781</v>
      </c>
      <c r="AE104" s="16">
        <v>13.44294897098696</v>
      </c>
      <c r="AF104" s="16">
        <v>16.555420366112305</v>
      </c>
      <c r="AG104" s="17"/>
      <c r="AH104" s="17"/>
      <c r="AI104" s="17"/>
      <c r="AJ104" s="17"/>
      <c r="AK104" s="17"/>
      <c r="AL104" s="17"/>
      <c r="AM104" s="16">
        <v>2.4187782194735474</v>
      </c>
      <c r="AN104" s="16">
        <v>2.6245788736791966</v>
      </c>
      <c r="AO104" s="16">
        <v>1.8995691520281981</v>
      </c>
      <c r="AP104" s="16">
        <v>2.4504217527791994</v>
      </c>
      <c r="AQ104" s="16">
        <v>1.4080982995392077</v>
      </c>
      <c r="AR104" s="16">
        <v>2.0023510125460424</v>
      </c>
      <c r="AS104" s="16">
        <v>2.7924587472494653</v>
      </c>
      <c r="AT104" s="16">
        <v>2.1349211287025081</v>
      </c>
      <c r="AU104" s="16">
        <v>1.995368546091898</v>
      </c>
      <c r="AV104" s="17"/>
      <c r="AW104" s="17"/>
      <c r="AX104" s="17"/>
      <c r="AY104" s="17"/>
      <c r="AZ104" s="17"/>
      <c r="BA104" s="17"/>
      <c r="BB104" s="16">
        <v>4.3332621047148052</v>
      </c>
      <c r="BC104" s="16">
        <v>2.279029962337793</v>
      </c>
      <c r="BD104" s="16">
        <v>4.0919115245023576</v>
      </c>
      <c r="BE104" s="16">
        <v>2.4411965963982931</v>
      </c>
      <c r="BF104" s="16">
        <v>1.6475728304478388</v>
      </c>
      <c r="BG104" s="16">
        <v>1.7465318930138309</v>
      </c>
      <c r="BH104" s="16">
        <v>2.1111243517051017</v>
      </c>
      <c r="BI104" s="16">
        <v>1.4407778449023207</v>
      </c>
      <c r="BJ104" s="16">
        <v>1.6477807358999448</v>
      </c>
      <c r="BK104" s="17"/>
      <c r="BL104" s="17"/>
      <c r="BM104" s="17"/>
      <c r="BN104" s="17"/>
      <c r="BO104" s="17"/>
      <c r="BP104" s="17"/>
      <c r="BQ104" s="16">
        <v>6.7520403241883518</v>
      </c>
      <c r="BR104" s="16">
        <v>4.90360883601699</v>
      </c>
      <c r="BS104" s="16">
        <v>5.9914806765305562</v>
      </c>
      <c r="BT104" s="16">
        <v>4.8916183491774934</v>
      </c>
      <c r="BU104" s="16">
        <v>3.0556711299870467</v>
      </c>
      <c r="BV104" s="16">
        <v>3.7488829055598734</v>
      </c>
      <c r="BW104" s="16">
        <v>4.9035830989545675</v>
      </c>
      <c r="BX104" s="16">
        <v>3.5756989736048288</v>
      </c>
      <c r="BY104" s="16">
        <v>3.6431492819918425</v>
      </c>
      <c r="BZ104" s="6">
        <v>1</v>
      </c>
    </row>
    <row r="105" spans="1:78" ht="15.95" customHeight="1">
      <c r="A105" s="51">
        <v>2</v>
      </c>
      <c r="B105" s="52" t="s">
        <v>40</v>
      </c>
      <c r="C105" s="17"/>
      <c r="D105" s="17"/>
      <c r="E105" s="17"/>
      <c r="F105" s="17"/>
      <c r="G105" s="17"/>
      <c r="H105" s="17"/>
      <c r="I105" s="16">
        <v>30.775018309643002</v>
      </c>
      <c r="J105" s="16">
        <v>28.686072754895182</v>
      </c>
      <c r="K105" s="16">
        <v>28.307629442879243</v>
      </c>
      <c r="L105" s="16">
        <v>29.172877646889148</v>
      </c>
      <c r="M105" s="16">
        <v>27.475556403485392</v>
      </c>
      <c r="N105" s="16">
        <v>28.555181794588727</v>
      </c>
      <c r="O105" s="16">
        <v>28.154950308903473</v>
      </c>
      <c r="P105" s="16">
        <v>29.152642175139199</v>
      </c>
      <c r="Q105" s="16">
        <v>29.551470489185668</v>
      </c>
      <c r="R105" s="17"/>
      <c r="S105" s="17"/>
      <c r="T105" s="17"/>
      <c r="U105" s="17"/>
      <c r="V105" s="17"/>
      <c r="W105" s="17"/>
      <c r="X105" s="16">
        <v>18.42976291132296</v>
      </c>
      <c r="Y105" s="16">
        <v>19.356778165700764</v>
      </c>
      <c r="Z105" s="16">
        <v>18.918951358848354</v>
      </c>
      <c r="AA105" s="16">
        <v>18.628825763019623</v>
      </c>
      <c r="AB105" s="16">
        <v>19.575065097197793</v>
      </c>
      <c r="AC105" s="16">
        <v>18.374555802706155</v>
      </c>
      <c r="AD105" s="16">
        <v>20.064993480862782</v>
      </c>
      <c r="AE105" s="16">
        <v>19.552806177303157</v>
      </c>
      <c r="AF105" s="16">
        <v>19.143349775336461</v>
      </c>
      <c r="AG105" s="17"/>
      <c r="AH105" s="17"/>
      <c r="AI105" s="17"/>
      <c r="AJ105" s="17"/>
      <c r="AK105" s="17"/>
      <c r="AL105" s="17"/>
      <c r="AM105" s="16">
        <v>2.340933309974734</v>
      </c>
      <c r="AN105" s="16">
        <v>2.3876186397911288</v>
      </c>
      <c r="AO105" s="16">
        <v>1.5386247077362252</v>
      </c>
      <c r="AP105" s="16">
        <v>1.8030869270977339</v>
      </c>
      <c r="AQ105" s="16">
        <v>1.5740715849484646</v>
      </c>
      <c r="AR105" s="16">
        <v>1.9886410629889788</v>
      </c>
      <c r="AS105" s="16">
        <v>2.0132941168204463</v>
      </c>
      <c r="AT105" s="16">
        <v>2.0332792229375656</v>
      </c>
      <c r="AU105" s="16">
        <v>2.0136870015054869</v>
      </c>
      <c r="AV105" s="17"/>
      <c r="AW105" s="17"/>
      <c r="AX105" s="17"/>
      <c r="AY105" s="17"/>
      <c r="AZ105" s="17"/>
      <c r="BA105" s="17"/>
      <c r="BB105" s="16">
        <v>3.8070667919300814</v>
      </c>
      <c r="BC105" s="16">
        <v>4.2543392205350248</v>
      </c>
      <c r="BD105" s="16">
        <v>5.1880968245229377</v>
      </c>
      <c r="BE105" s="16">
        <v>4.2288980301205985</v>
      </c>
      <c r="BF105" s="16">
        <v>4.3136921778060531</v>
      </c>
      <c r="BG105" s="16">
        <v>3.7604103440389141</v>
      </c>
      <c r="BH105" s="16">
        <v>3.7899878405100709</v>
      </c>
      <c r="BI105" s="16">
        <v>3.3110389077631659</v>
      </c>
      <c r="BJ105" s="16">
        <v>3.7826190012286895</v>
      </c>
      <c r="BK105" s="17"/>
      <c r="BL105" s="17"/>
      <c r="BM105" s="17"/>
      <c r="BN105" s="17"/>
      <c r="BO105" s="17"/>
      <c r="BP105" s="17"/>
      <c r="BQ105" s="16">
        <v>6.1480001019048158</v>
      </c>
      <c r="BR105" s="16">
        <v>6.6419578603261531</v>
      </c>
      <c r="BS105" s="16">
        <v>6.7267215322591634</v>
      </c>
      <c r="BT105" s="16">
        <v>6.0319849572183317</v>
      </c>
      <c r="BU105" s="16">
        <v>5.887763762754517</v>
      </c>
      <c r="BV105" s="16">
        <v>5.7490514070278937</v>
      </c>
      <c r="BW105" s="16">
        <v>5.8032819573305172</v>
      </c>
      <c r="BX105" s="16">
        <v>5.3443181307007324</v>
      </c>
      <c r="BY105" s="16">
        <v>5.7963060027341768</v>
      </c>
      <c r="BZ105" s="6">
        <v>2</v>
      </c>
    </row>
    <row r="106" spans="1:78" ht="15.95" customHeight="1">
      <c r="A106" s="51">
        <v>4</v>
      </c>
      <c r="B106" s="52" t="s">
        <v>5</v>
      </c>
      <c r="C106" s="16">
        <v>27.893821159444421</v>
      </c>
      <c r="D106" s="16">
        <v>26.49379632133201</v>
      </c>
      <c r="E106" s="16">
        <v>27.188223758779863</v>
      </c>
      <c r="F106" s="16">
        <v>26.848715876073364</v>
      </c>
      <c r="G106" s="16">
        <v>27.339049451108821</v>
      </c>
      <c r="H106" s="16">
        <v>32.853627969801323</v>
      </c>
      <c r="I106" s="16">
        <v>30.885414589991605</v>
      </c>
      <c r="J106" s="16">
        <v>28.225217518486865</v>
      </c>
      <c r="K106" s="16">
        <v>28.653534037172854</v>
      </c>
      <c r="L106" s="16">
        <v>28.121392308769437</v>
      </c>
      <c r="M106" s="16">
        <v>28.302452498342433</v>
      </c>
      <c r="N106" s="16">
        <v>28.514872021169854</v>
      </c>
      <c r="O106" s="16">
        <v>27.701984555498061</v>
      </c>
      <c r="P106" s="16">
        <v>27.559675308255919</v>
      </c>
      <c r="Q106" s="16">
        <v>29.03168390962604</v>
      </c>
      <c r="R106" s="16">
        <v>13.871001860713008</v>
      </c>
      <c r="S106" s="16">
        <v>17.447217697039591</v>
      </c>
      <c r="T106" s="16">
        <v>16.238620467417153</v>
      </c>
      <c r="U106" s="16">
        <v>18.417032623550263</v>
      </c>
      <c r="V106" s="16">
        <v>16.849129136455581</v>
      </c>
      <c r="W106" s="16">
        <v>16.191320114447777</v>
      </c>
      <c r="X106" s="16">
        <v>19.773389307641509</v>
      </c>
      <c r="Y106" s="16">
        <v>18.294629298844264</v>
      </c>
      <c r="Z106" s="16">
        <v>18.959938043529831</v>
      </c>
      <c r="AA106" s="16">
        <v>17.942242917107489</v>
      </c>
      <c r="AB106" s="16">
        <v>17.48572055418963</v>
      </c>
      <c r="AC106" s="16">
        <v>22.410735204920382</v>
      </c>
      <c r="AD106" s="16">
        <v>20.294184211110938</v>
      </c>
      <c r="AE106" s="16">
        <v>16.39533685890601</v>
      </c>
      <c r="AF106" s="16">
        <v>16.972833874390719</v>
      </c>
      <c r="AG106" s="16">
        <v>0.92421749134194719</v>
      </c>
      <c r="AH106" s="16">
        <v>1.4936962300087324</v>
      </c>
      <c r="AI106" s="16">
        <v>1.6745069721427108</v>
      </c>
      <c r="AJ106" s="16">
        <v>1.9258606162038983</v>
      </c>
      <c r="AK106" s="16">
        <v>1.6119043319887363</v>
      </c>
      <c r="AL106" s="16">
        <v>1.5103600352860269</v>
      </c>
      <c r="AM106" s="16">
        <v>1.9779373154441604</v>
      </c>
      <c r="AN106" s="16">
        <v>1.9727297419790135</v>
      </c>
      <c r="AO106" s="16">
        <v>2.22213831773638</v>
      </c>
      <c r="AP106" s="16">
        <v>2.596890629158862</v>
      </c>
      <c r="AQ106" s="16">
        <v>1.6424734628954702</v>
      </c>
      <c r="AR106" s="16">
        <v>1.9130488170324551</v>
      </c>
      <c r="AS106" s="16">
        <v>1.773577366627564</v>
      </c>
      <c r="AT106" s="16">
        <v>1.5266218778110545</v>
      </c>
      <c r="AU106" s="16">
        <v>2.2480350272018459</v>
      </c>
      <c r="AV106" s="16">
        <v>1.4106468332860707</v>
      </c>
      <c r="AW106" s="16">
        <v>2.9100899570063934</v>
      </c>
      <c r="AX106" s="16">
        <v>2.2171767502984863</v>
      </c>
      <c r="AY106" s="16">
        <v>2.4115202659758332</v>
      </c>
      <c r="AZ106" s="16">
        <v>2.3672358332198904</v>
      </c>
      <c r="BA106" s="16">
        <v>2.6258812760533567</v>
      </c>
      <c r="BB106" s="16">
        <v>2.8186641243472863</v>
      </c>
      <c r="BC106" s="16">
        <v>2.4132090797557857</v>
      </c>
      <c r="BD106" s="16">
        <v>3.1067797489493407</v>
      </c>
      <c r="BE106" s="16">
        <v>1.9994543879643407</v>
      </c>
      <c r="BF106" s="16">
        <v>2.2893704452117727</v>
      </c>
      <c r="BG106" s="16">
        <v>2.4058488520381416</v>
      </c>
      <c r="BH106" s="16">
        <v>2.7771315476572962</v>
      </c>
      <c r="BI106" s="16">
        <v>2.7446162137479919</v>
      </c>
      <c r="BJ106" s="16">
        <v>2.023020219790737</v>
      </c>
      <c r="BK106" s="16">
        <v>2.3348643246280179</v>
      </c>
      <c r="BL106" s="16">
        <v>4.4037861870151254</v>
      </c>
      <c r="BM106" s="16">
        <v>3.8916837224411975</v>
      </c>
      <c r="BN106" s="16">
        <v>4.3373808821797306</v>
      </c>
      <c r="BO106" s="16">
        <v>3.9791401652086269</v>
      </c>
      <c r="BP106" s="16">
        <v>4.1362413113393846</v>
      </c>
      <c r="BQ106" s="16">
        <v>4.7966014397914467</v>
      </c>
      <c r="BR106" s="16">
        <v>4.3859388217347988</v>
      </c>
      <c r="BS106" s="16">
        <v>5.3289180666857208</v>
      </c>
      <c r="BT106" s="16">
        <v>4.5963450171232036</v>
      </c>
      <c r="BU106" s="16">
        <v>3.9318439081072425</v>
      </c>
      <c r="BV106" s="16">
        <v>4.3188976690705969</v>
      </c>
      <c r="BW106" s="16">
        <v>4.5507089142848605</v>
      </c>
      <c r="BX106" s="16">
        <v>4.271238091559046</v>
      </c>
      <c r="BY106" s="16">
        <v>4.2710552469925833</v>
      </c>
      <c r="BZ106" s="6">
        <v>4</v>
      </c>
    </row>
    <row r="107" spans="1:78" ht="15.95" customHeight="1">
      <c r="A107" s="51">
        <v>5</v>
      </c>
      <c r="B107" s="52" t="s">
        <v>41</v>
      </c>
      <c r="C107" s="16">
        <v>22.593018875617087</v>
      </c>
      <c r="D107" s="16">
        <v>23.309275189828053</v>
      </c>
      <c r="E107" s="16">
        <v>22.393103635237587</v>
      </c>
      <c r="F107" s="16">
        <v>23.168960425644151</v>
      </c>
      <c r="G107" s="16">
        <v>23.685029073251101</v>
      </c>
      <c r="H107" s="16">
        <v>24.656324349249324</v>
      </c>
      <c r="I107" s="16">
        <v>25.70626325861965</v>
      </c>
      <c r="J107" s="16">
        <v>25.178616347316037</v>
      </c>
      <c r="K107" s="17"/>
      <c r="L107" s="17"/>
      <c r="M107" s="17"/>
      <c r="N107" s="17"/>
      <c r="O107" s="17"/>
      <c r="P107" s="17"/>
      <c r="Q107" s="17"/>
      <c r="R107" s="16">
        <v>13.510647466999377</v>
      </c>
      <c r="S107" s="16">
        <v>15.018645964840708</v>
      </c>
      <c r="T107" s="16">
        <v>15.870601233789733</v>
      </c>
      <c r="U107" s="16">
        <v>14.821760783137268</v>
      </c>
      <c r="V107" s="16">
        <v>16.048859828101083</v>
      </c>
      <c r="W107" s="16">
        <v>14.819535084301563</v>
      </c>
      <c r="X107" s="16">
        <v>15.800903646714534</v>
      </c>
      <c r="Y107" s="16">
        <v>16.395081862992537</v>
      </c>
      <c r="Z107" s="17"/>
      <c r="AA107" s="17"/>
      <c r="AB107" s="17"/>
      <c r="AC107" s="17"/>
      <c r="AD107" s="17"/>
      <c r="AE107" s="17"/>
      <c r="AF107" s="17"/>
      <c r="AG107" s="16">
        <v>1.5635006154709543</v>
      </c>
      <c r="AH107" s="16">
        <v>1.2273273556636337</v>
      </c>
      <c r="AI107" s="16">
        <v>1.5654873493235009</v>
      </c>
      <c r="AJ107" s="16">
        <v>1.7338032474995</v>
      </c>
      <c r="AK107" s="16">
        <v>1.9137091872697893</v>
      </c>
      <c r="AL107" s="16">
        <v>1.8167310784132096</v>
      </c>
      <c r="AM107" s="16">
        <v>2.1007495482537011</v>
      </c>
      <c r="AN107" s="16">
        <v>2.2828662209948192</v>
      </c>
      <c r="AO107" s="17"/>
      <c r="AP107" s="17"/>
      <c r="AQ107" s="17"/>
      <c r="AR107" s="17"/>
      <c r="AS107" s="17"/>
      <c r="AT107" s="17"/>
      <c r="AU107" s="17"/>
      <c r="AV107" s="16">
        <v>1.9084379935360756</v>
      </c>
      <c r="AW107" s="16">
        <v>3.4083183395777228</v>
      </c>
      <c r="AX107" s="16">
        <v>3.9999562154538979</v>
      </c>
      <c r="AY107" s="16">
        <v>3.3383976007274976</v>
      </c>
      <c r="AZ107" s="16">
        <v>3.2426606548017376</v>
      </c>
      <c r="BA107" s="16">
        <v>3.9128399290689346</v>
      </c>
      <c r="BB107" s="16">
        <v>3.3755694803531782</v>
      </c>
      <c r="BC107" s="16">
        <v>3.1294601890509179</v>
      </c>
      <c r="BD107" s="17"/>
      <c r="BE107" s="17"/>
      <c r="BF107" s="17"/>
      <c r="BG107" s="17"/>
      <c r="BH107" s="17"/>
      <c r="BI107" s="17"/>
      <c r="BJ107" s="17"/>
      <c r="BK107" s="16">
        <v>3.4719386090070299</v>
      </c>
      <c r="BL107" s="16">
        <v>4.6356456952413563</v>
      </c>
      <c r="BM107" s="16">
        <v>5.5654435647773983</v>
      </c>
      <c r="BN107" s="16">
        <v>5.0722008482269976</v>
      </c>
      <c r="BO107" s="16">
        <v>5.1563698420715269</v>
      </c>
      <c r="BP107" s="16">
        <v>5.7295710074821429</v>
      </c>
      <c r="BQ107" s="16">
        <v>5.4763190286068797</v>
      </c>
      <c r="BR107" s="16">
        <v>5.4123264100457371</v>
      </c>
      <c r="BS107" s="17"/>
      <c r="BT107" s="17"/>
      <c r="BU107" s="17"/>
      <c r="BV107" s="17"/>
      <c r="BW107" s="17"/>
      <c r="BX107" s="17"/>
      <c r="BY107" s="17"/>
      <c r="BZ107" s="6">
        <v>5</v>
      </c>
    </row>
    <row r="108" spans="1:78" ht="15.95" customHeight="1">
      <c r="A108" s="51">
        <v>6</v>
      </c>
      <c r="B108" s="52" t="s">
        <v>42</v>
      </c>
      <c r="C108" s="17"/>
      <c r="D108" s="17"/>
      <c r="E108" s="17"/>
      <c r="F108" s="17"/>
      <c r="G108" s="17"/>
      <c r="H108" s="17"/>
      <c r="I108" s="16">
        <v>30.864225552358853</v>
      </c>
      <c r="J108" s="16">
        <v>28.814749845019364</v>
      </c>
      <c r="K108" s="16">
        <v>26.567087078327951</v>
      </c>
      <c r="L108" s="16">
        <v>27.91209511199618</v>
      </c>
      <c r="M108" s="16">
        <v>27.403334119796153</v>
      </c>
      <c r="N108" s="16">
        <v>26.462647866842065</v>
      </c>
      <c r="O108" s="16">
        <v>27.359791757573475</v>
      </c>
      <c r="P108" s="16">
        <v>25.739115523077952</v>
      </c>
      <c r="Q108" s="16">
        <v>27.755096114652858</v>
      </c>
      <c r="R108" s="17"/>
      <c r="S108" s="17"/>
      <c r="T108" s="17"/>
      <c r="U108" s="17"/>
      <c r="V108" s="17"/>
      <c r="W108" s="17"/>
      <c r="X108" s="16">
        <v>18.378014687605489</v>
      </c>
      <c r="Y108" s="16">
        <v>19.070249979657639</v>
      </c>
      <c r="Z108" s="16">
        <v>17.515576806313966</v>
      </c>
      <c r="AA108" s="16">
        <v>18.088022059675527</v>
      </c>
      <c r="AB108" s="16">
        <v>17.26231181843055</v>
      </c>
      <c r="AC108" s="16">
        <v>16.798401251709002</v>
      </c>
      <c r="AD108" s="16">
        <v>18.88654410401767</v>
      </c>
      <c r="AE108" s="16">
        <v>18.352155660531913</v>
      </c>
      <c r="AF108" s="16">
        <v>19.295834694858211</v>
      </c>
      <c r="AG108" s="17"/>
      <c r="AH108" s="17"/>
      <c r="AI108" s="17"/>
      <c r="AJ108" s="17"/>
      <c r="AK108" s="17"/>
      <c r="AL108" s="17"/>
      <c r="AM108" s="16">
        <v>2.4012334348482574</v>
      </c>
      <c r="AN108" s="16">
        <v>2.5932580316084572</v>
      </c>
      <c r="AO108" s="16">
        <v>1.9985257520536279</v>
      </c>
      <c r="AP108" s="16">
        <v>1.3355908874259617</v>
      </c>
      <c r="AQ108" s="16">
        <v>2.9340273471942813</v>
      </c>
      <c r="AR108" s="16">
        <v>2.3024241787151314</v>
      </c>
      <c r="AS108" s="16">
        <v>2.4065571641377508</v>
      </c>
      <c r="AT108" s="16">
        <v>2.0535985457024291</v>
      </c>
      <c r="AU108" s="16">
        <v>2.6357750104613151</v>
      </c>
      <c r="AV108" s="17"/>
      <c r="AW108" s="17"/>
      <c r="AX108" s="17"/>
      <c r="AY108" s="17"/>
      <c r="AZ108" s="17"/>
      <c r="BA108" s="17"/>
      <c r="BB108" s="16">
        <v>3.7818319436403467</v>
      </c>
      <c r="BC108" s="16">
        <v>3.5026427929359092</v>
      </c>
      <c r="BD108" s="16">
        <v>3.3367933134573451</v>
      </c>
      <c r="BE108" s="16">
        <v>2.9529455167653897</v>
      </c>
      <c r="BF108" s="16">
        <v>3.4371151960294775</v>
      </c>
      <c r="BG108" s="16">
        <v>2.7468280018211777</v>
      </c>
      <c r="BH108" s="16">
        <v>2.0980508788846448</v>
      </c>
      <c r="BI108" s="16">
        <v>1.956387532009263</v>
      </c>
      <c r="BJ108" s="16">
        <v>2.4404609584698407</v>
      </c>
      <c r="BK108" s="17"/>
      <c r="BL108" s="17"/>
      <c r="BM108" s="17"/>
      <c r="BN108" s="17"/>
      <c r="BO108" s="17"/>
      <c r="BP108" s="17"/>
      <c r="BQ108" s="16">
        <v>6.183065378488604</v>
      </c>
      <c r="BR108" s="16">
        <v>6.0959008245443673</v>
      </c>
      <c r="BS108" s="16">
        <v>5.3353190655109737</v>
      </c>
      <c r="BT108" s="16">
        <v>4.2885364041913512</v>
      </c>
      <c r="BU108" s="16">
        <v>6.3711425432237583</v>
      </c>
      <c r="BV108" s="16">
        <v>5.0492521805363086</v>
      </c>
      <c r="BW108" s="16">
        <v>4.5046080430223956</v>
      </c>
      <c r="BX108" s="16">
        <v>4.0099860777116909</v>
      </c>
      <c r="BY108" s="16">
        <v>5.0762359689311563</v>
      </c>
      <c r="BZ108" s="6">
        <v>6</v>
      </c>
    </row>
    <row r="109" spans="1:78" ht="15.95" customHeight="1">
      <c r="A109" s="51">
        <v>7</v>
      </c>
      <c r="B109" s="52" t="s">
        <v>43</v>
      </c>
      <c r="C109" s="16">
        <v>23.230382274638131</v>
      </c>
      <c r="D109" s="16">
        <v>24.132974075192784</v>
      </c>
      <c r="E109" s="16">
        <v>25.242921289328489</v>
      </c>
      <c r="F109" s="16">
        <v>26.889086764861435</v>
      </c>
      <c r="G109" s="16">
        <v>27.252675500288944</v>
      </c>
      <c r="H109" s="16">
        <v>30.621621520277749</v>
      </c>
      <c r="I109" s="16">
        <v>30.610267931661681</v>
      </c>
      <c r="J109" s="16">
        <v>27.309923834816935</v>
      </c>
      <c r="K109" s="16">
        <v>30.583911645549179</v>
      </c>
      <c r="L109" s="16">
        <v>38.38211996693952</v>
      </c>
      <c r="M109" s="16">
        <v>33.189836155649459</v>
      </c>
      <c r="N109" s="16">
        <v>31.398554120888761</v>
      </c>
      <c r="O109" s="16">
        <v>34.138956868519969</v>
      </c>
      <c r="P109" s="16">
        <v>29.466713006637193</v>
      </c>
      <c r="Q109" s="16">
        <v>33.130601644495059</v>
      </c>
      <c r="R109" s="16">
        <v>15.853306465807529</v>
      </c>
      <c r="S109" s="16">
        <v>18.936561599031428</v>
      </c>
      <c r="T109" s="16">
        <v>19.899014923518457</v>
      </c>
      <c r="U109" s="16">
        <v>17.342072403508933</v>
      </c>
      <c r="V109" s="16">
        <v>18.563252396769961</v>
      </c>
      <c r="W109" s="16">
        <v>22.725250405198178</v>
      </c>
      <c r="X109" s="16">
        <v>20.885814813269263</v>
      </c>
      <c r="Y109" s="16">
        <v>21.002239774387689</v>
      </c>
      <c r="Z109" s="16">
        <v>22.132659855805187</v>
      </c>
      <c r="AA109" s="16">
        <v>26.21713064098968</v>
      </c>
      <c r="AB109" s="16">
        <v>21.662202426844821</v>
      </c>
      <c r="AC109" s="16">
        <v>22.496229436882949</v>
      </c>
      <c r="AD109" s="16">
        <v>21.029030715338266</v>
      </c>
      <c r="AE109" s="16">
        <v>18.231988233850661</v>
      </c>
      <c r="AF109" s="16">
        <v>20.176815672282011</v>
      </c>
      <c r="AG109" s="16">
        <v>1.1936071899989606</v>
      </c>
      <c r="AH109" s="16">
        <v>1.607511095846027</v>
      </c>
      <c r="AI109" s="16">
        <v>1.3804424228574677</v>
      </c>
      <c r="AJ109" s="16">
        <v>1.760242581373781</v>
      </c>
      <c r="AK109" s="16">
        <v>2.2470026128566598</v>
      </c>
      <c r="AL109" s="16">
        <v>1.36887924376878</v>
      </c>
      <c r="AM109" s="16">
        <v>2.1281446425801192</v>
      </c>
      <c r="AN109" s="16">
        <v>2.4111707281532482</v>
      </c>
      <c r="AO109" s="16">
        <v>2.1776235461814548</v>
      </c>
      <c r="AP109" s="16">
        <v>4.3168264546943318</v>
      </c>
      <c r="AQ109" s="16">
        <v>1.5293371591935172</v>
      </c>
      <c r="AR109" s="16">
        <v>2.7037010678380184</v>
      </c>
      <c r="AS109" s="16">
        <v>3.0866884375577088</v>
      </c>
      <c r="AT109" s="16">
        <v>2.0625533264512201</v>
      </c>
      <c r="AU109" s="16">
        <v>2.9857447071114218</v>
      </c>
      <c r="AV109" s="16">
        <v>1.9018952100393114</v>
      </c>
      <c r="AW109" s="16">
        <v>3.4893846610162176</v>
      </c>
      <c r="AX109" s="16">
        <v>3.8492639389289414</v>
      </c>
      <c r="AY109" s="16">
        <v>4.7848249296933147</v>
      </c>
      <c r="AZ109" s="16">
        <v>4.1823855953811204</v>
      </c>
      <c r="BA109" s="16">
        <v>5.3428413877410286</v>
      </c>
      <c r="BB109" s="16">
        <v>6.4496284372053063</v>
      </c>
      <c r="BC109" s="16">
        <v>5.1300658035905879</v>
      </c>
      <c r="BD109" s="16">
        <v>4.4404040184730249</v>
      </c>
      <c r="BE109" s="16">
        <v>2.9375295152809313</v>
      </c>
      <c r="BF109" s="16">
        <v>3.1572337593175592</v>
      </c>
      <c r="BG109" s="16">
        <v>3.8333281921005367</v>
      </c>
      <c r="BH109" s="16">
        <v>4.2074230940351871</v>
      </c>
      <c r="BI109" s="16">
        <v>2.9247172434488302</v>
      </c>
      <c r="BJ109" s="16">
        <v>1.9327646715581797</v>
      </c>
      <c r="BK109" s="16">
        <v>3.095502400038272</v>
      </c>
      <c r="BL109" s="16">
        <v>5.0968957568622448</v>
      </c>
      <c r="BM109" s="16">
        <v>5.229706361786409</v>
      </c>
      <c r="BN109" s="16">
        <v>6.5450675110670957</v>
      </c>
      <c r="BO109" s="16">
        <v>6.4293882082377802</v>
      </c>
      <c r="BP109" s="16">
        <v>6.7117206315098077</v>
      </c>
      <c r="BQ109" s="16">
        <v>8.577773079785425</v>
      </c>
      <c r="BR109" s="16">
        <v>7.5412365317438343</v>
      </c>
      <c r="BS109" s="16">
        <v>6.6180275646544802</v>
      </c>
      <c r="BT109" s="16">
        <v>7.2543559699752622</v>
      </c>
      <c r="BU109" s="16">
        <v>4.6865709185110767</v>
      </c>
      <c r="BV109" s="16">
        <v>6.5370292599385547</v>
      </c>
      <c r="BW109" s="16">
        <v>7.2941115315928959</v>
      </c>
      <c r="BX109" s="16">
        <v>4.9872705699000504</v>
      </c>
      <c r="BY109" s="16">
        <v>4.9185093786696017</v>
      </c>
      <c r="BZ109" s="6">
        <v>7</v>
      </c>
    </row>
    <row r="110" spans="1:78" ht="15.95" customHeight="1">
      <c r="A110" s="51">
        <v>8</v>
      </c>
      <c r="B110" s="52" t="s">
        <v>81</v>
      </c>
      <c r="C110" s="16">
        <v>24.578518829892523</v>
      </c>
      <c r="D110" s="16">
        <v>23.795771718246105</v>
      </c>
      <c r="E110" s="16">
        <v>25.264414685470811</v>
      </c>
      <c r="F110" s="16">
        <v>25.356131287610093</v>
      </c>
      <c r="G110" s="16">
        <v>26.448115503311733</v>
      </c>
      <c r="H110" s="16">
        <v>29.452668033327711</v>
      </c>
      <c r="I110" s="16">
        <v>25.254743288060315</v>
      </c>
      <c r="J110" s="16">
        <v>30.491115061739304</v>
      </c>
      <c r="K110" s="16">
        <v>29.713938586307506</v>
      </c>
      <c r="L110" s="16">
        <v>29.913238299147253</v>
      </c>
      <c r="M110" s="16">
        <v>30.483733818655971</v>
      </c>
      <c r="N110" s="16">
        <v>26.325823949141537</v>
      </c>
      <c r="O110" s="16">
        <v>28.549022678524061</v>
      </c>
      <c r="P110" s="16">
        <v>23.805368159284082</v>
      </c>
      <c r="Q110" s="16">
        <v>33.600797517814947</v>
      </c>
      <c r="R110" s="16">
        <v>16.013925742821961</v>
      </c>
      <c r="S110" s="16">
        <v>13.707310178462675</v>
      </c>
      <c r="T110" s="16">
        <v>15.790456175734475</v>
      </c>
      <c r="U110" s="16">
        <v>17.485141739574431</v>
      </c>
      <c r="V110" s="16">
        <v>14.683222305382053</v>
      </c>
      <c r="W110" s="16">
        <v>15.235963451188058</v>
      </c>
      <c r="X110" s="16">
        <v>15.240941005085478</v>
      </c>
      <c r="Y110" s="16">
        <v>16.088327761783177</v>
      </c>
      <c r="Z110" s="16">
        <v>19.358982353169651</v>
      </c>
      <c r="AA110" s="16">
        <v>17.222699087297169</v>
      </c>
      <c r="AB110" s="16">
        <v>18.203502986310696</v>
      </c>
      <c r="AC110" s="16">
        <v>21.41477233778777</v>
      </c>
      <c r="AD110" s="16">
        <v>18.028782359045611</v>
      </c>
      <c r="AE110" s="16">
        <v>17.914791505328306</v>
      </c>
      <c r="AF110" s="16">
        <v>19.767140598430139</v>
      </c>
      <c r="AG110" s="16">
        <v>0.41432021230819771</v>
      </c>
      <c r="AH110" s="16">
        <v>1.5980191404730535</v>
      </c>
      <c r="AI110" s="16">
        <v>1.6004892120906242</v>
      </c>
      <c r="AJ110" s="16">
        <v>2.0453316023017254</v>
      </c>
      <c r="AK110" s="16">
        <v>1.6538436791966271</v>
      </c>
      <c r="AL110" s="16">
        <v>1.1700509759975914</v>
      </c>
      <c r="AM110" s="16">
        <v>1.2965068797846737</v>
      </c>
      <c r="AN110" s="16">
        <v>1.9795718092927488</v>
      </c>
      <c r="AO110" s="16">
        <v>1.7571949144943275</v>
      </c>
      <c r="AP110" s="16">
        <v>2.4601555893092013</v>
      </c>
      <c r="AQ110" s="16">
        <v>1.9571677156725134</v>
      </c>
      <c r="AR110" s="16">
        <v>2.3051317725342271</v>
      </c>
      <c r="AS110" s="16">
        <v>1.5820772490648451</v>
      </c>
      <c r="AT110" s="16">
        <v>2.6569170673627482</v>
      </c>
      <c r="AU110" s="16">
        <v>2.6357426166802895</v>
      </c>
      <c r="AV110" s="16">
        <v>1.706781890873228</v>
      </c>
      <c r="AW110" s="16">
        <v>3.8471093757033645</v>
      </c>
      <c r="AX110" s="16">
        <v>5.3916327022455279</v>
      </c>
      <c r="AY110" s="16">
        <v>4.3840139137352017</v>
      </c>
      <c r="AZ110" s="16">
        <v>6.9819883227412181</v>
      </c>
      <c r="BA110" s="16">
        <v>5.0408762454056752</v>
      </c>
      <c r="BB110" s="16">
        <v>4.5821696937462777</v>
      </c>
      <c r="BC110" s="16">
        <v>4.0919167449632123</v>
      </c>
      <c r="BD110" s="16">
        <v>4.4645359866353491</v>
      </c>
      <c r="BE110" s="16">
        <v>4.2679566740878645</v>
      </c>
      <c r="BF110" s="16">
        <v>3.6276103576816583</v>
      </c>
      <c r="BG110" s="16">
        <v>4.3364933359316522</v>
      </c>
      <c r="BH110" s="16">
        <v>5.28342794748795</v>
      </c>
      <c r="BI110" s="16">
        <v>4.4151769455513961</v>
      </c>
      <c r="BJ110" s="16">
        <v>5.0292949323329399</v>
      </c>
      <c r="BK110" s="16">
        <v>2.1211021031814257</v>
      </c>
      <c r="BL110" s="16">
        <v>5.4451285161764176</v>
      </c>
      <c r="BM110" s="16">
        <v>6.9921219143361526</v>
      </c>
      <c r="BN110" s="16">
        <v>6.4293455160369257</v>
      </c>
      <c r="BO110" s="16">
        <v>8.6358320019378461</v>
      </c>
      <c r="BP110" s="16">
        <v>6.2109272214032663</v>
      </c>
      <c r="BQ110" s="16">
        <v>5.8786765735309512</v>
      </c>
      <c r="BR110" s="16">
        <v>6.0714885542559607</v>
      </c>
      <c r="BS110" s="16">
        <v>6.2217309011296766</v>
      </c>
      <c r="BT110" s="16">
        <v>6.7281122633970663</v>
      </c>
      <c r="BU110" s="16">
        <v>5.5847780733541716</v>
      </c>
      <c r="BV110" s="16">
        <v>6.6416251084658784</v>
      </c>
      <c r="BW110" s="16">
        <v>6.8655051965527942</v>
      </c>
      <c r="BX110" s="16">
        <v>7.0720940129141443</v>
      </c>
      <c r="BY110" s="16">
        <v>7.6650375490132294</v>
      </c>
      <c r="BZ110" s="6">
        <v>8</v>
      </c>
    </row>
    <row r="111" spans="1:78" ht="15.95" customHeight="1">
      <c r="A111" s="51">
        <v>9</v>
      </c>
      <c r="B111" s="52" t="s">
        <v>6</v>
      </c>
      <c r="C111" s="16">
        <v>22.859024466691814</v>
      </c>
      <c r="D111" s="16">
        <v>23.092169581634472</v>
      </c>
      <c r="E111" s="16">
        <v>23.07075834907932</v>
      </c>
      <c r="F111" s="16">
        <v>23.396958169229993</v>
      </c>
      <c r="G111" s="16">
        <v>25.416733969612174</v>
      </c>
      <c r="H111" s="16">
        <v>23.630789146076904</v>
      </c>
      <c r="I111" s="16">
        <v>24.261551424056968</v>
      </c>
      <c r="J111" s="16">
        <v>24.301992060318909</v>
      </c>
      <c r="K111" s="16">
        <v>23.193434994179345</v>
      </c>
      <c r="L111" s="16">
        <v>22.644293186942036</v>
      </c>
      <c r="M111" s="16">
        <v>22.405081382888525</v>
      </c>
      <c r="N111" s="16">
        <v>21.949146660212339</v>
      </c>
      <c r="O111" s="16">
        <v>23.236089833693082</v>
      </c>
      <c r="P111" s="16">
        <v>22.440328450258249</v>
      </c>
      <c r="Q111" s="16">
        <v>23.257860307511198</v>
      </c>
      <c r="R111" s="16">
        <v>12.789311885811063</v>
      </c>
      <c r="S111" s="16">
        <v>15.327991153881975</v>
      </c>
      <c r="T111" s="16">
        <v>16.797534104141253</v>
      </c>
      <c r="U111" s="16">
        <v>14.854273977878822</v>
      </c>
      <c r="V111" s="16">
        <v>15.346208981000334</v>
      </c>
      <c r="W111" s="16">
        <v>15.130926460233432</v>
      </c>
      <c r="X111" s="16">
        <v>14.930305000542255</v>
      </c>
      <c r="Y111" s="16">
        <v>14.363609092351869</v>
      </c>
      <c r="Z111" s="16">
        <v>14.010001431724753</v>
      </c>
      <c r="AA111" s="16">
        <v>14.088762844553191</v>
      </c>
      <c r="AB111" s="16">
        <v>13.80493090706268</v>
      </c>
      <c r="AC111" s="16">
        <v>12.83653868204134</v>
      </c>
      <c r="AD111" s="16">
        <v>13.068756038616804</v>
      </c>
      <c r="AE111" s="16">
        <v>12.19561872485041</v>
      </c>
      <c r="AF111" s="16">
        <v>14.234483266860677</v>
      </c>
      <c r="AG111" s="16">
        <v>0.96532148333158274</v>
      </c>
      <c r="AH111" s="16">
        <v>1.2739368535006768</v>
      </c>
      <c r="AI111" s="16">
        <v>1.5241710722705575</v>
      </c>
      <c r="AJ111" s="16">
        <v>1.5641285331992212</v>
      </c>
      <c r="AK111" s="16">
        <v>1.5938962605917399</v>
      </c>
      <c r="AL111" s="16">
        <v>1.7887689310559816</v>
      </c>
      <c r="AM111" s="16">
        <v>1.5339740188994955</v>
      </c>
      <c r="AN111" s="16">
        <v>2.5636661631207081</v>
      </c>
      <c r="AO111" s="16">
        <v>1.7958432747089317</v>
      </c>
      <c r="AP111" s="16">
        <v>1.296332446821495</v>
      </c>
      <c r="AQ111" s="16">
        <v>1.9801720854612144</v>
      </c>
      <c r="AR111" s="16">
        <v>1.9157253612983132</v>
      </c>
      <c r="AS111" s="16">
        <v>1.8815848939513009</v>
      </c>
      <c r="AT111" s="16">
        <v>1.4128880403665429</v>
      </c>
      <c r="AU111" s="16">
        <v>1.6140268313430335</v>
      </c>
      <c r="AV111" s="16">
        <v>1.6195059900294733</v>
      </c>
      <c r="AW111" s="16">
        <v>2.9627439268018509</v>
      </c>
      <c r="AX111" s="16">
        <v>3.8685097561238724</v>
      </c>
      <c r="AY111" s="16">
        <v>3.7640254740146855</v>
      </c>
      <c r="AZ111" s="16">
        <v>3.4965716323684233</v>
      </c>
      <c r="BA111" s="16">
        <v>2.9340011001301716</v>
      </c>
      <c r="BB111" s="16">
        <v>3.1836305741589488</v>
      </c>
      <c r="BC111" s="16">
        <v>2.2106261816084363</v>
      </c>
      <c r="BD111" s="16">
        <v>3.2191332290451138</v>
      </c>
      <c r="BE111" s="16">
        <v>1.8545143689426904</v>
      </c>
      <c r="BF111" s="16">
        <v>1.7131311336414825</v>
      </c>
      <c r="BG111" s="16">
        <v>1.9216721787330091</v>
      </c>
      <c r="BH111" s="16">
        <v>2.2590380383159809</v>
      </c>
      <c r="BI111" s="16">
        <v>2.5359995967582103</v>
      </c>
      <c r="BJ111" s="16">
        <v>2.5215528894538757</v>
      </c>
      <c r="BK111" s="16">
        <v>2.5848274733610559</v>
      </c>
      <c r="BL111" s="16">
        <v>4.2366807803025281</v>
      </c>
      <c r="BM111" s="16">
        <v>5.392680828394429</v>
      </c>
      <c r="BN111" s="16">
        <v>5.3281540072139073</v>
      </c>
      <c r="BO111" s="16">
        <v>5.090467892960163</v>
      </c>
      <c r="BP111" s="16">
        <v>4.7227700311861529</v>
      </c>
      <c r="BQ111" s="16">
        <v>4.7176045930584438</v>
      </c>
      <c r="BR111" s="16">
        <v>4.7742923447291448</v>
      </c>
      <c r="BS111" s="16">
        <v>5.0149765037540464</v>
      </c>
      <c r="BT111" s="16">
        <v>3.1508468157641851</v>
      </c>
      <c r="BU111" s="16">
        <v>3.6933032191026967</v>
      </c>
      <c r="BV111" s="16">
        <v>3.8373975400313221</v>
      </c>
      <c r="BW111" s="16">
        <v>4.1406229322672825</v>
      </c>
      <c r="BX111" s="16">
        <v>3.948887637124753</v>
      </c>
      <c r="BY111" s="16">
        <v>4.1355797207969092</v>
      </c>
      <c r="BZ111" s="6">
        <v>9</v>
      </c>
    </row>
    <row r="112" spans="1:78" ht="15.95" customHeight="1">
      <c r="A112" s="51">
        <v>10</v>
      </c>
      <c r="B112" s="52" t="s">
        <v>44</v>
      </c>
      <c r="C112" s="17"/>
      <c r="D112" s="17"/>
      <c r="E112" s="17"/>
      <c r="F112" s="16">
        <v>24.405984750717593</v>
      </c>
      <c r="G112" s="16">
        <v>24.766405363596107</v>
      </c>
      <c r="H112" s="16">
        <v>23.153968732133592</v>
      </c>
      <c r="I112" s="16">
        <v>25.738939374058607</v>
      </c>
      <c r="J112" s="16">
        <v>27.543675964044297</v>
      </c>
      <c r="K112" s="16">
        <v>27.535042336220165</v>
      </c>
      <c r="L112" s="16">
        <v>29.362572643086189</v>
      </c>
      <c r="M112" s="16">
        <v>28.1407779907913</v>
      </c>
      <c r="N112" s="16">
        <v>25.449047803971666</v>
      </c>
      <c r="O112" s="16">
        <v>26.32392116094568</v>
      </c>
      <c r="P112" s="16">
        <v>26.074879201183379</v>
      </c>
      <c r="Q112" s="16">
        <v>28.583999844593809</v>
      </c>
      <c r="R112" s="17"/>
      <c r="S112" s="17"/>
      <c r="T112" s="17"/>
      <c r="U112" s="16">
        <v>14.026074756985157</v>
      </c>
      <c r="V112" s="16">
        <v>14.334357874412206</v>
      </c>
      <c r="W112" s="16">
        <v>14.472223843699961</v>
      </c>
      <c r="X112" s="16">
        <v>15.283125565420136</v>
      </c>
      <c r="Y112" s="16">
        <v>12.599092801902083</v>
      </c>
      <c r="Z112" s="16">
        <v>13.656339500782442</v>
      </c>
      <c r="AA112" s="16">
        <v>12.106892593217228</v>
      </c>
      <c r="AB112" s="16">
        <v>13.562664241373767</v>
      </c>
      <c r="AC112" s="16">
        <v>13.865907759712346</v>
      </c>
      <c r="AD112" s="16">
        <v>15.295178821191055</v>
      </c>
      <c r="AE112" s="16">
        <v>13.854661531447064</v>
      </c>
      <c r="AF112" s="16">
        <v>14.65309642072863</v>
      </c>
      <c r="AG112" s="17"/>
      <c r="AH112" s="17"/>
      <c r="AI112" s="17"/>
      <c r="AJ112" s="16">
        <v>2.0463762750551071</v>
      </c>
      <c r="AK112" s="16">
        <v>2.2075930152287526</v>
      </c>
      <c r="AL112" s="16">
        <v>1.7301280181400742</v>
      </c>
      <c r="AM112" s="16">
        <v>2.2401583927696915</v>
      </c>
      <c r="AN112" s="16">
        <v>2.4170821655158141</v>
      </c>
      <c r="AO112" s="16">
        <v>1.5064542779313206</v>
      </c>
      <c r="AP112" s="16">
        <v>2.1378699091743387</v>
      </c>
      <c r="AQ112" s="16">
        <v>1.912831608980698</v>
      </c>
      <c r="AR112" s="16">
        <v>1.8203101073861991</v>
      </c>
      <c r="AS112" s="16">
        <v>1.5674820693728162</v>
      </c>
      <c r="AT112" s="16">
        <v>2.3566437130429891</v>
      </c>
      <c r="AU112" s="16">
        <v>2.1944676956857543</v>
      </c>
      <c r="AV112" s="17"/>
      <c r="AW112" s="17"/>
      <c r="AX112" s="17"/>
      <c r="AY112" s="16">
        <v>5.1881056703347364</v>
      </c>
      <c r="AZ112" s="16">
        <v>5.773911764041368</v>
      </c>
      <c r="BA112" s="16">
        <v>4.8699986686368009</v>
      </c>
      <c r="BB112" s="16">
        <v>4.5346335258536579</v>
      </c>
      <c r="BC112" s="16">
        <v>5.6878639694770676</v>
      </c>
      <c r="BD112" s="16">
        <v>5.7685898803421551</v>
      </c>
      <c r="BE112" s="16">
        <v>4.942678440260373</v>
      </c>
      <c r="BF112" s="16">
        <v>5.5353920843088069</v>
      </c>
      <c r="BG112" s="16">
        <v>4.1500638543846806</v>
      </c>
      <c r="BH112" s="16">
        <v>3.4170469815790856</v>
      </c>
      <c r="BI112" s="16">
        <v>2.8706726836628667</v>
      </c>
      <c r="BJ112" s="16">
        <v>2.7323811462509022</v>
      </c>
      <c r="BK112" s="17"/>
      <c r="BL112" s="17"/>
      <c r="BM112" s="17"/>
      <c r="BN112" s="16">
        <v>7.2344819453898435</v>
      </c>
      <c r="BO112" s="16">
        <v>7.9815047792701215</v>
      </c>
      <c r="BP112" s="16">
        <v>6.6001266867768749</v>
      </c>
      <c r="BQ112" s="16">
        <v>6.7747919186233485</v>
      </c>
      <c r="BR112" s="16">
        <v>8.1049461349928826</v>
      </c>
      <c r="BS112" s="16">
        <v>7.2750441582734746</v>
      </c>
      <c r="BT112" s="16">
        <v>7.0805483494347099</v>
      </c>
      <c r="BU112" s="16">
        <v>7.4482236932895036</v>
      </c>
      <c r="BV112" s="16">
        <v>5.9703739617708802</v>
      </c>
      <c r="BW112" s="16">
        <v>4.9845290509519025</v>
      </c>
      <c r="BX112" s="16">
        <v>5.2273163967058558</v>
      </c>
      <c r="BY112" s="16">
        <v>4.9268488419366561</v>
      </c>
      <c r="BZ112" s="6">
        <v>10</v>
      </c>
    </row>
    <row r="113" spans="1:78" ht="15.95" customHeight="1">
      <c r="A113" s="51">
        <v>11</v>
      </c>
      <c r="B113" s="52" t="s">
        <v>7</v>
      </c>
      <c r="C113" s="16">
        <v>23.831527058549419</v>
      </c>
      <c r="D113" s="16">
        <v>24.12157864401971</v>
      </c>
      <c r="E113" s="16">
        <v>25.495765604985166</v>
      </c>
      <c r="F113" s="16">
        <v>26.311969378403681</v>
      </c>
      <c r="G113" s="16">
        <v>25.238172848219897</v>
      </c>
      <c r="H113" s="16">
        <v>24.73436970999056</v>
      </c>
      <c r="I113" s="16">
        <v>25.099240473379634</v>
      </c>
      <c r="J113" s="16">
        <v>27.698577543667895</v>
      </c>
      <c r="K113" s="16">
        <v>26.943443662205219</v>
      </c>
      <c r="L113" s="16">
        <v>26.399891176960121</v>
      </c>
      <c r="M113" s="16">
        <v>27.169186758083455</v>
      </c>
      <c r="N113" s="16">
        <v>25.723485585165136</v>
      </c>
      <c r="O113" s="16">
        <v>26.47526512591115</v>
      </c>
      <c r="P113" s="16">
        <v>24.228113168212481</v>
      </c>
      <c r="Q113" s="16">
        <v>25.537369461586138</v>
      </c>
      <c r="R113" s="16">
        <v>12.853546302414676</v>
      </c>
      <c r="S113" s="16">
        <v>12.847285659485165</v>
      </c>
      <c r="T113" s="16">
        <v>12.916644551263488</v>
      </c>
      <c r="U113" s="16">
        <v>14.420534150241522</v>
      </c>
      <c r="V113" s="16">
        <v>13.530426630573565</v>
      </c>
      <c r="W113" s="16">
        <v>13.40698763852911</v>
      </c>
      <c r="X113" s="16">
        <v>12.534884476005862</v>
      </c>
      <c r="Y113" s="16">
        <v>13.393329423154904</v>
      </c>
      <c r="Z113" s="16">
        <v>13.354806970429038</v>
      </c>
      <c r="AA113" s="16">
        <v>13.049478087157496</v>
      </c>
      <c r="AB113" s="16">
        <v>13.433140534551436</v>
      </c>
      <c r="AC113" s="16">
        <v>13.897831503739553</v>
      </c>
      <c r="AD113" s="16">
        <v>12.438191055211616</v>
      </c>
      <c r="AE113" s="16">
        <v>12.002939182269264</v>
      </c>
      <c r="AF113" s="16">
        <v>11.354607492540641</v>
      </c>
      <c r="AG113" s="16">
        <v>1.2286902911184301</v>
      </c>
      <c r="AH113" s="16">
        <v>1.5745084838210048</v>
      </c>
      <c r="AI113" s="16">
        <v>1.4031887603423312</v>
      </c>
      <c r="AJ113" s="16">
        <v>2.4179869655406079</v>
      </c>
      <c r="AK113" s="16">
        <v>1.6666525090999813</v>
      </c>
      <c r="AL113" s="16">
        <v>2.1089744701651529</v>
      </c>
      <c r="AM113" s="16">
        <v>1.7420037349984545</v>
      </c>
      <c r="AN113" s="16">
        <v>1.847574907325239</v>
      </c>
      <c r="AO113" s="16">
        <v>2.5268117698614847</v>
      </c>
      <c r="AP113" s="16">
        <v>1.8393789572424291</v>
      </c>
      <c r="AQ113" s="16">
        <v>2.3662168084989075</v>
      </c>
      <c r="AR113" s="16">
        <v>1.5169339224715581</v>
      </c>
      <c r="AS113" s="16">
        <v>1.9075221785953806</v>
      </c>
      <c r="AT113" s="16">
        <v>1.6201474194387859</v>
      </c>
      <c r="AU113" s="16">
        <v>1.8154489757037882</v>
      </c>
      <c r="AV113" s="16">
        <v>2.0042359648920285</v>
      </c>
      <c r="AW113" s="16">
        <v>4.5359393664416121</v>
      </c>
      <c r="AX113" s="16">
        <v>4.5757885401133329</v>
      </c>
      <c r="AY113" s="16">
        <v>4.6133007996234916</v>
      </c>
      <c r="AZ113" s="16">
        <v>4.6313576412364093</v>
      </c>
      <c r="BA113" s="16">
        <v>4.4307961760539465</v>
      </c>
      <c r="BB113" s="16">
        <v>3.6735862095583944</v>
      </c>
      <c r="BC113" s="16">
        <v>3.3654866536922921</v>
      </c>
      <c r="BD113" s="16">
        <v>3.5187939750081103</v>
      </c>
      <c r="BE113" s="16">
        <v>3.6619409014959201</v>
      </c>
      <c r="BF113" s="16">
        <v>2.5083027940163634</v>
      </c>
      <c r="BG113" s="16">
        <v>3.1879756370866494</v>
      </c>
      <c r="BH113" s="16">
        <v>2.838784516698972</v>
      </c>
      <c r="BI113" s="16">
        <v>2.7490101591990053</v>
      </c>
      <c r="BJ113" s="16">
        <v>2.67755446275042</v>
      </c>
      <c r="BK113" s="16">
        <v>3.2329262560104586</v>
      </c>
      <c r="BL113" s="16">
        <v>6.1104478502626165</v>
      </c>
      <c r="BM113" s="16">
        <v>5.9789773004556643</v>
      </c>
      <c r="BN113" s="16">
        <v>7.0312877651640999</v>
      </c>
      <c r="BO113" s="16">
        <v>6.2980101503363901</v>
      </c>
      <c r="BP113" s="16">
        <v>6.5397706462190994</v>
      </c>
      <c r="BQ113" s="16">
        <v>5.4155899445568494</v>
      </c>
      <c r="BR113" s="16">
        <v>5.2130615610175299</v>
      </c>
      <c r="BS113" s="16">
        <v>6.0456057448695955</v>
      </c>
      <c r="BT113" s="16">
        <v>5.5013198587383485</v>
      </c>
      <c r="BU113" s="16">
        <v>4.8745196025152708</v>
      </c>
      <c r="BV113" s="16">
        <v>4.7049095595582076</v>
      </c>
      <c r="BW113" s="16">
        <v>4.7463066952943525</v>
      </c>
      <c r="BX113" s="16">
        <v>4.3691575786377914</v>
      </c>
      <c r="BY113" s="16">
        <v>4.4930034384542088</v>
      </c>
      <c r="BZ113" s="6">
        <v>11</v>
      </c>
    </row>
    <row r="114" spans="1:78" ht="15.95" customHeight="1">
      <c r="A114" s="51">
        <v>12</v>
      </c>
      <c r="B114" s="52" t="s">
        <v>89</v>
      </c>
      <c r="C114" s="16">
        <v>32.041637383180486</v>
      </c>
      <c r="D114" s="16">
        <v>27.502710480516487</v>
      </c>
      <c r="E114" s="16">
        <v>29.870159270314108</v>
      </c>
      <c r="F114" s="16">
        <v>30.327956711901908</v>
      </c>
      <c r="G114" s="16">
        <v>29.238474219977647</v>
      </c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6">
        <v>12.940019485435348</v>
      </c>
      <c r="S114" s="16">
        <v>14.723978643598327</v>
      </c>
      <c r="T114" s="16">
        <v>14.827457143048512</v>
      </c>
      <c r="U114" s="16">
        <v>14.645528355453365</v>
      </c>
      <c r="V114" s="16">
        <v>15.468466616369403</v>
      </c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6">
        <v>1.5291271538667961</v>
      </c>
      <c r="AH114" s="16">
        <v>0.8687943054262105</v>
      </c>
      <c r="AI114" s="16">
        <v>1.3077045437666102</v>
      </c>
      <c r="AJ114" s="16">
        <v>1.9252853690940521</v>
      </c>
      <c r="AK114" s="16">
        <v>1.4188720351628241</v>
      </c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6">
        <v>1.8294961825745271</v>
      </c>
      <c r="AW114" s="16">
        <v>2.755053627903763</v>
      </c>
      <c r="AX114" s="16">
        <v>3.3011415466805709</v>
      </c>
      <c r="AY114" s="16">
        <v>4.4694487930527238</v>
      </c>
      <c r="AZ114" s="16">
        <v>4.1288021343548005</v>
      </c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6">
        <v>3.3586233364413234</v>
      </c>
      <c r="BL114" s="16">
        <v>3.6238479333299733</v>
      </c>
      <c r="BM114" s="16">
        <v>4.6088460904471811</v>
      </c>
      <c r="BN114" s="16">
        <v>6.3947341621467748</v>
      </c>
      <c r="BO114" s="16">
        <v>5.5476741695176246</v>
      </c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6">
        <v>12</v>
      </c>
    </row>
    <row r="115" spans="1:78" ht="15.95" customHeight="1">
      <c r="A115" s="51">
        <v>13</v>
      </c>
      <c r="B115" s="52" t="s">
        <v>90</v>
      </c>
      <c r="C115" s="16">
        <v>29.793468291376026</v>
      </c>
      <c r="D115" s="16">
        <v>27.812849716019567</v>
      </c>
      <c r="E115" s="16">
        <v>29.02898638411871</v>
      </c>
      <c r="F115" s="16">
        <v>28.709762903516115</v>
      </c>
      <c r="G115" s="16">
        <v>28.280769544830449</v>
      </c>
      <c r="H115" s="16">
        <v>29.037077567562513</v>
      </c>
      <c r="I115" s="16">
        <v>28.40390545867794</v>
      </c>
      <c r="J115" s="16">
        <v>28.24560313423833</v>
      </c>
      <c r="K115" s="16">
        <v>28.744536421549508</v>
      </c>
      <c r="L115" s="16">
        <v>28.557441695962233</v>
      </c>
      <c r="M115" s="16">
        <v>27.559061342735649</v>
      </c>
      <c r="N115" s="16">
        <v>25.011276619503235</v>
      </c>
      <c r="O115" s="16">
        <v>25.401321008311939</v>
      </c>
      <c r="P115" s="16">
        <v>23.675333894830267</v>
      </c>
      <c r="Q115" s="16">
        <v>24.695857752464793</v>
      </c>
      <c r="R115" s="16">
        <v>13.566149893794403</v>
      </c>
      <c r="S115" s="16">
        <v>13.712586981919484</v>
      </c>
      <c r="T115" s="16">
        <v>17.247674985931791</v>
      </c>
      <c r="U115" s="16">
        <v>14.144182715934345</v>
      </c>
      <c r="V115" s="16">
        <v>13.042844483325489</v>
      </c>
      <c r="W115" s="16">
        <v>15.366166889502086</v>
      </c>
      <c r="X115" s="16">
        <v>14.058547588356035</v>
      </c>
      <c r="Y115" s="16">
        <v>15.439168273946219</v>
      </c>
      <c r="Z115" s="16">
        <v>15.698620132491525</v>
      </c>
      <c r="AA115" s="16">
        <v>14.756051679863834</v>
      </c>
      <c r="AB115" s="16">
        <v>14.044919119363669</v>
      </c>
      <c r="AC115" s="16">
        <v>12.339205989607031</v>
      </c>
      <c r="AD115" s="16">
        <v>14.637578095240105</v>
      </c>
      <c r="AE115" s="16">
        <v>9.5027053283174592</v>
      </c>
      <c r="AF115" s="16">
        <v>11.264558961544378</v>
      </c>
      <c r="AG115" s="16">
        <v>1.3419295739171018</v>
      </c>
      <c r="AH115" s="16">
        <v>1.3103069399069556</v>
      </c>
      <c r="AI115" s="16">
        <v>1.6568978084047803</v>
      </c>
      <c r="AJ115" s="16">
        <v>1.4064594258335283</v>
      </c>
      <c r="AK115" s="16">
        <v>2.1281719754498325</v>
      </c>
      <c r="AL115" s="16">
        <v>1.8851946532084571</v>
      </c>
      <c r="AM115" s="16">
        <v>1.8215040911502878</v>
      </c>
      <c r="AN115" s="16">
        <v>1.4987774999008239</v>
      </c>
      <c r="AO115" s="16">
        <v>1.788977320695206</v>
      </c>
      <c r="AP115" s="16">
        <v>1.6410612267978395</v>
      </c>
      <c r="AQ115" s="16">
        <v>1.9597011934933719</v>
      </c>
      <c r="AR115" s="16">
        <v>1.8447390702793864</v>
      </c>
      <c r="AS115" s="16">
        <v>2.0218747005630267</v>
      </c>
      <c r="AT115" s="16">
        <v>1.4489464371628311</v>
      </c>
      <c r="AU115" s="16">
        <v>1.947483204775688</v>
      </c>
      <c r="AV115" s="16">
        <v>2.1740712766408019</v>
      </c>
      <c r="AW115" s="16">
        <v>4.9401579132128131</v>
      </c>
      <c r="AX115" s="16">
        <v>4.1533001438338495</v>
      </c>
      <c r="AY115" s="16">
        <v>5.4842196412554163</v>
      </c>
      <c r="AZ115" s="16">
        <v>3.4720169834077677</v>
      </c>
      <c r="BA115" s="16">
        <v>4.1269145437632853</v>
      </c>
      <c r="BB115" s="16">
        <v>3.5009728334617316</v>
      </c>
      <c r="BC115" s="16">
        <v>3.9290082820201304</v>
      </c>
      <c r="BD115" s="16">
        <v>5.2684190725770241</v>
      </c>
      <c r="BE115" s="16">
        <v>3.4773480672798311</v>
      </c>
      <c r="BF115" s="16">
        <v>4.0307157404716705</v>
      </c>
      <c r="BG115" s="16">
        <v>3.8092404294806417</v>
      </c>
      <c r="BH115" s="16">
        <v>3.5951189294547246</v>
      </c>
      <c r="BI115" s="16">
        <v>2.6498702779467567</v>
      </c>
      <c r="BJ115" s="16">
        <v>2.4874273392262545</v>
      </c>
      <c r="BK115" s="16">
        <v>3.5160008505579032</v>
      </c>
      <c r="BL115" s="16">
        <v>6.2504648531197686</v>
      </c>
      <c r="BM115" s="16">
        <v>5.8101979522386298</v>
      </c>
      <c r="BN115" s="16">
        <v>6.8906790670889437</v>
      </c>
      <c r="BO115" s="16">
        <v>5.6001889588575997</v>
      </c>
      <c r="BP115" s="16">
        <v>6.0121091969717426</v>
      </c>
      <c r="BQ115" s="16">
        <v>5.3224769246120189</v>
      </c>
      <c r="BR115" s="16">
        <v>5.4277857819209547</v>
      </c>
      <c r="BS115" s="16">
        <v>7.0573963932722297</v>
      </c>
      <c r="BT115" s="16">
        <v>5.1184092940776695</v>
      </c>
      <c r="BU115" s="16">
        <v>5.9904169339650419</v>
      </c>
      <c r="BV115" s="16">
        <v>5.6539794997600277</v>
      </c>
      <c r="BW115" s="16">
        <v>5.6169936300177525</v>
      </c>
      <c r="BX115" s="16">
        <v>4.0988167151095887</v>
      </c>
      <c r="BY115" s="16">
        <v>4.4349105440019425</v>
      </c>
      <c r="BZ115" s="6">
        <v>13</v>
      </c>
    </row>
    <row r="116" spans="1:78" ht="15.95" customHeight="1">
      <c r="A116" s="51">
        <v>14</v>
      </c>
      <c r="B116" s="52" t="s">
        <v>47</v>
      </c>
      <c r="C116" s="16">
        <v>28.880938624758741</v>
      </c>
      <c r="D116" s="16">
        <v>28.294535630297922</v>
      </c>
      <c r="E116" s="16">
        <v>28.179524586882486</v>
      </c>
      <c r="F116" s="17"/>
      <c r="G116" s="17"/>
      <c r="H116" s="17"/>
      <c r="I116" s="17"/>
      <c r="J116" s="17"/>
      <c r="K116" s="16">
        <v>24.873248750457513</v>
      </c>
      <c r="L116" s="16">
        <v>29.20560240584971</v>
      </c>
      <c r="M116" s="16">
        <v>25.512161827761524</v>
      </c>
      <c r="N116" s="16">
        <v>27.265484445966933</v>
      </c>
      <c r="O116" s="16">
        <v>24.71319441811011</v>
      </c>
      <c r="P116" s="16">
        <v>24.12328921848863</v>
      </c>
      <c r="Q116" s="16">
        <v>26.313848717939187</v>
      </c>
      <c r="R116" s="16">
        <v>13.853336612455664</v>
      </c>
      <c r="S116" s="16">
        <v>16.123818821022454</v>
      </c>
      <c r="T116" s="16">
        <v>13.780124034760828</v>
      </c>
      <c r="U116" s="17"/>
      <c r="V116" s="17"/>
      <c r="W116" s="17"/>
      <c r="X116" s="17"/>
      <c r="Y116" s="17"/>
      <c r="Z116" s="16">
        <v>15.462070061810447</v>
      </c>
      <c r="AA116" s="16">
        <v>13.872256214003903</v>
      </c>
      <c r="AB116" s="16">
        <v>13.714692922872716</v>
      </c>
      <c r="AC116" s="16">
        <v>14.399397444772088</v>
      </c>
      <c r="AD116" s="16">
        <v>15.361338525590728</v>
      </c>
      <c r="AE116" s="16">
        <v>13.335909606630128</v>
      </c>
      <c r="AF116" s="16">
        <v>14.153282250504185</v>
      </c>
      <c r="AG116" s="16">
        <v>1.634912195060229</v>
      </c>
      <c r="AH116" s="16">
        <v>1.8761216988098357</v>
      </c>
      <c r="AI116" s="16">
        <v>1.7452055029311222</v>
      </c>
      <c r="AJ116" s="17"/>
      <c r="AK116" s="17"/>
      <c r="AL116" s="17"/>
      <c r="AM116" s="17"/>
      <c r="AN116" s="17"/>
      <c r="AO116" s="16">
        <v>2.0918092273710234</v>
      </c>
      <c r="AP116" s="16">
        <v>2.0644665228029631</v>
      </c>
      <c r="AQ116" s="16">
        <v>1.9877260273345267</v>
      </c>
      <c r="AR116" s="16">
        <v>2.2962422470165134</v>
      </c>
      <c r="AS116" s="16">
        <v>1.8489727017342168</v>
      </c>
      <c r="AT116" s="16">
        <v>2.2111492091666762</v>
      </c>
      <c r="AU116" s="16">
        <v>2.2841853857054359</v>
      </c>
      <c r="AV116" s="16">
        <v>3.264651112870268</v>
      </c>
      <c r="AW116" s="16">
        <v>4.366027527682415</v>
      </c>
      <c r="AX116" s="16">
        <v>4.8272105110111632</v>
      </c>
      <c r="AY116" s="17"/>
      <c r="AZ116" s="17"/>
      <c r="BA116" s="17"/>
      <c r="BB116" s="17"/>
      <c r="BC116" s="17"/>
      <c r="BD116" s="16">
        <v>4.3535196568243073</v>
      </c>
      <c r="BE116" s="16">
        <v>4.8971825985625408</v>
      </c>
      <c r="BF116" s="16">
        <v>4.3533365740025118</v>
      </c>
      <c r="BG116" s="16">
        <v>3.9957253055181501</v>
      </c>
      <c r="BH116" s="16">
        <v>3.0237551326413428</v>
      </c>
      <c r="BI116" s="16">
        <v>3.6158242217200587</v>
      </c>
      <c r="BJ116" s="16">
        <v>2.876177673323685</v>
      </c>
      <c r="BK116" s="16">
        <v>4.8995633079304977</v>
      </c>
      <c r="BL116" s="16">
        <v>6.2421492264922502</v>
      </c>
      <c r="BM116" s="16">
        <v>6.5724160139422851</v>
      </c>
      <c r="BN116" s="17"/>
      <c r="BO116" s="17"/>
      <c r="BP116" s="17"/>
      <c r="BQ116" s="17"/>
      <c r="BR116" s="17"/>
      <c r="BS116" s="16">
        <v>6.4453288841953302</v>
      </c>
      <c r="BT116" s="16">
        <v>6.9616491213655038</v>
      </c>
      <c r="BU116" s="16">
        <v>6.3410626013370379</v>
      </c>
      <c r="BV116" s="16">
        <v>6.291967552534663</v>
      </c>
      <c r="BW116" s="16">
        <v>4.8727278343755591</v>
      </c>
      <c r="BX116" s="16">
        <v>5.826973430886734</v>
      </c>
      <c r="BY116" s="16">
        <v>5.1603630590291214</v>
      </c>
      <c r="BZ116" s="6">
        <v>14</v>
      </c>
    </row>
    <row r="117" spans="1:78" ht="15.95" customHeight="1">
      <c r="A117" s="51">
        <v>15</v>
      </c>
      <c r="B117" s="52" t="s">
        <v>8</v>
      </c>
      <c r="C117" s="16">
        <v>26.721911743850001</v>
      </c>
      <c r="D117" s="16">
        <v>25.526984921586653</v>
      </c>
      <c r="E117" s="16">
        <v>26.163188115935654</v>
      </c>
      <c r="F117" s="16">
        <v>26.046409525414958</v>
      </c>
      <c r="G117" s="16">
        <v>27.786996215261937</v>
      </c>
      <c r="H117" s="16">
        <v>25.776142139156086</v>
      </c>
      <c r="I117" s="16">
        <v>25.11500111501897</v>
      </c>
      <c r="J117" s="16">
        <v>24.204623645588477</v>
      </c>
      <c r="K117" s="16">
        <v>27.610324963894158</v>
      </c>
      <c r="L117" s="16">
        <v>25.001967488269781</v>
      </c>
      <c r="M117" s="16">
        <v>27.726409356742465</v>
      </c>
      <c r="N117" s="16">
        <v>24.20485765908019</v>
      </c>
      <c r="O117" s="16">
        <v>26.231895291606847</v>
      </c>
      <c r="P117" s="16">
        <v>21.912309168499334</v>
      </c>
      <c r="Q117" s="16">
        <v>27.063003116188675</v>
      </c>
      <c r="R117" s="16">
        <v>15.464002165826036</v>
      </c>
      <c r="S117" s="16">
        <v>12.581332976739377</v>
      </c>
      <c r="T117" s="16">
        <v>15.849457674040377</v>
      </c>
      <c r="U117" s="16">
        <v>14.714730733379429</v>
      </c>
      <c r="V117" s="16">
        <v>15.663113225320171</v>
      </c>
      <c r="W117" s="16">
        <v>15.458116333496466</v>
      </c>
      <c r="X117" s="16">
        <v>16.773976568070388</v>
      </c>
      <c r="Y117" s="16">
        <v>14.784355050701532</v>
      </c>
      <c r="Z117" s="16">
        <v>16.053748780147121</v>
      </c>
      <c r="AA117" s="16">
        <v>15.415765823430069</v>
      </c>
      <c r="AB117" s="16">
        <v>16.669366523511446</v>
      </c>
      <c r="AC117" s="16">
        <v>14.177223481642105</v>
      </c>
      <c r="AD117" s="16">
        <v>15.177285905965752</v>
      </c>
      <c r="AE117" s="16">
        <v>13.057622412590636</v>
      </c>
      <c r="AF117" s="16">
        <v>12.740943458837346</v>
      </c>
      <c r="AG117" s="16">
        <v>0.80257151233276947</v>
      </c>
      <c r="AH117" s="16">
        <v>1.179264307476557</v>
      </c>
      <c r="AI117" s="16">
        <v>1.7906250666725694</v>
      </c>
      <c r="AJ117" s="16">
        <v>1.9622774618640766</v>
      </c>
      <c r="AK117" s="16">
        <v>2.2382235288110439</v>
      </c>
      <c r="AL117" s="16">
        <v>1.6332054415726192</v>
      </c>
      <c r="AM117" s="16">
        <v>2.1693038923109627</v>
      </c>
      <c r="AN117" s="16">
        <v>1.6620072403424764</v>
      </c>
      <c r="AO117" s="16">
        <v>2.1973101385022535</v>
      </c>
      <c r="AP117" s="16">
        <v>1.9587977972871486</v>
      </c>
      <c r="AQ117" s="16">
        <v>2.2515505794510715</v>
      </c>
      <c r="AR117" s="16">
        <v>2.2077493915227984</v>
      </c>
      <c r="AS117" s="16">
        <v>2.0578626076600788</v>
      </c>
      <c r="AT117" s="16">
        <v>1.8694468618337803</v>
      </c>
      <c r="AU117" s="16">
        <v>1.6067455905467258</v>
      </c>
      <c r="AV117" s="16">
        <v>2.4069346645843472</v>
      </c>
      <c r="AW117" s="16">
        <v>4.867848487019466</v>
      </c>
      <c r="AX117" s="16">
        <v>3.7805577771947982</v>
      </c>
      <c r="AY117" s="16">
        <v>4.2009460001972094</v>
      </c>
      <c r="AZ117" s="16">
        <v>3.6389496846750196</v>
      </c>
      <c r="BA117" s="16">
        <v>4.5092955967602499</v>
      </c>
      <c r="BB117" s="16">
        <v>4.0493539081876744</v>
      </c>
      <c r="BC117" s="16">
        <v>3.5250238639182427</v>
      </c>
      <c r="BD117" s="16">
        <v>3.4393204299017595</v>
      </c>
      <c r="BE117" s="16">
        <v>2.9686106549875508</v>
      </c>
      <c r="BF117" s="16">
        <v>3.4736486841875784</v>
      </c>
      <c r="BG117" s="16">
        <v>3.2405517305789919</v>
      </c>
      <c r="BH117" s="16">
        <v>2.0724027424003886</v>
      </c>
      <c r="BI117" s="16">
        <v>1.7350177088644352</v>
      </c>
      <c r="BJ117" s="16">
        <v>2.9739371233491192</v>
      </c>
      <c r="BK117" s="16">
        <v>3.2095061769171167</v>
      </c>
      <c r="BL117" s="16">
        <v>6.047112794496023</v>
      </c>
      <c r="BM117" s="16">
        <v>5.5711828438673674</v>
      </c>
      <c r="BN117" s="16">
        <v>6.1632234620612856</v>
      </c>
      <c r="BO117" s="16">
        <v>5.8771732134860644</v>
      </c>
      <c r="BP117" s="16">
        <v>6.1425010383328695</v>
      </c>
      <c r="BQ117" s="16">
        <v>6.2186578004986366</v>
      </c>
      <c r="BR117" s="16">
        <v>5.1870311042607185</v>
      </c>
      <c r="BS117" s="16">
        <v>5.636630568404013</v>
      </c>
      <c r="BT117" s="16">
        <v>4.9274084522747001</v>
      </c>
      <c r="BU117" s="16">
        <v>5.7251992636386504</v>
      </c>
      <c r="BV117" s="16">
        <v>5.4483011221017899</v>
      </c>
      <c r="BW117" s="16">
        <v>4.1302653500604674</v>
      </c>
      <c r="BX117" s="16">
        <v>3.6044645706982159</v>
      </c>
      <c r="BY117" s="16">
        <v>4.580682713895845</v>
      </c>
      <c r="BZ117" s="6">
        <v>15</v>
      </c>
    </row>
    <row r="118" spans="1:78" ht="15.95" customHeight="1">
      <c r="A118" s="51">
        <v>16</v>
      </c>
      <c r="B118" s="52" t="s">
        <v>9</v>
      </c>
      <c r="C118" s="16">
        <v>26.758474300520852</v>
      </c>
      <c r="D118" s="16">
        <v>29.765928374640151</v>
      </c>
      <c r="E118" s="16">
        <v>29.739509209189073</v>
      </c>
      <c r="F118" s="16">
        <v>26.645804636745396</v>
      </c>
      <c r="G118" s="16">
        <v>25.127639768284975</v>
      </c>
      <c r="H118" s="16">
        <v>27.633489412055098</v>
      </c>
      <c r="I118" s="16">
        <v>27.21977204612816</v>
      </c>
      <c r="J118" s="16">
        <v>28.187106535232317</v>
      </c>
      <c r="K118" s="16">
        <v>28.046102351375097</v>
      </c>
      <c r="L118" s="16">
        <v>27.197425853355941</v>
      </c>
      <c r="M118" s="16">
        <v>28.262609656772121</v>
      </c>
      <c r="N118" s="16">
        <v>27.098515404316721</v>
      </c>
      <c r="O118" s="16">
        <v>27.800972076358775</v>
      </c>
      <c r="P118" s="16">
        <v>24.882107590685791</v>
      </c>
      <c r="Q118" s="16">
        <v>26.529955651980423</v>
      </c>
      <c r="R118" s="16">
        <v>12.973360627040769</v>
      </c>
      <c r="S118" s="16">
        <v>16.570617394644543</v>
      </c>
      <c r="T118" s="16">
        <v>15.56655765172426</v>
      </c>
      <c r="U118" s="16">
        <v>14.191876270448702</v>
      </c>
      <c r="V118" s="16">
        <v>12.176553637662007</v>
      </c>
      <c r="W118" s="16">
        <v>12.067938251792974</v>
      </c>
      <c r="X118" s="16">
        <v>14.410989222507592</v>
      </c>
      <c r="Y118" s="16">
        <v>12.88402059849302</v>
      </c>
      <c r="Z118" s="16">
        <v>15.084656979838961</v>
      </c>
      <c r="AA118" s="16">
        <v>13.088156705132825</v>
      </c>
      <c r="AB118" s="16">
        <v>13.569795466960571</v>
      </c>
      <c r="AC118" s="16">
        <v>13.549615232462608</v>
      </c>
      <c r="AD118" s="16">
        <v>12.417015133629389</v>
      </c>
      <c r="AE118" s="16">
        <v>11.731115909098371</v>
      </c>
      <c r="AF118" s="16">
        <v>11.831707420378535</v>
      </c>
      <c r="AG118" s="16">
        <v>1.1902241618502782</v>
      </c>
      <c r="AH118" s="16">
        <v>2.0172096142721299</v>
      </c>
      <c r="AI118" s="16">
        <v>1.9162184815857009</v>
      </c>
      <c r="AJ118" s="16">
        <v>2.3289061904775581</v>
      </c>
      <c r="AK118" s="16">
        <v>1.0296681839222619</v>
      </c>
      <c r="AL118" s="16">
        <v>1.6751077169814983</v>
      </c>
      <c r="AM118" s="16">
        <v>0.90179943447014732</v>
      </c>
      <c r="AN118" s="16">
        <v>1.5988811499527673</v>
      </c>
      <c r="AO118" s="16">
        <v>2.6439498128844123</v>
      </c>
      <c r="AP118" s="16">
        <v>1.5881492770133994</v>
      </c>
      <c r="AQ118" s="16">
        <v>1.2327460208794569</v>
      </c>
      <c r="AR118" s="16">
        <v>1.3106291635274205</v>
      </c>
      <c r="AS118" s="16">
        <v>0.96641127386730197</v>
      </c>
      <c r="AT118" s="16">
        <v>0.89923398515058106</v>
      </c>
      <c r="AU118" s="16">
        <v>1.8814409464219826</v>
      </c>
      <c r="AV118" s="16">
        <v>1.2295650836165963</v>
      </c>
      <c r="AW118" s="16">
        <v>3.4014262674546112</v>
      </c>
      <c r="AX118" s="16">
        <v>4.1469868020581568</v>
      </c>
      <c r="AY118" s="16">
        <v>3.3135723529501653</v>
      </c>
      <c r="AZ118" s="16">
        <v>3.6125984080738922</v>
      </c>
      <c r="BA118" s="16">
        <v>3.2491070983268826</v>
      </c>
      <c r="BB118" s="16">
        <v>3.9326848563058014</v>
      </c>
      <c r="BC118" s="16">
        <v>5.4870495050575707</v>
      </c>
      <c r="BD118" s="16">
        <v>3.9216799238039739</v>
      </c>
      <c r="BE118" s="16">
        <v>2.8173942031307373</v>
      </c>
      <c r="BF118" s="16">
        <v>3.3384232725846714</v>
      </c>
      <c r="BG118" s="16">
        <v>4.1780057434958344</v>
      </c>
      <c r="BH118" s="16">
        <v>4.0217991450576385</v>
      </c>
      <c r="BI118" s="16">
        <v>1.7251763976633392</v>
      </c>
      <c r="BJ118" s="16">
        <v>3.0227708591209965</v>
      </c>
      <c r="BK118" s="16">
        <v>2.4197892454668741</v>
      </c>
      <c r="BL118" s="16">
        <v>5.4186358817267415</v>
      </c>
      <c r="BM118" s="16">
        <v>6.0632052836438577</v>
      </c>
      <c r="BN118" s="16">
        <v>5.6424785434277229</v>
      </c>
      <c r="BO118" s="16">
        <v>4.6422665919961537</v>
      </c>
      <c r="BP118" s="16">
        <v>4.9242148153083809</v>
      </c>
      <c r="BQ118" s="16">
        <v>4.8344842907759489</v>
      </c>
      <c r="BR118" s="16">
        <v>7.0859306550103378</v>
      </c>
      <c r="BS118" s="16">
        <v>6.5656297366883862</v>
      </c>
      <c r="BT118" s="16">
        <v>4.4055434801441375</v>
      </c>
      <c r="BU118" s="16">
        <v>4.5711692934641279</v>
      </c>
      <c r="BV118" s="16">
        <v>5.488634907023255</v>
      </c>
      <c r="BW118" s="16">
        <v>4.9882104189249397</v>
      </c>
      <c r="BX118" s="16">
        <v>2.6244103828139203</v>
      </c>
      <c r="BY118" s="16">
        <v>4.9042118055429791</v>
      </c>
      <c r="BZ118" s="6">
        <v>16</v>
      </c>
    </row>
    <row r="119" spans="1:78" ht="15.95" customHeight="1">
      <c r="A119" s="51">
        <v>17</v>
      </c>
      <c r="B119" s="52" t="s">
        <v>10</v>
      </c>
      <c r="C119" s="16">
        <v>21.933059329349465</v>
      </c>
      <c r="D119" s="16">
        <v>22.042927736438401</v>
      </c>
      <c r="E119" s="16">
        <v>23.372127833818844</v>
      </c>
      <c r="F119" s="16">
        <v>23.51543522967912</v>
      </c>
      <c r="G119" s="16">
        <v>26.333699942048924</v>
      </c>
      <c r="H119" s="16">
        <v>25.820318319922801</v>
      </c>
      <c r="I119" s="16">
        <v>24.848632828048881</v>
      </c>
      <c r="J119" s="16">
        <v>27.370223692406384</v>
      </c>
      <c r="K119" s="16">
        <v>26.318818712509149</v>
      </c>
      <c r="L119" s="16">
        <v>26.334083787562779</v>
      </c>
      <c r="M119" s="16">
        <v>26.468321778590983</v>
      </c>
      <c r="N119" s="16">
        <v>25.882439666270265</v>
      </c>
      <c r="O119" s="16">
        <v>23.733244405280178</v>
      </c>
      <c r="P119" s="16">
        <v>22.183749592284748</v>
      </c>
      <c r="Q119" s="16">
        <v>26.380041041348655</v>
      </c>
      <c r="R119" s="16">
        <v>14.242534486141407</v>
      </c>
      <c r="S119" s="16">
        <v>13.932154527742838</v>
      </c>
      <c r="T119" s="16">
        <v>14.649265671784342</v>
      </c>
      <c r="U119" s="16">
        <v>14.790986402019829</v>
      </c>
      <c r="V119" s="16">
        <v>12.964964279862148</v>
      </c>
      <c r="W119" s="16">
        <v>13.665866960413695</v>
      </c>
      <c r="X119" s="16">
        <v>13.6981998416799</v>
      </c>
      <c r="Y119" s="16">
        <v>13.554263070128499</v>
      </c>
      <c r="Z119" s="16">
        <v>13.250795365804001</v>
      </c>
      <c r="AA119" s="16">
        <v>13.937922865883923</v>
      </c>
      <c r="AB119" s="16">
        <v>13.783264544854912</v>
      </c>
      <c r="AC119" s="16">
        <v>13.719977447077214</v>
      </c>
      <c r="AD119" s="16">
        <v>13.860031321402667</v>
      </c>
      <c r="AE119" s="16">
        <v>12.441346451335363</v>
      </c>
      <c r="AF119" s="16">
        <v>12.819970044208254</v>
      </c>
      <c r="AG119" s="16">
        <v>1.2646604681272078</v>
      </c>
      <c r="AH119" s="16">
        <v>1.4159143740149509</v>
      </c>
      <c r="AI119" s="16">
        <v>1.7974398726956593</v>
      </c>
      <c r="AJ119" s="16">
        <v>1.7329945143653096</v>
      </c>
      <c r="AK119" s="16">
        <v>1.4234932913845089</v>
      </c>
      <c r="AL119" s="16">
        <v>1.6085670413508946</v>
      </c>
      <c r="AM119" s="16">
        <v>1.3568441977730514</v>
      </c>
      <c r="AN119" s="16">
        <v>1.5631509231077558</v>
      </c>
      <c r="AO119" s="16">
        <v>1.6459739279639556</v>
      </c>
      <c r="AP119" s="16">
        <v>1.6789385947831779</v>
      </c>
      <c r="AQ119" s="16">
        <v>2.1759416392713784</v>
      </c>
      <c r="AR119" s="16">
        <v>1.8522420399169999</v>
      </c>
      <c r="AS119" s="16">
        <v>2.4955062547776898</v>
      </c>
      <c r="AT119" s="16">
        <v>1.7710927665299843</v>
      </c>
      <c r="AU119" s="16">
        <v>1.8216069111400301</v>
      </c>
      <c r="AV119" s="16">
        <v>1.8826036274271514</v>
      </c>
      <c r="AW119" s="16">
        <v>3.8049315239015451</v>
      </c>
      <c r="AX119" s="16">
        <v>3.7529924645855428</v>
      </c>
      <c r="AY119" s="16">
        <v>4.3988555269474423</v>
      </c>
      <c r="AZ119" s="16">
        <v>3.8488707672057014</v>
      </c>
      <c r="BA119" s="16">
        <v>4.0892010550146196</v>
      </c>
      <c r="BB119" s="16">
        <v>3.4598081545379555</v>
      </c>
      <c r="BC119" s="16">
        <v>4.3458387427658574</v>
      </c>
      <c r="BD119" s="16">
        <v>3.9147364932553583</v>
      </c>
      <c r="BE119" s="16">
        <v>3.8000778892652427</v>
      </c>
      <c r="BF119" s="16">
        <v>3.7946268973128596</v>
      </c>
      <c r="BG119" s="16">
        <v>3.7680253829556376</v>
      </c>
      <c r="BH119" s="16">
        <v>2.890250581466498</v>
      </c>
      <c r="BI119" s="16">
        <v>3.5386764360173322</v>
      </c>
      <c r="BJ119" s="16">
        <v>3.366942339468558</v>
      </c>
      <c r="BK119" s="16">
        <v>3.1472640955543598</v>
      </c>
      <c r="BL119" s="16">
        <v>5.2208458979164956</v>
      </c>
      <c r="BM119" s="16">
        <v>5.5504323372812028</v>
      </c>
      <c r="BN119" s="16">
        <v>6.1318500413127506</v>
      </c>
      <c r="BO119" s="16">
        <v>5.2723640585902096</v>
      </c>
      <c r="BP119" s="16">
        <v>5.6977680963655146</v>
      </c>
      <c r="BQ119" s="16">
        <v>4.8166523523110065</v>
      </c>
      <c r="BR119" s="16">
        <v>5.9089896658736132</v>
      </c>
      <c r="BS119" s="16">
        <v>5.5607104212193139</v>
      </c>
      <c r="BT119" s="16">
        <v>5.4790164840484206</v>
      </c>
      <c r="BU119" s="16">
        <v>5.9705685365842385</v>
      </c>
      <c r="BV119" s="16">
        <v>5.6202674228726366</v>
      </c>
      <c r="BW119" s="16">
        <v>5.3857568362441874</v>
      </c>
      <c r="BX119" s="16">
        <v>5.309769202547316</v>
      </c>
      <c r="BY119" s="16">
        <v>5.1885492506085882</v>
      </c>
      <c r="BZ119" s="6">
        <v>17</v>
      </c>
    </row>
    <row r="120" spans="1:78" ht="15.95" customHeight="1">
      <c r="A120" s="51">
        <v>18</v>
      </c>
      <c r="B120" s="52" t="s">
        <v>11</v>
      </c>
      <c r="C120" s="16">
        <v>30.959183531263601</v>
      </c>
      <c r="D120" s="16">
        <v>32.54221825228673</v>
      </c>
      <c r="E120" s="16">
        <v>31.603329224660996</v>
      </c>
      <c r="F120" s="16">
        <v>30.790489697446695</v>
      </c>
      <c r="G120" s="16">
        <v>31.828990859127167</v>
      </c>
      <c r="H120" s="16">
        <v>31.983046828112251</v>
      </c>
      <c r="I120" s="16">
        <v>34.76073770745051</v>
      </c>
      <c r="J120" s="16">
        <v>38.209851445435433</v>
      </c>
      <c r="K120" s="16">
        <v>31.46261511423473</v>
      </c>
      <c r="L120" s="16">
        <v>33.668967655633061</v>
      </c>
      <c r="M120" s="16">
        <v>33.671217560616533</v>
      </c>
      <c r="N120" s="16">
        <v>29.725632353494618</v>
      </c>
      <c r="O120" s="16">
        <v>30.498474956233757</v>
      </c>
      <c r="P120" s="16">
        <v>27.012184532021124</v>
      </c>
      <c r="Q120" s="16">
        <v>29.504709662655539</v>
      </c>
      <c r="R120" s="16">
        <v>14.189173764952017</v>
      </c>
      <c r="S120" s="16">
        <v>14.343823735825696</v>
      </c>
      <c r="T120" s="16">
        <v>17.586338725748188</v>
      </c>
      <c r="U120" s="16">
        <v>18.656539054851624</v>
      </c>
      <c r="V120" s="16">
        <v>16.166361758897438</v>
      </c>
      <c r="W120" s="16">
        <v>17.109004857929087</v>
      </c>
      <c r="X120" s="16">
        <v>15.289189526142874</v>
      </c>
      <c r="Y120" s="16">
        <v>14.763172581246575</v>
      </c>
      <c r="Z120" s="16">
        <v>16.405276540424058</v>
      </c>
      <c r="AA120" s="16">
        <v>16.841891149643381</v>
      </c>
      <c r="AB120" s="16">
        <v>13.019119529959379</v>
      </c>
      <c r="AC120" s="16">
        <v>14.230807303169883</v>
      </c>
      <c r="AD120" s="16">
        <v>13.033361845483221</v>
      </c>
      <c r="AE120" s="16">
        <v>11.826986458291811</v>
      </c>
      <c r="AF120" s="16">
        <v>12.21206851081619</v>
      </c>
      <c r="AG120" s="16">
        <v>1.0391640386433301</v>
      </c>
      <c r="AH120" s="16">
        <v>0.88309513987510568</v>
      </c>
      <c r="AI120" s="16">
        <v>2.0405739846642099</v>
      </c>
      <c r="AJ120" s="16">
        <v>1.798801539338545</v>
      </c>
      <c r="AK120" s="16">
        <v>1.9134542781721833</v>
      </c>
      <c r="AL120" s="16">
        <v>1.8853418044236456</v>
      </c>
      <c r="AM120" s="16">
        <v>2.1113237534353675</v>
      </c>
      <c r="AN120" s="16">
        <v>1.7884696067415593</v>
      </c>
      <c r="AO120" s="16">
        <v>1.366947369304724</v>
      </c>
      <c r="AP120" s="16">
        <v>1.9552362134343892</v>
      </c>
      <c r="AQ120" s="16">
        <v>1.5272790691807647</v>
      </c>
      <c r="AR120" s="16">
        <v>1.7933920411419453</v>
      </c>
      <c r="AS120" s="16">
        <v>1.2387646236293139</v>
      </c>
      <c r="AT120" s="16">
        <v>1.0526256189485141</v>
      </c>
      <c r="AU120" s="16">
        <v>1.2133042128760818</v>
      </c>
      <c r="AV120" s="16">
        <v>1.8738497022317762</v>
      </c>
      <c r="AW120" s="16">
        <v>5.2248411449176784</v>
      </c>
      <c r="AX120" s="16">
        <v>4.5949270303862608</v>
      </c>
      <c r="AY120" s="16">
        <v>4.1714837965173226</v>
      </c>
      <c r="AZ120" s="16">
        <v>4.9584994219294698</v>
      </c>
      <c r="BA120" s="16">
        <v>4.2694057776797143</v>
      </c>
      <c r="BB120" s="16">
        <v>4.8543945744437362</v>
      </c>
      <c r="BC120" s="16">
        <v>4.4372618731441413</v>
      </c>
      <c r="BD120" s="16">
        <v>4.7085951404585611</v>
      </c>
      <c r="BE120" s="16">
        <v>3.8414175411949185</v>
      </c>
      <c r="BF120" s="16">
        <v>4.2632438449461842</v>
      </c>
      <c r="BG120" s="16">
        <v>4.1407818229924942</v>
      </c>
      <c r="BH120" s="16">
        <v>4.5782367975509191</v>
      </c>
      <c r="BI120" s="16">
        <v>3.4929964203446899</v>
      </c>
      <c r="BJ120" s="16">
        <v>3.7263852831327036</v>
      </c>
      <c r="BK120" s="16">
        <v>2.913013740875106</v>
      </c>
      <c r="BL120" s="16">
        <v>6.1079362847927836</v>
      </c>
      <c r="BM120" s="16">
        <v>6.6355010150504707</v>
      </c>
      <c r="BN120" s="16">
        <v>5.9702853358558672</v>
      </c>
      <c r="BO120" s="16">
        <v>6.8719537001016535</v>
      </c>
      <c r="BP120" s="16">
        <v>6.1547475821033597</v>
      </c>
      <c r="BQ120" s="16">
        <v>6.9657183278791042</v>
      </c>
      <c r="BR120" s="16">
        <v>6.2257314798856997</v>
      </c>
      <c r="BS120" s="16">
        <v>6.0755425097632854</v>
      </c>
      <c r="BT120" s="16">
        <v>5.7966537546293084</v>
      </c>
      <c r="BU120" s="16">
        <v>5.7905229141269494</v>
      </c>
      <c r="BV120" s="16">
        <v>5.934173864134439</v>
      </c>
      <c r="BW120" s="16">
        <v>5.8170014211802332</v>
      </c>
      <c r="BX120" s="16">
        <v>4.5456220392932041</v>
      </c>
      <c r="BY120" s="16">
        <v>4.9396894960087856</v>
      </c>
      <c r="BZ120" s="6">
        <v>18</v>
      </c>
    </row>
    <row r="121" spans="1:78" ht="15.95" customHeight="1">
      <c r="A121" s="51">
        <v>19</v>
      </c>
      <c r="B121" s="52" t="s">
        <v>12</v>
      </c>
      <c r="C121" s="16">
        <v>24.457117978162962</v>
      </c>
      <c r="D121" s="16">
        <v>22.692721643534849</v>
      </c>
      <c r="E121" s="16">
        <v>24.452420230224433</v>
      </c>
      <c r="F121" s="16">
        <v>28.179092100512982</v>
      </c>
      <c r="G121" s="16">
        <v>30.086556737033103</v>
      </c>
      <c r="H121" s="16">
        <v>30.793140129886105</v>
      </c>
      <c r="I121" s="16">
        <v>30.537008406489896</v>
      </c>
      <c r="J121" s="16">
        <v>27.154362265227491</v>
      </c>
      <c r="K121" s="16">
        <v>31.239197497997317</v>
      </c>
      <c r="L121" s="16">
        <v>29.341785811228903</v>
      </c>
      <c r="M121" s="16">
        <v>26.993903029454891</v>
      </c>
      <c r="N121" s="16">
        <v>27.707359427298179</v>
      </c>
      <c r="O121" s="16">
        <v>28.47244377986069</v>
      </c>
      <c r="P121" s="16">
        <v>23.679365375559712</v>
      </c>
      <c r="Q121" s="16">
        <v>30.098267376307806</v>
      </c>
      <c r="R121" s="16">
        <v>13.891882431406547</v>
      </c>
      <c r="S121" s="16">
        <v>14.224622591736386</v>
      </c>
      <c r="T121" s="16">
        <v>16.425066204756476</v>
      </c>
      <c r="U121" s="16">
        <v>18.285850832958058</v>
      </c>
      <c r="V121" s="16">
        <v>16.928255487918634</v>
      </c>
      <c r="W121" s="16">
        <v>17.636958178261462</v>
      </c>
      <c r="X121" s="16">
        <v>20.064094809637552</v>
      </c>
      <c r="Y121" s="16">
        <v>15.835279484302443</v>
      </c>
      <c r="Z121" s="16">
        <v>18.206874738769834</v>
      </c>
      <c r="AA121" s="16">
        <v>16.824458473402309</v>
      </c>
      <c r="AB121" s="16">
        <v>16.327240328432275</v>
      </c>
      <c r="AC121" s="16">
        <v>15.995613357892296</v>
      </c>
      <c r="AD121" s="16">
        <v>18.553534349624975</v>
      </c>
      <c r="AE121" s="16">
        <v>15.947000469110144</v>
      </c>
      <c r="AF121" s="16">
        <v>15.791854228270477</v>
      </c>
      <c r="AG121" s="16">
        <v>1.3690140412941041</v>
      </c>
      <c r="AH121" s="16">
        <v>1.0408478378723349</v>
      </c>
      <c r="AI121" s="16">
        <v>2.0063318185851302</v>
      </c>
      <c r="AJ121" s="16">
        <v>1.8373275578624746</v>
      </c>
      <c r="AK121" s="16">
        <v>2.4494879910076781</v>
      </c>
      <c r="AL121" s="16">
        <v>1.9374957396441599</v>
      </c>
      <c r="AM121" s="16">
        <v>2.5360365705960399</v>
      </c>
      <c r="AN121" s="16">
        <v>1.7876230025802435</v>
      </c>
      <c r="AO121" s="16">
        <v>2.6463056145487558</v>
      </c>
      <c r="AP121" s="16">
        <v>1.6983937967371912</v>
      </c>
      <c r="AQ121" s="16">
        <v>2.0670776918189229</v>
      </c>
      <c r="AR121" s="16">
        <v>1.7767832448389953</v>
      </c>
      <c r="AS121" s="16">
        <v>2.6059606698820295</v>
      </c>
      <c r="AT121" s="16">
        <v>1.8478113758027435</v>
      </c>
      <c r="AU121" s="16">
        <v>1.812985078799553</v>
      </c>
      <c r="AV121" s="16">
        <v>1.5531167676649864</v>
      </c>
      <c r="AW121" s="16">
        <v>3.6537573363547331</v>
      </c>
      <c r="AX121" s="16">
        <v>3.4093773730458778</v>
      </c>
      <c r="AY121" s="16">
        <v>2.7417387366481081</v>
      </c>
      <c r="AZ121" s="16">
        <v>3.6847100126667831</v>
      </c>
      <c r="BA121" s="16">
        <v>2.7500693194859043</v>
      </c>
      <c r="BB121" s="16">
        <v>2.1191689122720887</v>
      </c>
      <c r="BC121" s="16">
        <v>3.1633491959630975</v>
      </c>
      <c r="BD121" s="16">
        <v>3.3981305161312303</v>
      </c>
      <c r="BE121" s="16">
        <v>3.7646898321436724</v>
      </c>
      <c r="BF121" s="16">
        <v>3.3963843427528024</v>
      </c>
      <c r="BG121" s="16">
        <v>2.1389344843216551</v>
      </c>
      <c r="BH121" s="16">
        <v>2.8144866082668871</v>
      </c>
      <c r="BI121" s="16">
        <v>2.367394014113601</v>
      </c>
      <c r="BJ121" s="16">
        <v>2.7466671794706841</v>
      </c>
      <c r="BK121" s="16">
        <v>2.9221308089590905</v>
      </c>
      <c r="BL121" s="16">
        <v>4.6946051742270676</v>
      </c>
      <c r="BM121" s="16">
        <v>5.4157091916310076</v>
      </c>
      <c r="BN121" s="16">
        <v>4.5790662945105822</v>
      </c>
      <c r="BO121" s="16">
        <v>6.1341980036744612</v>
      </c>
      <c r="BP121" s="16">
        <v>4.6875650591300637</v>
      </c>
      <c r="BQ121" s="16">
        <v>4.6552054828681282</v>
      </c>
      <c r="BR121" s="16">
        <v>4.950972198543341</v>
      </c>
      <c r="BS121" s="16">
        <v>6.0444361306799861</v>
      </c>
      <c r="BT121" s="16">
        <v>5.463083628880864</v>
      </c>
      <c r="BU121" s="16">
        <v>5.4634620345717257</v>
      </c>
      <c r="BV121" s="16">
        <v>3.9157177291606504</v>
      </c>
      <c r="BW121" s="16">
        <v>5.4204472781489166</v>
      </c>
      <c r="BX121" s="16">
        <v>4.2152053899163437</v>
      </c>
      <c r="BY121" s="16">
        <v>4.5596522582702361</v>
      </c>
      <c r="BZ121" s="6">
        <v>19</v>
      </c>
    </row>
    <row r="122" spans="1:78" ht="15.95" customHeight="1">
      <c r="A122" s="51">
        <v>20</v>
      </c>
      <c r="B122" s="52" t="s">
        <v>48</v>
      </c>
      <c r="C122" s="17"/>
      <c r="D122" s="17"/>
      <c r="E122" s="17"/>
      <c r="F122" s="17"/>
      <c r="G122" s="17"/>
      <c r="H122" s="17"/>
      <c r="I122" s="16">
        <v>23.617896398984385</v>
      </c>
      <c r="J122" s="16">
        <v>21.115787790955324</v>
      </c>
      <c r="K122" s="16">
        <v>21.983293208991682</v>
      </c>
      <c r="L122" s="16">
        <v>22.135123812754582</v>
      </c>
      <c r="M122" s="16">
        <v>21.722040984162199</v>
      </c>
      <c r="N122" s="16">
        <v>20.083021957256371</v>
      </c>
      <c r="O122" s="16">
        <v>21.277796695057834</v>
      </c>
      <c r="P122" s="16">
        <v>18.425135576549664</v>
      </c>
      <c r="Q122" s="16">
        <v>22.97662602636942</v>
      </c>
      <c r="R122" s="17"/>
      <c r="S122" s="17"/>
      <c r="T122" s="17"/>
      <c r="U122" s="17"/>
      <c r="V122" s="17"/>
      <c r="W122" s="17"/>
      <c r="X122" s="16">
        <v>13.214151411086146</v>
      </c>
      <c r="Y122" s="16">
        <v>11.964042565577307</v>
      </c>
      <c r="Z122" s="16">
        <v>10.860012085962229</v>
      </c>
      <c r="AA122" s="16">
        <v>10.040041055605803</v>
      </c>
      <c r="AB122" s="16">
        <v>13.359439676239891</v>
      </c>
      <c r="AC122" s="16">
        <v>13.590363925540469</v>
      </c>
      <c r="AD122" s="16">
        <v>10.614353777119776</v>
      </c>
      <c r="AE122" s="16">
        <v>10.781980010938309</v>
      </c>
      <c r="AF122" s="16">
        <v>10.948084908320054</v>
      </c>
      <c r="AG122" s="17"/>
      <c r="AH122" s="17"/>
      <c r="AI122" s="17"/>
      <c r="AJ122" s="17"/>
      <c r="AK122" s="17"/>
      <c r="AL122" s="17"/>
      <c r="AM122" s="16">
        <v>2.0475990762408305</v>
      </c>
      <c r="AN122" s="16">
        <v>1.9226682218735511</v>
      </c>
      <c r="AO122" s="16">
        <v>1.4594361754694543</v>
      </c>
      <c r="AP122" s="16">
        <v>1.3034173037397259</v>
      </c>
      <c r="AQ122" s="16">
        <v>1.891852763903684</v>
      </c>
      <c r="AR122" s="16">
        <v>1.9041333741662907</v>
      </c>
      <c r="AS122" s="16">
        <v>1.0980474871281158</v>
      </c>
      <c r="AT122" s="16">
        <v>1.4633873182540615</v>
      </c>
      <c r="AU122" s="16">
        <v>1.7281579053861387</v>
      </c>
      <c r="AV122" s="17"/>
      <c r="AW122" s="17"/>
      <c r="AX122" s="17"/>
      <c r="AY122" s="17"/>
      <c r="AZ122" s="17"/>
      <c r="BA122" s="17"/>
      <c r="BB122" s="16">
        <v>2.3305592530792878</v>
      </c>
      <c r="BC122" s="16">
        <v>2.4362534561604221</v>
      </c>
      <c r="BD122" s="16">
        <v>3.3217729944774628</v>
      </c>
      <c r="BE122" s="16">
        <v>3.5681661860110556</v>
      </c>
      <c r="BF122" s="16">
        <v>2.7798049048842799</v>
      </c>
      <c r="BG122" s="16">
        <v>2.9660732218758654</v>
      </c>
      <c r="BH122" s="16">
        <v>2.4702172534182534</v>
      </c>
      <c r="BI122" s="16">
        <v>3.638663139067396</v>
      </c>
      <c r="BJ122" s="16">
        <v>2.770423636781107</v>
      </c>
      <c r="BK122" s="17"/>
      <c r="BL122" s="17"/>
      <c r="BM122" s="17"/>
      <c r="BN122" s="17"/>
      <c r="BO122" s="17"/>
      <c r="BP122" s="17"/>
      <c r="BQ122" s="16">
        <v>4.3781583293201169</v>
      </c>
      <c r="BR122" s="16">
        <v>4.3589216780339735</v>
      </c>
      <c r="BS122" s="16">
        <v>4.7812091699469175</v>
      </c>
      <c r="BT122" s="16">
        <v>4.8715834897507815</v>
      </c>
      <c r="BU122" s="16">
        <v>4.6716576687879643</v>
      </c>
      <c r="BV122" s="16">
        <v>4.8702065960421566</v>
      </c>
      <c r="BW122" s="16">
        <v>3.5682647405463697</v>
      </c>
      <c r="BX122" s="16">
        <v>5.1020504573214573</v>
      </c>
      <c r="BY122" s="16">
        <v>4.4985815421672459</v>
      </c>
      <c r="BZ122" s="6">
        <v>20</v>
      </c>
    </row>
    <row r="123" spans="1:78" ht="15.95" customHeight="1">
      <c r="A123" s="51">
        <v>21</v>
      </c>
      <c r="B123" s="52" t="s">
        <v>13</v>
      </c>
      <c r="C123" s="17"/>
      <c r="D123" s="16">
        <v>24.848896733192355</v>
      </c>
      <c r="E123" s="16">
        <v>22.562724538287206</v>
      </c>
      <c r="F123" s="16">
        <v>24.609214113377352</v>
      </c>
      <c r="G123" s="16">
        <v>23.539142879261831</v>
      </c>
      <c r="H123" s="16">
        <v>26.343698533280985</v>
      </c>
      <c r="I123" s="16">
        <v>26.419407627180611</v>
      </c>
      <c r="J123" s="16">
        <v>26.70396932764644</v>
      </c>
      <c r="K123" s="16">
        <v>25.257901584844511</v>
      </c>
      <c r="L123" s="16">
        <v>26.993579974486639</v>
      </c>
      <c r="M123" s="16">
        <v>24.982957653077506</v>
      </c>
      <c r="N123" s="16">
        <v>25.337929375073671</v>
      </c>
      <c r="O123" s="16">
        <v>25.341125029820812</v>
      </c>
      <c r="P123" s="16">
        <v>23.020140522195469</v>
      </c>
      <c r="Q123" s="16">
        <v>22.286829642632085</v>
      </c>
      <c r="R123" s="17"/>
      <c r="S123" s="16">
        <v>12.39243226101773</v>
      </c>
      <c r="T123" s="16">
        <v>13.411707568811511</v>
      </c>
      <c r="U123" s="16">
        <v>14.418853734116706</v>
      </c>
      <c r="V123" s="16">
        <v>13.372517333269526</v>
      </c>
      <c r="W123" s="16">
        <v>13.98806619701563</v>
      </c>
      <c r="X123" s="16">
        <v>14.400544284264345</v>
      </c>
      <c r="Y123" s="16">
        <v>11.784917337581721</v>
      </c>
      <c r="Z123" s="16">
        <v>12.269886236365021</v>
      </c>
      <c r="AA123" s="16">
        <v>11.339413997003621</v>
      </c>
      <c r="AB123" s="16">
        <v>11.822933139134287</v>
      </c>
      <c r="AC123" s="16">
        <v>12.433197845002741</v>
      </c>
      <c r="AD123" s="16">
        <v>9.7194613246127393</v>
      </c>
      <c r="AE123" s="16">
        <v>10.275822497851557</v>
      </c>
      <c r="AF123" s="16">
        <v>10.703488868916766</v>
      </c>
      <c r="AG123" s="17"/>
      <c r="AH123" s="16">
        <v>1.2404850616026182</v>
      </c>
      <c r="AI123" s="16">
        <v>1.5105669144086575</v>
      </c>
      <c r="AJ123" s="16">
        <v>2.0236984581308843</v>
      </c>
      <c r="AK123" s="16">
        <v>1.600074535363647</v>
      </c>
      <c r="AL123" s="16">
        <v>1.8260972535782116</v>
      </c>
      <c r="AM123" s="16">
        <v>1.6953065683515498</v>
      </c>
      <c r="AN123" s="16">
        <v>1.8019472663852356</v>
      </c>
      <c r="AO123" s="16">
        <v>1.7074326473401082</v>
      </c>
      <c r="AP123" s="16">
        <v>1.4690743844073131</v>
      </c>
      <c r="AQ123" s="16">
        <v>2.2806329673831152</v>
      </c>
      <c r="AR123" s="16">
        <v>1.5410980929337761</v>
      </c>
      <c r="AS123" s="16">
        <v>1.3931775984938559</v>
      </c>
      <c r="AT123" s="16">
        <v>1.7148144619245509</v>
      </c>
      <c r="AU123" s="16">
        <v>1.7292921727318442</v>
      </c>
      <c r="AV123" s="17"/>
      <c r="AW123" s="16">
        <v>2.1188256326321371</v>
      </c>
      <c r="AX123" s="16">
        <v>2.8559512310240365</v>
      </c>
      <c r="AY123" s="16">
        <v>2.033126156307858</v>
      </c>
      <c r="AZ123" s="16">
        <v>2.6713904788078233</v>
      </c>
      <c r="BA123" s="16">
        <v>2.4300371828368172</v>
      </c>
      <c r="BB123" s="16">
        <v>2.6447648643655577</v>
      </c>
      <c r="BC123" s="16">
        <v>4.2164685737019196</v>
      </c>
      <c r="BD123" s="16">
        <v>3.789121097203763</v>
      </c>
      <c r="BE123" s="16">
        <v>2.5520396743636411</v>
      </c>
      <c r="BF123" s="16">
        <v>1.9327185396945863</v>
      </c>
      <c r="BG123" s="16">
        <v>1.9264998635287349</v>
      </c>
      <c r="BH123" s="16">
        <v>2.1345971332378237</v>
      </c>
      <c r="BI123" s="16">
        <v>2.4621031620566938</v>
      </c>
      <c r="BJ123" s="16">
        <v>2.8193414039423228</v>
      </c>
      <c r="BK123" s="17"/>
      <c r="BL123" s="16">
        <v>3.3593106942347553</v>
      </c>
      <c r="BM123" s="16">
        <v>4.3665181454326927</v>
      </c>
      <c r="BN123" s="16">
        <v>4.0568246144387423</v>
      </c>
      <c r="BO123" s="16">
        <v>4.2714650141714703</v>
      </c>
      <c r="BP123" s="16">
        <v>4.2561344364150289</v>
      </c>
      <c r="BQ123" s="16">
        <v>4.3400714327171075</v>
      </c>
      <c r="BR123" s="16">
        <v>6.0184158400871546</v>
      </c>
      <c r="BS123" s="16">
        <v>5.4965537445438715</v>
      </c>
      <c r="BT123" s="16">
        <v>4.0211140587709551</v>
      </c>
      <c r="BU123" s="16">
        <v>4.2133515070777019</v>
      </c>
      <c r="BV123" s="16">
        <v>3.467597956462511</v>
      </c>
      <c r="BW123" s="16">
        <v>3.5277747317316797</v>
      </c>
      <c r="BX123" s="16">
        <v>4.176917623981244</v>
      </c>
      <c r="BY123" s="16">
        <v>4.5486335766741668</v>
      </c>
      <c r="BZ123" s="6">
        <v>21</v>
      </c>
    </row>
    <row r="124" spans="1:78" ht="15.95" customHeight="1">
      <c r="A124" s="51">
        <v>22</v>
      </c>
      <c r="B124" s="52" t="s">
        <v>14</v>
      </c>
      <c r="C124" s="16">
        <v>25.541782677707847</v>
      </c>
      <c r="D124" s="16">
        <v>24.913250402650583</v>
      </c>
      <c r="E124" s="16">
        <v>25.004231236769613</v>
      </c>
      <c r="F124" s="16">
        <v>24.915377172580836</v>
      </c>
      <c r="G124" s="16">
        <v>27.236344170356478</v>
      </c>
      <c r="H124" s="16">
        <v>25.509811846451946</v>
      </c>
      <c r="I124" s="16">
        <v>26.64462215100642</v>
      </c>
      <c r="J124" s="16">
        <v>25.455072618557413</v>
      </c>
      <c r="K124" s="16">
        <v>24.885082230485239</v>
      </c>
      <c r="L124" s="16">
        <v>25.929428605930013</v>
      </c>
      <c r="M124" s="16">
        <v>26.89813965996688</v>
      </c>
      <c r="N124" s="16">
        <v>27.766086319323215</v>
      </c>
      <c r="O124" s="16">
        <v>28.936256244619955</v>
      </c>
      <c r="P124" s="16">
        <v>23.886065496048488</v>
      </c>
      <c r="Q124" s="16">
        <v>27.914867850206122</v>
      </c>
      <c r="R124" s="16">
        <v>9.4588108212050184</v>
      </c>
      <c r="S124" s="16">
        <v>11.310508763204201</v>
      </c>
      <c r="T124" s="16">
        <v>13.085616466266455</v>
      </c>
      <c r="U124" s="16">
        <v>12.042745143819534</v>
      </c>
      <c r="V124" s="16">
        <v>12.783097741404559</v>
      </c>
      <c r="W124" s="16">
        <v>13.936384462348272</v>
      </c>
      <c r="X124" s="16">
        <v>12.477665643950997</v>
      </c>
      <c r="Y124" s="16">
        <v>12.052254088235706</v>
      </c>
      <c r="Z124" s="16">
        <v>11.508382322674594</v>
      </c>
      <c r="AA124" s="16">
        <v>10.362874814774266</v>
      </c>
      <c r="AB124" s="16">
        <v>9.5419767234946047</v>
      </c>
      <c r="AC124" s="16">
        <v>10.110422888312797</v>
      </c>
      <c r="AD124" s="16">
        <v>10.212744991841516</v>
      </c>
      <c r="AE124" s="16">
        <v>8.4302242969158616</v>
      </c>
      <c r="AF124" s="16">
        <v>9.7799282160957333</v>
      </c>
      <c r="AG124" s="16">
        <v>0.79703302987216018</v>
      </c>
      <c r="AH124" s="16">
        <v>1.4998522117144863</v>
      </c>
      <c r="AI124" s="16">
        <v>1.2212463101361339</v>
      </c>
      <c r="AJ124" s="16">
        <v>1.1925336868477616</v>
      </c>
      <c r="AK124" s="16">
        <v>1.9615443282781295</v>
      </c>
      <c r="AL124" s="16">
        <v>2.2738964773138481</v>
      </c>
      <c r="AM124" s="16">
        <v>1.6643254375727965</v>
      </c>
      <c r="AN124" s="16">
        <v>1.5266904933300669</v>
      </c>
      <c r="AO124" s="16">
        <v>2.0136171779329679</v>
      </c>
      <c r="AP124" s="16">
        <v>1.1831885809653127</v>
      </c>
      <c r="AQ124" s="16">
        <v>1.8575780214646687</v>
      </c>
      <c r="AR124" s="16">
        <v>1.2812592802993137</v>
      </c>
      <c r="AS124" s="16">
        <v>1.5068649403359669</v>
      </c>
      <c r="AT124" s="16">
        <v>1.60735876884883</v>
      </c>
      <c r="AU124" s="16">
        <v>1.4549922820539027</v>
      </c>
      <c r="AV124" s="16">
        <v>1.4193341253061853</v>
      </c>
      <c r="AW124" s="16">
        <v>2.6664001004019902</v>
      </c>
      <c r="AX124" s="16">
        <v>1.4298630370642962</v>
      </c>
      <c r="AY124" s="16">
        <v>2.1589740354417404</v>
      </c>
      <c r="AZ124" s="16">
        <v>2.1848723167009201</v>
      </c>
      <c r="BA124" s="16">
        <v>2.3336910457117073</v>
      </c>
      <c r="BB124" s="16">
        <v>2.1179530116388112</v>
      </c>
      <c r="BC124" s="16">
        <v>2.0203740498217728</v>
      </c>
      <c r="BD124" s="16">
        <v>2.685626021366053</v>
      </c>
      <c r="BE124" s="16">
        <v>1.3574273283342464</v>
      </c>
      <c r="BF124" s="16">
        <v>2.0203099946134344</v>
      </c>
      <c r="BG124" s="16">
        <v>2.1336680989151682</v>
      </c>
      <c r="BH124" s="16">
        <v>1.8800711124568692</v>
      </c>
      <c r="BI124" s="16">
        <v>1.0166346619432556</v>
      </c>
      <c r="BJ124" s="16">
        <v>1.2073639282859687</v>
      </c>
      <c r="BK124" s="16">
        <v>2.2163671551783457</v>
      </c>
      <c r="BL124" s="16">
        <v>4.1662523121164767</v>
      </c>
      <c r="BM124" s="16">
        <v>2.6511093472004301</v>
      </c>
      <c r="BN124" s="16">
        <v>3.3515077222895018</v>
      </c>
      <c r="BO124" s="16">
        <v>4.1464166449790492</v>
      </c>
      <c r="BP124" s="16">
        <v>4.6075875230255559</v>
      </c>
      <c r="BQ124" s="16">
        <v>3.7822784492116077</v>
      </c>
      <c r="BR124" s="16">
        <v>3.5470645431518393</v>
      </c>
      <c r="BS124" s="16">
        <v>4.6992431992990218</v>
      </c>
      <c r="BT124" s="16">
        <v>2.540615909299559</v>
      </c>
      <c r="BU124" s="16">
        <v>3.8778880160781033</v>
      </c>
      <c r="BV124" s="16">
        <v>3.4149273792144812</v>
      </c>
      <c r="BW124" s="16">
        <v>3.3869360527928358</v>
      </c>
      <c r="BX124" s="16">
        <v>2.6239934307920856</v>
      </c>
      <c r="BY124" s="16">
        <v>2.6623562103398712</v>
      </c>
      <c r="BZ124" s="6">
        <v>22</v>
      </c>
    </row>
    <row r="125" spans="1:78" ht="15.95" customHeight="1">
      <c r="A125" s="51">
        <v>23</v>
      </c>
      <c r="B125" s="52" t="s">
        <v>49</v>
      </c>
      <c r="C125" s="16">
        <v>24.95063873892115</v>
      </c>
      <c r="D125" s="16">
        <v>25.975148499382904</v>
      </c>
      <c r="E125" s="16">
        <v>24.817870459558087</v>
      </c>
      <c r="F125" s="16">
        <v>26.454586640421457</v>
      </c>
      <c r="G125" s="16">
        <v>25.835777601684285</v>
      </c>
      <c r="H125" s="16">
        <v>26.3813552349466</v>
      </c>
      <c r="I125" s="16">
        <v>27.767699984036518</v>
      </c>
      <c r="J125" s="16">
        <v>28.513824350369561</v>
      </c>
      <c r="K125" s="16">
        <v>27.236089271371359</v>
      </c>
      <c r="L125" s="16">
        <v>26.186502588890079</v>
      </c>
      <c r="M125" s="16">
        <v>27.027789876854314</v>
      </c>
      <c r="N125" s="16">
        <v>24.480278426015413</v>
      </c>
      <c r="O125" s="16">
        <v>25.356576377716234</v>
      </c>
      <c r="P125" s="16">
        <v>23.178758142610583</v>
      </c>
      <c r="Q125" s="16">
        <v>27.707807537257395</v>
      </c>
      <c r="R125" s="16">
        <v>8.4924104735440853</v>
      </c>
      <c r="S125" s="16">
        <v>9.7903126178298088</v>
      </c>
      <c r="T125" s="16">
        <v>10.780619864081999</v>
      </c>
      <c r="U125" s="16">
        <v>10.579306313435389</v>
      </c>
      <c r="V125" s="16">
        <v>9.5684379646847475</v>
      </c>
      <c r="W125" s="16">
        <v>11.54663518038176</v>
      </c>
      <c r="X125" s="16">
        <v>10.316603659231509</v>
      </c>
      <c r="Y125" s="16">
        <v>12.031144636748623</v>
      </c>
      <c r="Z125" s="16">
        <v>11.329331124074381</v>
      </c>
      <c r="AA125" s="16">
        <v>10.936955954943649</v>
      </c>
      <c r="AB125" s="16">
        <v>10.756090556185903</v>
      </c>
      <c r="AC125" s="16">
        <v>10.825630981479295</v>
      </c>
      <c r="AD125" s="16">
        <v>12.053859715335577</v>
      </c>
      <c r="AE125" s="16">
        <v>10.90773833992057</v>
      </c>
      <c r="AF125" s="16">
        <v>9.4323869805234324</v>
      </c>
      <c r="AG125" s="16">
        <v>0.41910081256897014</v>
      </c>
      <c r="AH125" s="16">
        <v>0.78229590644588387</v>
      </c>
      <c r="AI125" s="16">
        <v>1.4803569053496712</v>
      </c>
      <c r="AJ125" s="16">
        <v>1.2208949544798975</v>
      </c>
      <c r="AK125" s="16">
        <v>0.63272295757904007</v>
      </c>
      <c r="AL125" s="16">
        <v>0.83031307572327651</v>
      </c>
      <c r="AM125" s="16">
        <v>1.3553784924128405</v>
      </c>
      <c r="AN125" s="16">
        <v>1.4051573345792359</v>
      </c>
      <c r="AO125" s="16">
        <v>1.8056999658342989</v>
      </c>
      <c r="AP125" s="16">
        <v>1.448974211881225</v>
      </c>
      <c r="AQ125" s="16">
        <v>1.5316065664262455</v>
      </c>
      <c r="AR125" s="16">
        <v>1.0010432067806223</v>
      </c>
      <c r="AS125" s="16">
        <v>1.1124121628681252</v>
      </c>
      <c r="AT125" s="16">
        <v>1.4297937913203258</v>
      </c>
      <c r="AU125" s="16">
        <v>1.2995405708018217</v>
      </c>
      <c r="AV125" s="16">
        <v>1.9145279212096957</v>
      </c>
      <c r="AW125" s="16">
        <v>3.5605128746056254</v>
      </c>
      <c r="AX125" s="16">
        <v>2.7731073434063096</v>
      </c>
      <c r="AY125" s="16">
        <v>2.4949709114288137</v>
      </c>
      <c r="AZ125" s="16">
        <v>2.2097192834770478</v>
      </c>
      <c r="BA125" s="16">
        <v>3.3436382525153929</v>
      </c>
      <c r="BB125" s="16">
        <v>3.6125052086739404</v>
      </c>
      <c r="BC125" s="16">
        <v>3.3679925463228129</v>
      </c>
      <c r="BD125" s="16">
        <v>2.8736562184158929</v>
      </c>
      <c r="BE125" s="16">
        <v>2.3410491497460981</v>
      </c>
      <c r="BF125" s="16">
        <v>2.7621136675130922</v>
      </c>
      <c r="BG125" s="16">
        <v>2.7450909922810873</v>
      </c>
      <c r="BH125" s="16">
        <v>2.2196456797812072</v>
      </c>
      <c r="BI125" s="16">
        <v>1.5525531768458301</v>
      </c>
      <c r="BJ125" s="16">
        <v>2.4156694357199004</v>
      </c>
      <c r="BK125" s="16">
        <v>2.3336287337786659</v>
      </c>
      <c r="BL125" s="16">
        <v>4.3428087810515095</v>
      </c>
      <c r="BM125" s="16">
        <v>4.2534642487559804</v>
      </c>
      <c r="BN125" s="16">
        <v>3.7158658659087109</v>
      </c>
      <c r="BO125" s="16">
        <v>2.8424422410560881</v>
      </c>
      <c r="BP125" s="16">
        <v>4.1739513282386689</v>
      </c>
      <c r="BQ125" s="16">
        <v>4.967883701086782</v>
      </c>
      <c r="BR125" s="16">
        <v>4.7731498809020492</v>
      </c>
      <c r="BS125" s="16">
        <v>4.6793561842501914</v>
      </c>
      <c r="BT125" s="16">
        <v>3.7900233616273229</v>
      </c>
      <c r="BU125" s="16">
        <v>4.2937202339393377</v>
      </c>
      <c r="BV125" s="16">
        <v>3.7461341990617099</v>
      </c>
      <c r="BW125" s="16">
        <v>3.3320578426493324</v>
      </c>
      <c r="BX125" s="16">
        <v>2.9823469681661559</v>
      </c>
      <c r="BY125" s="16">
        <v>3.7152100065217226</v>
      </c>
      <c r="BZ125" s="6">
        <v>23</v>
      </c>
    </row>
    <row r="126" spans="1:78" ht="15.95" customHeight="1">
      <c r="A126" s="51">
        <v>24</v>
      </c>
      <c r="B126" s="52" t="s">
        <v>15</v>
      </c>
      <c r="C126" s="16">
        <v>25.139525870280345</v>
      </c>
      <c r="D126" s="16">
        <v>23.329706779700182</v>
      </c>
      <c r="E126" s="16">
        <v>24.531149549021947</v>
      </c>
      <c r="F126" s="16">
        <v>23.849190426968214</v>
      </c>
      <c r="G126" s="16">
        <v>24.303034380690356</v>
      </c>
      <c r="H126" s="16">
        <v>26.310762548844785</v>
      </c>
      <c r="I126" s="16">
        <v>23.122713001563397</v>
      </c>
      <c r="J126" s="16">
        <v>25.150953912934522</v>
      </c>
      <c r="K126" s="16">
        <v>21.127834188529036</v>
      </c>
      <c r="L126" s="16">
        <v>23.54814220274077</v>
      </c>
      <c r="M126" s="16">
        <v>24.322452020915904</v>
      </c>
      <c r="N126" s="16">
        <v>24.086436346854413</v>
      </c>
      <c r="O126" s="16">
        <v>19.625044988546875</v>
      </c>
      <c r="P126" s="16">
        <v>20.710540657025398</v>
      </c>
      <c r="Q126" s="16">
        <v>23.909322747183875</v>
      </c>
      <c r="R126" s="16">
        <v>11.121849162733465</v>
      </c>
      <c r="S126" s="16">
        <v>10.19071612750054</v>
      </c>
      <c r="T126" s="16">
        <v>10.761574055778222</v>
      </c>
      <c r="U126" s="16">
        <v>11.174534293342296</v>
      </c>
      <c r="V126" s="16">
        <v>12.635899097334297</v>
      </c>
      <c r="W126" s="16">
        <v>10.447737796781743</v>
      </c>
      <c r="X126" s="16">
        <v>9.2790815262715185</v>
      </c>
      <c r="Y126" s="16">
        <v>10.397086501296123</v>
      </c>
      <c r="Z126" s="16">
        <v>9.5835893917970658</v>
      </c>
      <c r="AA126" s="16">
        <v>7.264850606450123</v>
      </c>
      <c r="AB126" s="16">
        <v>8.6591139339381442</v>
      </c>
      <c r="AC126" s="16">
        <v>8.6284562909801839</v>
      </c>
      <c r="AD126" s="16">
        <v>8.5937879200782259</v>
      </c>
      <c r="AE126" s="16">
        <v>7.0016612772743594</v>
      </c>
      <c r="AF126" s="16">
        <v>7.9716251156837101</v>
      </c>
      <c r="AG126" s="16">
        <v>0.97954278329474453</v>
      </c>
      <c r="AH126" s="16">
        <v>0.77348292668603658</v>
      </c>
      <c r="AI126" s="16">
        <v>0.68617484730893885</v>
      </c>
      <c r="AJ126" s="16">
        <v>0.98537160999570395</v>
      </c>
      <c r="AK126" s="16">
        <v>1.2165248804291287</v>
      </c>
      <c r="AL126" s="16">
        <v>1.4197443960897904</v>
      </c>
      <c r="AM126" s="16">
        <v>1.1558911230694433</v>
      </c>
      <c r="AN126" s="16">
        <v>1.3754791810403906</v>
      </c>
      <c r="AO126" s="16">
        <v>1.1907778417854247</v>
      </c>
      <c r="AP126" s="16">
        <v>0.51316920229411778</v>
      </c>
      <c r="AQ126" s="16">
        <v>0.9056033071696209</v>
      </c>
      <c r="AR126" s="16">
        <v>0.87251337095389725</v>
      </c>
      <c r="AS126" s="16">
        <v>1.0186841555936246</v>
      </c>
      <c r="AT126" s="16">
        <v>0.84003927610007612</v>
      </c>
      <c r="AU126" s="16">
        <v>0.95972563326729343</v>
      </c>
      <c r="AV126" s="16">
        <v>1.4795488680039099</v>
      </c>
      <c r="AW126" s="16">
        <v>2.4622615677448323</v>
      </c>
      <c r="AX126" s="16">
        <v>1.5005851298520787</v>
      </c>
      <c r="AY126" s="16">
        <v>2.5722588878346615</v>
      </c>
      <c r="AZ126" s="16">
        <v>1.4744041384912221</v>
      </c>
      <c r="BA126" s="16">
        <v>1.8915012073841901</v>
      </c>
      <c r="BB126" s="16">
        <v>1.4977162183653929</v>
      </c>
      <c r="BC126" s="16">
        <v>1.5101700108200327</v>
      </c>
      <c r="BD126" s="16">
        <v>1.5154952446291179</v>
      </c>
      <c r="BE126" s="16">
        <v>1.4664550906088516</v>
      </c>
      <c r="BF126" s="16">
        <v>0.87471019339102074</v>
      </c>
      <c r="BG126" s="16">
        <v>1.551637148113501</v>
      </c>
      <c r="BH126" s="16">
        <v>1.353208407543864</v>
      </c>
      <c r="BI126" s="16">
        <v>1.435916962569638</v>
      </c>
      <c r="BJ126" s="16">
        <v>1.707345488619199</v>
      </c>
      <c r="BK126" s="16">
        <v>2.4590916512986545</v>
      </c>
      <c r="BL126" s="16">
        <v>3.2357444944308691</v>
      </c>
      <c r="BM126" s="16">
        <v>2.1867599771610173</v>
      </c>
      <c r="BN126" s="16">
        <v>3.5576304978303654</v>
      </c>
      <c r="BO126" s="16">
        <v>2.6909290189203507</v>
      </c>
      <c r="BP126" s="16">
        <v>3.311245603473981</v>
      </c>
      <c r="BQ126" s="16">
        <v>2.6536073414348365</v>
      </c>
      <c r="BR126" s="16">
        <v>2.885649191860423</v>
      </c>
      <c r="BS126" s="16">
        <v>2.7062730864145426</v>
      </c>
      <c r="BT126" s="16">
        <v>1.9796242929029697</v>
      </c>
      <c r="BU126" s="16">
        <v>1.7803135005606414</v>
      </c>
      <c r="BV126" s="16">
        <v>2.4241505190673984</v>
      </c>
      <c r="BW126" s="16">
        <v>2.371892563137489</v>
      </c>
      <c r="BX126" s="16">
        <v>2.2759562386697141</v>
      </c>
      <c r="BY126" s="16">
        <v>2.6670711218864924</v>
      </c>
      <c r="BZ126" s="6">
        <v>24</v>
      </c>
    </row>
    <row r="127" spans="1:78" ht="15.95" customHeight="1">
      <c r="A127" s="51">
        <v>25</v>
      </c>
      <c r="B127" s="52" t="s">
        <v>16</v>
      </c>
      <c r="C127" s="16">
        <v>28.043393009649819</v>
      </c>
      <c r="D127" s="16">
        <v>26.720927780201805</v>
      </c>
      <c r="E127" s="16">
        <v>25.291777903833371</v>
      </c>
      <c r="F127" s="16">
        <v>23.978135726216085</v>
      </c>
      <c r="G127" s="16">
        <v>28.27607002909583</v>
      </c>
      <c r="H127" s="16">
        <v>25.245752140356998</v>
      </c>
      <c r="I127" s="16">
        <v>28.147468742849711</v>
      </c>
      <c r="J127" s="16">
        <v>26.71553735460386</v>
      </c>
      <c r="K127" s="16">
        <v>25.069908451171585</v>
      </c>
      <c r="L127" s="16">
        <v>30.153198751045082</v>
      </c>
      <c r="M127" s="16">
        <v>28.408747414399851</v>
      </c>
      <c r="N127" s="16">
        <v>27.490232023371881</v>
      </c>
      <c r="O127" s="16">
        <v>25.466827605817347</v>
      </c>
      <c r="P127" s="16">
        <v>25.94201235055538</v>
      </c>
      <c r="Q127" s="16">
        <v>25.460064886473855</v>
      </c>
      <c r="R127" s="16">
        <v>15.999462594450831</v>
      </c>
      <c r="S127" s="16">
        <v>11.767496395676456</v>
      </c>
      <c r="T127" s="16">
        <v>11.775970223656525</v>
      </c>
      <c r="U127" s="16">
        <v>9.4963215221633099</v>
      </c>
      <c r="V127" s="16">
        <v>10.675305293415473</v>
      </c>
      <c r="W127" s="16">
        <v>10.335264822354016</v>
      </c>
      <c r="X127" s="16">
        <v>9.2277170655721008</v>
      </c>
      <c r="Y127" s="16">
        <v>8.9004860288696754</v>
      </c>
      <c r="Z127" s="16">
        <v>9.4702587033435996</v>
      </c>
      <c r="AA127" s="16">
        <v>11.27839395689184</v>
      </c>
      <c r="AB127" s="16">
        <v>11.272906071222762</v>
      </c>
      <c r="AC127" s="16">
        <v>12.035554589707116</v>
      </c>
      <c r="AD127" s="16">
        <v>9.9773657388812182</v>
      </c>
      <c r="AE127" s="16">
        <v>10.00369804523101</v>
      </c>
      <c r="AF127" s="16">
        <v>11.883957149909094</v>
      </c>
      <c r="AG127" s="16">
        <v>1.4800015931159185</v>
      </c>
      <c r="AH127" s="16">
        <v>1.2604100811214332</v>
      </c>
      <c r="AI127" s="16">
        <v>1.7462612182033719</v>
      </c>
      <c r="AJ127" s="16">
        <v>0.87738189166581071</v>
      </c>
      <c r="AK127" s="16">
        <v>0.96767349369993527</v>
      </c>
      <c r="AL127" s="16">
        <v>1.0395989219238377</v>
      </c>
      <c r="AM127" s="16">
        <v>0.55469432220022308</v>
      </c>
      <c r="AN127" s="16">
        <v>1.477331441786627</v>
      </c>
      <c r="AO127" s="16">
        <v>1.115069441368487</v>
      </c>
      <c r="AP127" s="16">
        <v>1.6413224673888087</v>
      </c>
      <c r="AQ127" s="16">
        <v>1.2619110402858154</v>
      </c>
      <c r="AR127" s="16">
        <v>1.7409314484119822</v>
      </c>
      <c r="AS127" s="16">
        <v>1.4796372679972287</v>
      </c>
      <c r="AT127" s="16">
        <v>1.663063209642607</v>
      </c>
      <c r="AU127" s="16">
        <v>1.9637465720429406</v>
      </c>
      <c r="AV127" s="16">
        <v>1.5172574926848656</v>
      </c>
      <c r="AW127" s="16">
        <v>3.7210341473177397</v>
      </c>
      <c r="AX127" s="16">
        <v>3.0132820609584847</v>
      </c>
      <c r="AY127" s="16">
        <v>4.1802747933143847</v>
      </c>
      <c r="AZ127" s="16">
        <v>4.0856897661817015</v>
      </c>
      <c r="BA127" s="16">
        <v>2.9315764669777327</v>
      </c>
      <c r="BB127" s="16">
        <v>2.8368947032986593</v>
      </c>
      <c r="BC127" s="16">
        <v>2.9204630303039956</v>
      </c>
      <c r="BD127" s="16">
        <v>2.9929536968063148</v>
      </c>
      <c r="BE127" s="16">
        <v>1.8219982577630893</v>
      </c>
      <c r="BF127" s="16">
        <v>2.6863739037825023</v>
      </c>
      <c r="BG127" s="16">
        <v>2.5413951184488832</v>
      </c>
      <c r="BH127" s="16">
        <v>2.4046885098361628</v>
      </c>
      <c r="BI127" s="16">
        <v>1.9171356444133618</v>
      </c>
      <c r="BJ127" s="16">
        <v>3.4503742709181373</v>
      </c>
      <c r="BK127" s="16">
        <v>2.9972590858007844</v>
      </c>
      <c r="BL127" s="16">
        <v>4.9814442284391731</v>
      </c>
      <c r="BM127" s="16">
        <v>4.759543279161857</v>
      </c>
      <c r="BN127" s="16">
        <v>5.0576566849801958</v>
      </c>
      <c r="BO127" s="16">
        <v>5.0533632598816363</v>
      </c>
      <c r="BP127" s="16">
        <v>3.9711753889015706</v>
      </c>
      <c r="BQ127" s="16">
        <v>3.3915890254988819</v>
      </c>
      <c r="BR127" s="16">
        <v>4.3977944720906228</v>
      </c>
      <c r="BS127" s="16">
        <v>4.1080231381748016</v>
      </c>
      <c r="BT127" s="16">
        <v>3.463320725151898</v>
      </c>
      <c r="BU127" s="16">
        <v>3.9482849440683174</v>
      </c>
      <c r="BV127" s="16">
        <v>4.2823265668608652</v>
      </c>
      <c r="BW127" s="16">
        <v>3.8843257778333915</v>
      </c>
      <c r="BX127" s="16">
        <v>3.5801988540559684</v>
      </c>
      <c r="BY127" s="16">
        <v>5.4141208429610774</v>
      </c>
      <c r="BZ127" s="6">
        <v>25</v>
      </c>
    </row>
    <row r="128" spans="1:78" ht="15.95" customHeight="1">
      <c r="A128" s="51">
        <v>26</v>
      </c>
      <c r="B128" s="52" t="s">
        <v>17</v>
      </c>
      <c r="C128" s="16">
        <v>24.276050695311408</v>
      </c>
      <c r="D128" s="16">
        <v>22.346133366709935</v>
      </c>
      <c r="E128" s="16">
        <v>22.950142078408955</v>
      </c>
      <c r="F128" s="16">
        <v>24.923749337629772</v>
      </c>
      <c r="G128" s="16">
        <v>25.163265889560488</v>
      </c>
      <c r="H128" s="16">
        <v>23.717696216893525</v>
      </c>
      <c r="I128" s="16">
        <v>21.823705304602328</v>
      </c>
      <c r="J128" s="16">
        <v>24.446326822246348</v>
      </c>
      <c r="K128" s="16">
        <v>22.0950602494426</v>
      </c>
      <c r="L128" s="16">
        <v>23.910023771041615</v>
      </c>
      <c r="M128" s="16">
        <v>25.82362429987241</v>
      </c>
      <c r="N128" s="16">
        <v>22.564464051671415</v>
      </c>
      <c r="O128" s="16">
        <v>22.618962123966327</v>
      </c>
      <c r="P128" s="16">
        <v>20.453958528658912</v>
      </c>
      <c r="Q128" s="16">
        <v>25.52011512570056</v>
      </c>
      <c r="R128" s="16">
        <v>8.3815800163760876</v>
      </c>
      <c r="S128" s="16">
        <v>12.29915865774618</v>
      </c>
      <c r="T128" s="16">
        <v>13.472667479968216</v>
      </c>
      <c r="U128" s="16">
        <v>14.575628377313816</v>
      </c>
      <c r="V128" s="16">
        <v>13.799077111337073</v>
      </c>
      <c r="W128" s="16">
        <v>12.65996717487241</v>
      </c>
      <c r="X128" s="16">
        <v>13.114453585951185</v>
      </c>
      <c r="Y128" s="16">
        <v>13.051215413622344</v>
      </c>
      <c r="Z128" s="16">
        <v>11.576094560384455</v>
      </c>
      <c r="AA128" s="16">
        <v>11.294007124326281</v>
      </c>
      <c r="AB128" s="16">
        <v>10.693203024720198</v>
      </c>
      <c r="AC128" s="16">
        <v>10.019000571220406</v>
      </c>
      <c r="AD128" s="16">
        <v>8.8594660884267853</v>
      </c>
      <c r="AE128" s="16">
        <v>11.807629758226716</v>
      </c>
      <c r="AF128" s="16">
        <v>11.378920336713833</v>
      </c>
      <c r="AG128" s="16">
        <v>0.54290578012319601</v>
      </c>
      <c r="AH128" s="16">
        <v>1.1132516902642371</v>
      </c>
      <c r="AI128" s="16">
        <v>1.2208974322871828</v>
      </c>
      <c r="AJ128" s="16">
        <v>1.4239749695448376</v>
      </c>
      <c r="AK128" s="16">
        <v>1.8258912989174825</v>
      </c>
      <c r="AL128" s="16">
        <v>1.2243585073941818</v>
      </c>
      <c r="AM128" s="16">
        <v>1.4243120707964265</v>
      </c>
      <c r="AN128" s="16">
        <v>1.4707732917663612</v>
      </c>
      <c r="AO128" s="16">
        <v>0.97018950491785616</v>
      </c>
      <c r="AP128" s="16">
        <v>1.1882929183523292</v>
      </c>
      <c r="AQ128" s="16">
        <v>1.3554772039290739</v>
      </c>
      <c r="AR128" s="16">
        <v>0.96670755586092416</v>
      </c>
      <c r="AS128" s="16">
        <v>1.448584813204179</v>
      </c>
      <c r="AT128" s="16">
        <v>2.1886116275581893</v>
      </c>
      <c r="AU128" s="16">
        <v>1.2498438121235416</v>
      </c>
      <c r="AV128" s="16">
        <v>1.1166197563890616</v>
      </c>
      <c r="AW128" s="16">
        <v>2.0930585831040607</v>
      </c>
      <c r="AX128" s="16">
        <v>2.2655455167140008</v>
      </c>
      <c r="AY128" s="16">
        <v>2.166411874659314</v>
      </c>
      <c r="AZ128" s="16">
        <v>1.8124728936007277</v>
      </c>
      <c r="BA128" s="16">
        <v>2.3159470299578278</v>
      </c>
      <c r="BB128" s="16">
        <v>1.8651625130301084</v>
      </c>
      <c r="BC128" s="16">
        <v>2.0356083377788936</v>
      </c>
      <c r="BD128" s="16">
        <v>1.716434515159758</v>
      </c>
      <c r="BE128" s="16">
        <v>1.9779405080977122</v>
      </c>
      <c r="BF128" s="16">
        <v>1.881196739918185</v>
      </c>
      <c r="BG128" s="16">
        <v>2.4584498749056909</v>
      </c>
      <c r="BH128" s="16">
        <v>1.8425985395821303</v>
      </c>
      <c r="BI128" s="16">
        <v>0.98242607148525352</v>
      </c>
      <c r="BJ128" s="16">
        <v>1.3680548711777305</v>
      </c>
      <c r="BK128" s="16">
        <v>1.6595255365122576</v>
      </c>
      <c r="BL128" s="16">
        <v>3.206310273368298</v>
      </c>
      <c r="BM128" s="16">
        <v>3.4864429490011837</v>
      </c>
      <c r="BN128" s="16">
        <v>3.5903868442041511</v>
      </c>
      <c r="BO128" s="16">
        <v>3.6383641925182104</v>
      </c>
      <c r="BP128" s="16">
        <v>3.54030553735201</v>
      </c>
      <c r="BQ128" s="16">
        <v>3.2894745838265345</v>
      </c>
      <c r="BR128" s="16">
        <v>3.5063816295452539</v>
      </c>
      <c r="BS128" s="16">
        <v>2.6866240200776144</v>
      </c>
      <c r="BT128" s="16">
        <v>3.1662334264500411</v>
      </c>
      <c r="BU128" s="16">
        <v>3.2366739438472587</v>
      </c>
      <c r="BV128" s="16">
        <v>3.4251574307666153</v>
      </c>
      <c r="BW128" s="16">
        <v>3.2911833527863097</v>
      </c>
      <c r="BX128" s="16">
        <v>3.1710376990434428</v>
      </c>
      <c r="BY128" s="16">
        <v>2.6178986833012718</v>
      </c>
      <c r="BZ128" s="6">
        <v>26</v>
      </c>
    </row>
    <row r="129" spans="1:78" ht="15.95" customHeight="1">
      <c r="A129" s="51">
        <v>27</v>
      </c>
      <c r="B129" s="52" t="s">
        <v>50</v>
      </c>
      <c r="C129" s="16">
        <v>23.120941138513007</v>
      </c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6">
        <v>12.550099127015153</v>
      </c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6">
        <v>0.88729169339366942</v>
      </c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6">
        <v>1.213425540295086</v>
      </c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6">
        <v>2.1007172336887554</v>
      </c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6">
        <v>27</v>
      </c>
    </row>
    <row r="130" spans="1:78" ht="15.95" customHeight="1">
      <c r="A130" s="51">
        <v>28</v>
      </c>
      <c r="B130" s="52" t="s">
        <v>18</v>
      </c>
      <c r="C130" s="16">
        <v>23.967759400324042</v>
      </c>
      <c r="D130" s="16">
        <v>28.190173023908482</v>
      </c>
      <c r="E130" s="16">
        <v>22.686794200333434</v>
      </c>
      <c r="F130" s="16">
        <v>23.358471306464011</v>
      </c>
      <c r="G130" s="16">
        <v>28.21704895986295</v>
      </c>
      <c r="H130" s="16">
        <v>22.820266876872068</v>
      </c>
      <c r="I130" s="16">
        <v>28.248657618555754</v>
      </c>
      <c r="J130" s="16">
        <v>25.777511120399893</v>
      </c>
      <c r="K130" s="16">
        <v>25.840130619443663</v>
      </c>
      <c r="L130" s="16">
        <v>25.527286349947858</v>
      </c>
      <c r="M130" s="16">
        <v>25.434730510972635</v>
      </c>
      <c r="N130" s="16">
        <v>23.474568458904365</v>
      </c>
      <c r="O130" s="16">
        <v>22.932979578363707</v>
      </c>
      <c r="P130" s="16">
        <v>20.698793813394268</v>
      </c>
      <c r="Q130" s="16">
        <v>21.916471871789696</v>
      </c>
      <c r="R130" s="16">
        <v>16.068173339201493</v>
      </c>
      <c r="S130" s="16">
        <v>18.498866420347067</v>
      </c>
      <c r="T130" s="16">
        <v>16.234767537070915</v>
      </c>
      <c r="U130" s="16">
        <v>12.626287433311653</v>
      </c>
      <c r="V130" s="16">
        <v>14.362417552999826</v>
      </c>
      <c r="W130" s="16">
        <v>14.425534835543939</v>
      </c>
      <c r="X130" s="16">
        <v>14.572294895796919</v>
      </c>
      <c r="Y130" s="16">
        <v>14.294270758917033</v>
      </c>
      <c r="Z130" s="16">
        <v>12.81786104199373</v>
      </c>
      <c r="AA130" s="16">
        <v>13.033246679492001</v>
      </c>
      <c r="AB130" s="16">
        <v>11.083813063469979</v>
      </c>
      <c r="AC130" s="16">
        <v>13.070715186114409</v>
      </c>
      <c r="AD130" s="16">
        <v>13.841484906078325</v>
      </c>
      <c r="AE130" s="16">
        <v>11.509181315676127</v>
      </c>
      <c r="AF130" s="16">
        <v>11.808200004756904</v>
      </c>
      <c r="AG130" s="16">
        <v>1.8950223057089581</v>
      </c>
      <c r="AH130" s="16">
        <v>2.1762963841082636</v>
      </c>
      <c r="AI130" s="16">
        <v>1.7168502570565514</v>
      </c>
      <c r="AJ130" s="16">
        <v>1.3973858017207417</v>
      </c>
      <c r="AK130" s="16">
        <v>1.2439401554448939</v>
      </c>
      <c r="AL130" s="16">
        <v>1.4606283265520901</v>
      </c>
      <c r="AM130" s="16">
        <v>1.7222632439164456</v>
      </c>
      <c r="AN130" s="16">
        <v>1.9390989558199163</v>
      </c>
      <c r="AO130" s="16">
        <v>1.924726843485822</v>
      </c>
      <c r="AP130" s="16">
        <v>1.2565414515872566</v>
      </c>
      <c r="AQ130" s="16">
        <v>1.7309716100230983</v>
      </c>
      <c r="AR130" s="16">
        <v>1.4137167749335195</v>
      </c>
      <c r="AS130" s="16">
        <v>1.5599201170319428</v>
      </c>
      <c r="AT130" s="16">
        <v>1.3786437304663957</v>
      </c>
      <c r="AU130" s="16">
        <v>1.4668057858500942</v>
      </c>
      <c r="AV130" s="16">
        <v>2.2246863113880124</v>
      </c>
      <c r="AW130" s="16">
        <v>4.3148989292584687</v>
      </c>
      <c r="AX130" s="16">
        <v>3.020388495054561</v>
      </c>
      <c r="AY130" s="16">
        <v>3.5387873813042185</v>
      </c>
      <c r="AZ130" s="16">
        <v>3.6202166153126409</v>
      </c>
      <c r="BA130" s="16">
        <v>4.1781764087654549</v>
      </c>
      <c r="BB130" s="16">
        <v>3.3877814149919834</v>
      </c>
      <c r="BC130" s="16">
        <v>2.9831158440983079</v>
      </c>
      <c r="BD130" s="16">
        <v>3.2745762776994889</v>
      </c>
      <c r="BE130" s="16">
        <v>3.6517404071125119</v>
      </c>
      <c r="BF130" s="16">
        <v>4.5242598016270508</v>
      </c>
      <c r="BG130" s="16">
        <v>2.0031072697289467</v>
      </c>
      <c r="BH130" s="16">
        <v>2.3213377095839691</v>
      </c>
      <c r="BI130" s="16">
        <v>1.7786862795932794</v>
      </c>
      <c r="BJ130" s="16">
        <v>1.8934276417527129</v>
      </c>
      <c r="BK130" s="16">
        <v>4.119708617096971</v>
      </c>
      <c r="BL130" s="16">
        <v>6.4911953133667328</v>
      </c>
      <c r="BM130" s="16">
        <v>4.7372387521111126</v>
      </c>
      <c r="BN130" s="16">
        <v>4.9361731830249598</v>
      </c>
      <c r="BO130" s="16">
        <v>4.8641567707575337</v>
      </c>
      <c r="BP130" s="16">
        <v>5.6388047353175459</v>
      </c>
      <c r="BQ130" s="16">
        <v>5.1100446589084285</v>
      </c>
      <c r="BR130" s="16">
        <v>4.9222147999182244</v>
      </c>
      <c r="BS130" s="16">
        <v>5.1993031211853111</v>
      </c>
      <c r="BT130" s="16">
        <v>4.9082818586997687</v>
      </c>
      <c r="BU130" s="16">
        <v>6.2552314116501488</v>
      </c>
      <c r="BV130" s="16">
        <v>3.4168240446624663</v>
      </c>
      <c r="BW130" s="16">
        <v>3.8812578266159119</v>
      </c>
      <c r="BX130" s="16">
        <v>3.1573300100596748</v>
      </c>
      <c r="BY130" s="16">
        <v>3.3602334276028074</v>
      </c>
      <c r="BZ130" s="6">
        <v>28</v>
      </c>
    </row>
    <row r="131" spans="1:78" ht="15.95" customHeight="1">
      <c r="A131" s="51">
        <v>29</v>
      </c>
      <c r="B131" s="52" t="s">
        <v>19</v>
      </c>
      <c r="C131" s="16">
        <v>20.661263905161352</v>
      </c>
      <c r="D131" s="16">
        <v>24.589842547644793</v>
      </c>
      <c r="E131" s="16">
        <v>28.132834731465067</v>
      </c>
      <c r="F131" s="16">
        <v>25.891734817427601</v>
      </c>
      <c r="G131" s="16">
        <v>24.234852443487956</v>
      </c>
      <c r="H131" s="16">
        <v>27.064787017906418</v>
      </c>
      <c r="I131" s="16">
        <v>23.727961025205772</v>
      </c>
      <c r="J131" s="16">
        <v>26.335569015938024</v>
      </c>
      <c r="K131" s="16">
        <v>29.456723563568733</v>
      </c>
      <c r="L131" s="16">
        <v>25.544730613644187</v>
      </c>
      <c r="M131" s="16">
        <v>23.970280735404689</v>
      </c>
      <c r="N131" s="16">
        <v>21.800082726640596</v>
      </c>
      <c r="O131" s="16">
        <v>22.13772108843186</v>
      </c>
      <c r="P131" s="16">
        <v>22.947529652558408</v>
      </c>
      <c r="Q131" s="16">
        <v>26.228107498392511</v>
      </c>
      <c r="R131" s="16">
        <v>13.994956159851689</v>
      </c>
      <c r="S131" s="16">
        <v>13.456459481355084</v>
      </c>
      <c r="T131" s="16">
        <v>11.867330689856555</v>
      </c>
      <c r="U131" s="16">
        <v>13.208786452177891</v>
      </c>
      <c r="V131" s="16">
        <v>12.773626657044344</v>
      </c>
      <c r="W131" s="16">
        <v>12.05646073406148</v>
      </c>
      <c r="X131" s="16">
        <v>12.343159237664366</v>
      </c>
      <c r="Y131" s="16">
        <v>11.541357799198957</v>
      </c>
      <c r="Z131" s="16">
        <v>13.328519141719045</v>
      </c>
      <c r="AA131" s="16">
        <v>11.821376720194635</v>
      </c>
      <c r="AB131" s="16">
        <v>11.068798808171302</v>
      </c>
      <c r="AC131" s="16">
        <v>9.8455800037020893</v>
      </c>
      <c r="AD131" s="16">
        <v>9.5364379881923913</v>
      </c>
      <c r="AE131" s="16">
        <v>11.03648630403252</v>
      </c>
      <c r="AF131" s="16">
        <v>11.198438209897921</v>
      </c>
      <c r="AG131" s="16">
        <v>0.72807884332213468</v>
      </c>
      <c r="AH131" s="16">
        <v>2.1604118411750477</v>
      </c>
      <c r="AI131" s="16">
        <v>1.5823660360799547</v>
      </c>
      <c r="AJ131" s="16">
        <v>1.3644367588045228</v>
      </c>
      <c r="AK131" s="16">
        <v>0.96846406140733909</v>
      </c>
      <c r="AL131" s="16">
        <v>1.0000168324664616</v>
      </c>
      <c r="AM131" s="16">
        <v>0.8466339608259128</v>
      </c>
      <c r="AN131" s="16">
        <v>1.2016239949150682</v>
      </c>
      <c r="AO131" s="16">
        <v>1.6873803209038951</v>
      </c>
      <c r="AP131" s="16">
        <v>1.1574697642054628</v>
      </c>
      <c r="AQ131" s="16">
        <v>1.9319682851315392</v>
      </c>
      <c r="AR131" s="16">
        <v>1.3832931735405332</v>
      </c>
      <c r="AS131" s="16">
        <v>2.1586029635716031</v>
      </c>
      <c r="AT131" s="16">
        <v>0.88393111945751002</v>
      </c>
      <c r="AU131" s="16">
        <v>1.4245294006229157</v>
      </c>
      <c r="AV131" s="16">
        <v>0.88573722529741983</v>
      </c>
      <c r="AW131" s="16">
        <v>2.7475315310828776</v>
      </c>
      <c r="AX131" s="16">
        <v>3.6174675309545217</v>
      </c>
      <c r="AY131" s="16">
        <v>3.1637706758039497</v>
      </c>
      <c r="AZ131" s="16">
        <v>3.7086193761915132</v>
      </c>
      <c r="BA131" s="16">
        <v>3.6165521082530878</v>
      </c>
      <c r="BB131" s="16">
        <v>4.1077431456373166</v>
      </c>
      <c r="BC131" s="16">
        <v>2.9006309566349309</v>
      </c>
      <c r="BD131" s="16">
        <v>2.3629504645632866</v>
      </c>
      <c r="BE131" s="16">
        <v>1.8220069448863807</v>
      </c>
      <c r="BF131" s="16">
        <v>4.5504624510809961</v>
      </c>
      <c r="BG131" s="16">
        <v>2.5312005678717773</v>
      </c>
      <c r="BH131" s="16">
        <v>3.2653164235876875</v>
      </c>
      <c r="BI131" s="16">
        <v>1.9940462418966742</v>
      </c>
      <c r="BJ131" s="16">
        <v>1.9608213429122945</v>
      </c>
      <c r="BK131" s="16">
        <v>1.6138160686195546</v>
      </c>
      <c r="BL131" s="16">
        <v>4.9079433722579253</v>
      </c>
      <c r="BM131" s="16">
        <v>5.1998335670344762</v>
      </c>
      <c r="BN131" s="16">
        <v>4.528207434608472</v>
      </c>
      <c r="BO131" s="16">
        <v>4.6770834375988519</v>
      </c>
      <c r="BP131" s="16">
        <v>4.6165689407195494</v>
      </c>
      <c r="BQ131" s="16">
        <v>4.9543771064632294</v>
      </c>
      <c r="BR131" s="16">
        <v>4.1022549515499991</v>
      </c>
      <c r="BS131" s="16">
        <v>4.0503307854671817</v>
      </c>
      <c r="BT131" s="16">
        <v>2.979476709091843</v>
      </c>
      <c r="BU131" s="16">
        <v>6.4824307362125353</v>
      </c>
      <c r="BV131" s="16">
        <v>3.9144937414123104</v>
      </c>
      <c r="BW131" s="16">
        <v>5.423919387159291</v>
      </c>
      <c r="BX131" s="16">
        <v>2.8779773613541844</v>
      </c>
      <c r="BY131" s="16">
        <v>3.3853507435352101</v>
      </c>
      <c r="BZ131" s="6">
        <v>29</v>
      </c>
    </row>
    <row r="132" spans="1:78" ht="15.95" customHeight="1">
      <c r="A132" s="51">
        <v>30</v>
      </c>
      <c r="B132" s="52" t="s">
        <v>20</v>
      </c>
      <c r="C132" s="16">
        <v>28.12418424636823</v>
      </c>
      <c r="D132" s="16">
        <v>28.548933655045179</v>
      </c>
      <c r="E132" s="16">
        <v>28.641790273214333</v>
      </c>
      <c r="F132" s="16">
        <v>25.195556634152851</v>
      </c>
      <c r="G132" s="16">
        <v>25.31544527564051</v>
      </c>
      <c r="H132" s="16">
        <v>24.543406562594594</v>
      </c>
      <c r="I132" s="16">
        <v>20.463060080599259</v>
      </c>
      <c r="J132" s="16">
        <v>27.222738810312073</v>
      </c>
      <c r="K132" s="16">
        <v>27.640731638188097</v>
      </c>
      <c r="L132" s="16">
        <v>26.032469222770747</v>
      </c>
      <c r="M132" s="16">
        <v>23.513423587154342</v>
      </c>
      <c r="N132" s="16">
        <v>24.841378105044335</v>
      </c>
      <c r="O132" s="16">
        <v>24.279033530896811</v>
      </c>
      <c r="P132" s="16">
        <v>20.190182915026387</v>
      </c>
      <c r="Q132" s="16">
        <v>22.977525373188172</v>
      </c>
      <c r="R132" s="16">
        <v>12.268488650508584</v>
      </c>
      <c r="S132" s="16">
        <v>12.762573693204919</v>
      </c>
      <c r="T132" s="16">
        <v>13.747745579681098</v>
      </c>
      <c r="U132" s="16">
        <v>15.074645267964886</v>
      </c>
      <c r="V132" s="16">
        <v>15.391550845555155</v>
      </c>
      <c r="W132" s="16">
        <v>15.22563060797499</v>
      </c>
      <c r="X132" s="16">
        <v>17.075250318624381</v>
      </c>
      <c r="Y132" s="16">
        <v>16.022478922121671</v>
      </c>
      <c r="Z132" s="16">
        <v>15.660797181963741</v>
      </c>
      <c r="AA132" s="16">
        <v>15.372974000126753</v>
      </c>
      <c r="AB132" s="16">
        <v>12.5288411407242</v>
      </c>
      <c r="AC132" s="16">
        <v>12.360358178852373</v>
      </c>
      <c r="AD132" s="16">
        <v>12.216181347367666</v>
      </c>
      <c r="AE132" s="16">
        <v>12.827308346300185</v>
      </c>
      <c r="AF132" s="16">
        <v>14.34615841541833</v>
      </c>
      <c r="AG132" s="16">
        <v>0.75173909904801339</v>
      </c>
      <c r="AH132" s="16">
        <v>1.946487906624502</v>
      </c>
      <c r="AI132" s="16">
        <v>1.7209730507009808</v>
      </c>
      <c r="AJ132" s="16">
        <v>1.8430632507660454</v>
      </c>
      <c r="AK132" s="16">
        <v>2.2360057759960674</v>
      </c>
      <c r="AL132" s="16">
        <v>1.8750639408508505</v>
      </c>
      <c r="AM132" s="16">
        <v>2.1558089082747682</v>
      </c>
      <c r="AN132" s="16">
        <v>1.733173261737124</v>
      </c>
      <c r="AO132" s="16">
        <v>1.5205609643980149</v>
      </c>
      <c r="AP132" s="16">
        <v>1.5263065830561426</v>
      </c>
      <c r="AQ132" s="16">
        <v>0.83274832715003211</v>
      </c>
      <c r="AR132" s="16">
        <v>2.1489416845892397</v>
      </c>
      <c r="AS132" s="16">
        <v>1.537638315721191</v>
      </c>
      <c r="AT132" s="16">
        <v>2.4875867264157163</v>
      </c>
      <c r="AU132" s="16">
        <v>1.4469190580595142</v>
      </c>
      <c r="AV132" s="16">
        <v>2.3910468967245366</v>
      </c>
      <c r="AW132" s="16">
        <v>3.7855535610940843</v>
      </c>
      <c r="AX132" s="16">
        <v>3.4148464077406144</v>
      </c>
      <c r="AY132" s="16">
        <v>3.277001239118932</v>
      </c>
      <c r="AZ132" s="16">
        <v>4.6067823696990216</v>
      </c>
      <c r="BA132" s="16">
        <v>3.5950146388748196</v>
      </c>
      <c r="BB132" s="16">
        <v>2.6686482803209555</v>
      </c>
      <c r="BC132" s="16">
        <v>2.3541777097334564</v>
      </c>
      <c r="BD132" s="16">
        <v>3.9196651776058129</v>
      </c>
      <c r="BE132" s="16">
        <v>3.7414468081714265</v>
      </c>
      <c r="BF132" s="16">
        <v>2.9990742423623162</v>
      </c>
      <c r="BG132" s="16">
        <v>3.3283643537794894</v>
      </c>
      <c r="BH132" s="16">
        <v>3.9375997035580239</v>
      </c>
      <c r="BI132" s="16">
        <v>3.4587046812010298</v>
      </c>
      <c r="BJ132" s="16">
        <v>3.6016734896019762</v>
      </c>
      <c r="BK132" s="16">
        <v>3.1427859957725497</v>
      </c>
      <c r="BL132" s="16">
        <v>5.7320414677185862</v>
      </c>
      <c r="BM132" s="16">
        <v>5.1358194584415955</v>
      </c>
      <c r="BN132" s="16">
        <v>5.1200644898849781</v>
      </c>
      <c r="BO132" s="16">
        <v>6.8427881456950903</v>
      </c>
      <c r="BP132" s="16">
        <v>5.4700785797256701</v>
      </c>
      <c r="BQ132" s="16">
        <v>4.8244571885957237</v>
      </c>
      <c r="BR132" s="16">
        <v>4.0873509714705802</v>
      </c>
      <c r="BS132" s="16">
        <v>5.4402261420038274</v>
      </c>
      <c r="BT132" s="16">
        <v>5.2677533912275702</v>
      </c>
      <c r="BU132" s="16">
        <v>3.8318225695123482</v>
      </c>
      <c r="BV132" s="16">
        <v>5.47730603836873</v>
      </c>
      <c r="BW132" s="16">
        <v>5.4752380192792147</v>
      </c>
      <c r="BX132" s="16">
        <v>5.9462914076167461</v>
      </c>
      <c r="BY132" s="16">
        <v>5.0485925476614906</v>
      </c>
      <c r="BZ132" s="6">
        <v>30</v>
      </c>
    </row>
    <row r="133" spans="1:78" ht="15.95" customHeight="1">
      <c r="A133" s="51">
        <v>31</v>
      </c>
      <c r="B133" s="52" t="s">
        <v>51</v>
      </c>
      <c r="C133" s="16">
        <v>24.367157545268185</v>
      </c>
      <c r="D133" s="16">
        <v>27.153544098656752</v>
      </c>
      <c r="E133" s="16">
        <v>26.080898239195516</v>
      </c>
      <c r="F133" s="16">
        <v>24.311184146473032</v>
      </c>
      <c r="G133" s="16">
        <v>23.154945631686974</v>
      </c>
      <c r="H133" s="16">
        <v>26.304161585417152</v>
      </c>
      <c r="I133" s="16">
        <v>24.400006606695374</v>
      </c>
      <c r="J133" s="16">
        <v>28.753462523499877</v>
      </c>
      <c r="K133" s="16">
        <v>22.34623482955546</v>
      </c>
      <c r="L133" s="16">
        <v>25.521907244761707</v>
      </c>
      <c r="M133" s="16">
        <v>23.879371757781168</v>
      </c>
      <c r="N133" s="16">
        <v>23.819009782604823</v>
      </c>
      <c r="O133" s="16">
        <v>22.454282189384621</v>
      </c>
      <c r="P133" s="16">
        <v>22.9420380021363</v>
      </c>
      <c r="Q133" s="16">
        <v>25.472989613440049</v>
      </c>
      <c r="R133" s="16">
        <v>9.3596522074341095</v>
      </c>
      <c r="S133" s="16">
        <v>15.518670252063792</v>
      </c>
      <c r="T133" s="16">
        <v>17.499757993140836</v>
      </c>
      <c r="U133" s="16">
        <v>16.129207296305921</v>
      </c>
      <c r="V133" s="16">
        <v>14.296231700229068</v>
      </c>
      <c r="W133" s="16">
        <v>17.280082184770954</v>
      </c>
      <c r="X133" s="16">
        <v>14.900730077222168</v>
      </c>
      <c r="Y133" s="16">
        <v>16.019805550285938</v>
      </c>
      <c r="Z133" s="16">
        <v>15.852288898445952</v>
      </c>
      <c r="AA133" s="16">
        <v>15.215100080037852</v>
      </c>
      <c r="AB133" s="16">
        <v>13.276890036759587</v>
      </c>
      <c r="AC133" s="16">
        <v>14.98156491583072</v>
      </c>
      <c r="AD133" s="16">
        <v>15.375054875786613</v>
      </c>
      <c r="AE133" s="16">
        <v>15.066044457835899</v>
      </c>
      <c r="AF133" s="16">
        <v>14.130848475539437</v>
      </c>
      <c r="AG133" s="16">
        <v>0.577210595591649</v>
      </c>
      <c r="AH133" s="16">
        <v>0.91538196493302526</v>
      </c>
      <c r="AI133" s="16">
        <v>1.2210236638780023</v>
      </c>
      <c r="AJ133" s="16">
        <v>1.7353248041596827</v>
      </c>
      <c r="AK133" s="16">
        <v>2.9184897044808791</v>
      </c>
      <c r="AL133" s="16">
        <v>3.2956840473316564</v>
      </c>
      <c r="AM133" s="16">
        <v>1.2502851697079087</v>
      </c>
      <c r="AN133" s="16">
        <v>1.9746900581583462</v>
      </c>
      <c r="AO133" s="16">
        <v>1.475947530609913</v>
      </c>
      <c r="AP133" s="16">
        <v>2.1690662255566862</v>
      </c>
      <c r="AQ133" s="16">
        <v>1.390413003467398</v>
      </c>
      <c r="AR133" s="16">
        <v>1.5056170803764184</v>
      </c>
      <c r="AS133" s="16">
        <v>1.490518432183209</v>
      </c>
      <c r="AT133" s="16">
        <v>1.8421984225884427</v>
      </c>
      <c r="AU133" s="16">
        <v>2.1260367297440403</v>
      </c>
      <c r="AV133" s="16">
        <v>1.4652556761738453</v>
      </c>
      <c r="AW133" s="16">
        <v>4.1211366536532283</v>
      </c>
      <c r="AX133" s="16">
        <v>3.4553530953556653</v>
      </c>
      <c r="AY133" s="16">
        <v>2.7938621840985411</v>
      </c>
      <c r="AZ133" s="16">
        <v>2.3562686984710446</v>
      </c>
      <c r="BA133" s="16">
        <v>1.465551384023962</v>
      </c>
      <c r="BB133" s="16">
        <v>2.0974399304787053</v>
      </c>
      <c r="BC133" s="16">
        <v>2.2612254789943083</v>
      </c>
      <c r="BD133" s="16">
        <v>2.3430562730389122</v>
      </c>
      <c r="BE133" s="16">
        <v>2.1972855409405123</v>
      </c>
      <c r="BF133" s="16">
        <v>2.5512566325093617</v>
      </c>
      <c r="BG133" s="16">
        <v>1.633470465136351</v>
      </c>
      <c r="BH133" s="16">
        <v>1.8352867451826009</v>
      </c>
      <c r="BI133" s="16">
        <v>2.227787593204718</v>
      </c>
      <c r="BJ133" s="16">
        <v>2.0890935443547614</v>
      </c>
      <c r="BK133" s="16">
        <v>2.0424662717654942</v>
      </c>
      <c r="BL133" s="16">
        <v>5.0365186185862534</v>
      </c>
      <c r="BM133" s="16">
        <v>4.6763767592336682</v>
      </c>
      <c r="BN133" s="16">
        <v>4.529186988258223</v>
      </c>
      <c r="BO133" s="16">
        <v>5.2747584029519237</v>
      </c>
      <c r="BP133" s="16">
        <v>4.7612354313556189</v>
      </c>
      <c r="BQ133" s="16">
        <v>3.3477251001866142</v>
      </c>
      <c r="BR133" s="16">
        <v>4.2359155371526542</v>
      </c>
      <c r="BS133" s="16">
        <v>3.8190038036488252</v>
      </c>
      <c r="BT133" s="16">
        <v>4.366351766497198</v>
      </c>
      <c r="BU133" s="16">
        <v>3.9416696359767598</v>
      </c>
      <c r="BV133" s="16">
        <v>3.1390875455127691</v>
      </c>
      <c r="BW133" s="16">
        <v>3.3258051773658099</v>
      </c>
      <c r="BX133" s="16">
        <v>4.0699860157931607</v>
      </c>
      <c r="BY133" s="16">
        <v>4.2151302740988017</v>
      </c>
      <c r="BZ133" s="6">
        <v>31</v>
      </c>
    </row>
    <row r="134" spans="1:78" ht="15.95" customHeight="1">
      <c r="A134" s="51">
        <v>32</v>
      </c>
      <c r="B134" s="52" t="s">
        <v>21</v>
      </c>
      <c r="C134" s="16">
        <v>26.654938946119906</v>
      </c>
      <c r="D134" s="16">
        <v>25.926066394057028</v>
      </c>
      <c r="E134" s="16">
        <v>24.207332889475932</v>
      </c>
      <c r="F134" s="16">
        <v>24.082677106759412</v>
      </c>
      <c r="G134" s="16">
        <v>24.452929540883865</v>
      </c>
      <c r="H134" s="16">
        <v>24.940160335613129</v>
      </c>
      <c r="I134" s="16">
        <v>26.900289593595275</v>
      </c>
      <c r="J134" s="16">
        <v>25.010904561948259</v>
      </c>
      <c r="K134" s="16">
        <v>24.589291342940648</v>
      </c>
      <c r="L134" s="16">
        <v>24.572067719423952</v>
      </c>
      <c r="M134" s="16">
        <v>25.116147718598892</v>
      </c>
      <c r="N134" s="16">
        <v>23.971817411947107</v>
      </c>
      <c r="O134" s="16">
        <v>22.170494331785925</v>
      </c>
      <c r="P134" s="16">
        <v>20.894492365826508</v>
      </c>
      <c r="Q134" s="16">
        <v>24.848888141878213</v>
      </c>
      <c r="R134" s="16">
        <v>11.383234515515662</v>
      </c>
      <c r="S134" s="16">
        <v>16.20563620121726</v>
      </c>
      <c r="T134" s="16">
        <v>14.340508698697612</v>
      </c>
      <c r="U134" s="16">
        <v>14.259612627619298</v>
      </c>
      <c r="V134" s="16">
        <v>12.625923014368052</v>
      </c>
      <c r="W134" s="16">
        <v>15.088186614065982</v>
      </c>
      <c r="X134" s="16">
        <v>15.439869088300707</v>
      </c>
      <c r="Y134" s="16">
        <v>16.084330353298803</v>
      </c>
      <c r="Z134" s="16">
        <v>13.710933428410758</v>
      </c>
      <c r="AA134" s="16">
        <v>13.167863309321438</v>
      </c>
      <c r="AB134" s="16">
        <v>15.01521542925369</v>
      </c>
      <c r="AC134" s="16">
        <v>15.678294447589394</v>
      </c>
      <c r="AD134" s="16">
        <v>14.462570083455788</v>
      </c>
      <c r="AE134" s="16">
        <v>12.055033002724258</v>
      </c>
      <c r="AF134" s="16">
        <v>10.964280521787053</v>
      </c>
      <c r="AG134" s="16">
        <v>0.97961320622530013</v>
      </c>
      <c r="AH134" s="16">
        <v>2.6695395834299105</v>
      </c>
      <c r="AI134" s="16">
        <v>2.7647124818889512</v>
      </c>
      <c r="AJ134" s="16">
        <v>1.780661445091956</v>
      </c>
      <c r="AK134" s="16">
        <v>1.7507104635618784</v>
      </c>
      <c r="AL134" s="16">
        <v>1.5108450403909703</v>
      </c>
      <c r="AM134" s="16">
        <v>1.5952528318634611</v>
      </c>
      <c r="AN134" s="16">
        <v>2.2863723008111689</v>
      </c>
      <c r="AO134" s="16">
        <v>1.6093665224280047</v>
      </c>
      <c r="AP134" s="16">
        <v>1.6971416515206177</v>
      </c>
      <c r="AQ134" s="16">
        <v>2.4003553031415166</v>
      </c>
      <c r="AR134" s="16">
        <v>2.358199366297959</v>
      </c>
      <c r="AS134" s="16">
        <v>1.4484612644861334</v>
      </c>
      <c r="AT134" s="16">
        <v>2.280762862392455</v>
      </c>
      <c r="AU134" s="16">
        <v>1.5338642446277653</v>
      </c>
      <c r="AV134" s="16">
        <v>1.2858372852604201</v>
      </c>
      <c r="AW134" s="16">
        <v>1.8611605383855894</v>
      </c>
      <c r="AX134" s="16">
        <v>3.5813121396633711</v>
      </c>
      <c r="AY134" s="16">
        <v>2.5573221204927457</v>
      </c>
      <c r="AZ134" s="16">
        <v>3.6947458518325083</v>
      </c>
      <c r="BA134" s="16">
        <v>3.404738632236243</v>
      </c>
      <c r="BB134" s="16">
        <v>2.8530910691116964</v>
      </c>
      <c r="BC134" s="16">
        <v>3.3535709121623434</v>
      </c>
      <c r="BD134" s="16">
        <v>3.3997012714443477</v>
      </c>
      <c r="BE134" s="16">
        <v>2.753722706711911</v>
      </c>
      <c r="BF134" s="16">
        <v>3.237697108573109</v>
      </c>
      <c r="BG134" s="16">
        <v>2.167380391151807</v>
      </c>
      <c r="BH134" s="16">
        <v>3.0380885129518562</v>
      </c>
      <c r="BI134" s="16">
        <v>2.6456341028370489</v>
      </c>
      <c r="BJ134" s="16">
        <v>3.3727600736433474</v>
      </c>
      <c r="BK134" s="16">
        <v>2.2654504914857201</v>
      </c>
      <c r="BL134" s="16">
        <v>4.5307001218154994</v>
      </c>
      <c r="BM134" s="16">
        <v>6.3460246215523224</v>
      </c>
      <c r="BN134" s="16">
        <v>4.3379835655847012</v>
      </c>
      <c r="BO134" s="16">
        <v>5.4454563153943871</v>
      </c>
      <c r="BP134" s="16">
        <v>4.9155836726272133</v>
      </c>
      <c r="BQ134" s="16">
        <v>4.4483439009751571</v>
      </c>
      <c r="BR134" s="16">
        <v>5.6399432129735132</v>
      </c>
      <c r="BS134" s="16">
        <v>5.0090677938723527</v>
      </c>
      <c r="BT134" s="16">
        <v>4.4508643582325291</v>
      </c>
      <c r="BU134" s="16">
        <v>5.638052411714626</v>
      </c>
      <c r="BV134" s="16">
        <v>4.5255797574497656</v>
      </c>
      <c r="BW134" s="16">
        <v>4.4865497774379897</v>
      </c>
      <c r="BX134" s="16">
        <v>4.9263969652295039</v>
      </c>
      <c r="BY134" s="16">
        <v>4.9066243182711133</v>
      </c>
      <c r="BZ134" s="6">
        <v>32</v>
      </c>
    </row>
    <row r="135" spans="1:78" ht="15.95" customHeight="1">
      <c r="A135" s="51">
        <v>33</v>
      </c>
      <c r="B135" s="52" t="s">
        <v>52</v>
      </c>
      <c r="C135" s="16">
        <v>25.110612132750919</v>
      </c>
      <c r="D135" s="16">
        <v>21.153658047727109</v>
      </c>
      <c r="E135" s="16">
        <v>21.083268419914774</v>
      </c>
      <c r="F135" s="16">
        <v>22.435301431184712</v>
      </c>
      <c r="G135" s="16">
        <v>23.320738839082679</v>
      </c>
      <c r="H135" s="16">
        <v>22.918509577635042</v>
      </c>
      <c r="I135" s="16">
        <v>23.1876123237986</v>
      </c>
      <c r="J135" s="16">
        <v>24.809493092590422</v>
      </c>
      <c r="K135" s="16">
        <v>22.407231605297284</v>
      </c>
      <c r="L135" s="16">
        <v>22.23981273459059</v>
      </c>
      <c r="M135" s="16">
        <v>20.82501983896379</v>
      </c>
      <c r="N135" s="16">
        <v>20.570569784458264</v>
      </c>
      <c r="O135" s="16">
        <v>20.22049135630883</v>
      </c>
      <c r="P135" s="16">
        <v>17.978291084536501</v>
      </c>
      <c r="Q135" s="16">
        <v>22.732882606187601</v>
      </c>
      <c r="R135" s="16">
        <v>14.242864652141902</v>
      </c>
      <c r="S135" s="16">
        <v>12.620211056886356</v>
      </c>
      <c r="T135" s="16">
        <v>14.64563996171432</v>
      </c>
      <c r="U135" s="16">
        <v>13.312077528254552</v>
      </c>
      <c r="V135" s="16">
        <v>13.336500741917536</v>
      </c>
      <c r="W135" s="16">
        <v>12.969617861718465</v>
      </c>
      <c r="X135" s="16">
        <v>12.169182387947767</v>
      </c>
      <c r="Y135" s="16">
        <v>12.647192502352164</v>
      </c>
      <c r="Z135" s="16">
        <v>12.15483591427259</v>
      </c>
      <c r="AA135" s="16">
        <v>13.45606272171352</v>
      </c>
      <c r="AB135" s="16">
        <v>13.257774053961809</v>
      </c>
      <c r="AC135" s="16">
        <v>12.735302206105732</v>
      </c>
      <c r="AD135" s="16">
        <v>13.15157825695567</v>
      </c>
      <c r="AE135" s="16">
        <v>13.0509308966438</v>
      </c>
      <c r="AF135" s="16">
        <v>12.112598307336993</v>
      </c>
      <c r="AG135" s="16">
        <v>1.425647936375507</v>
      </c>
      <c r="AH135" s="16">
        <v>1.7856979780340585</v>
      </c>
      <c r="AI135" s="16">
        <v>1.8193324053395941</v>
      </c>
      <c r="AJ135" s="16">
        <v>1.6883843744477751</v>
      </c>
      <c r="AK135" s="16">
        <v>1.7443768964723598</v>
      </c>
      <c r="AL135" s="16">
        <v>1.7844853627712487</v>
      </c>
      <c r="AM135" s="16">
        <v>1.9617503339258873</v>
      </c>
      <c r="AN135" s="16">
        <v>2.0570215787113053</v>
      </c>
      <c r="AO135" s="16">
        <v>1.5436486344171201</v>
      </c>
      <c r="AP135" s="16">
        <v>1.7562789068231868</v>
      </c>
      <c r="AQ135" s="16">
        <v>1.8166695287135357</v>
      </c>
      <c r="AR135" s="16">
        <v>1.7804923451685066</v>
      </c>
      <c r="AS135" s="16">
        <v>2.1003919866255618</v>
      </c>
      <c r="AT135" s="16">
        <v>1.5544821337188588</v>
      </c>
      <c r="AU135" s="16">
        <v>1.6747205932753328</v>
      </c>
      <c r="AV135" s="16">
        <v>2.1812249237442862</v>
      </c>
      <c r="AW135" s="16">
        <v>2.5075931324500949</v>
      </c>
      <c r="AX135" s="16">
        <v>2.708637909458349</v>
      </c>
      <c r="AY135" s="16">
        <v>3.3381520523968966</v>
      </c>
      <c r="AZ135" s="16">
        <v>3.4750950276828028</v>
      </c>
      <c r="BA135" s="16">
        <v>3.1671176849388063</v>
      </c>
      <c r="BB135" s="16">
        <v>3.5623589722744784</v>
      </c>
      <c r="BC135" s="16">
        <v>3.4922801903492826</v>
      </c>
      <c r="BD135" s="16">
        <v>3.2360154011153321</v>
      </c>
      <c r="BE135" s="16">
        <v>2.3473602081890586</v>
      </c>
      <c r="BF135" s="16">
        <v>2.4248165053669251</v>
      </c>
      <c r="BG135" s="16">
        <v>2.6486574787323307</v>
      </c>
      <c r="BH135" s="16">
        <v>2.6180361000103511</v>
      </c>
      <c r="BI135" s="16">
        <v>2.3484564804618158</v>
      </c>
      <c r="BJ135" s="16">
        <v>3.0173177865118546</v>
      </c>
      <c r="BK135" s="16">
        <v>3.6068728601197932</v>
      </c>
      <c r="BL135" s="16">
        <v>4.2932911104841534</v>
      </c>
      <c r="BM135" s="16">
        <v>4.5279703147979431</v>
      </c>
      <c r="BN135" s="16">
        <v>5.0265364268446717</v>
      </c>
      <c r="BO135" s="16">
        <v>5.2194719241551626</v>
      </c>
      <c r="BP135" s="16">
        <v>4.951603047710055</v>
      </c>
      <c r="BQ135" s="16">
        <v>5.5241093062003657</v>
      </c>
      <c r="BR135" s="16">
        <v>5.5493017690605884</v>
      </c>
      <c r="BS135" s="16">
        <v>4.7796640355324529</v>
      </c>
      <c r="BT135" s="16">
        <v>4.1036391150122453</v>
      </c>
      <c r="BU135" s="16">
        <v>4.2414860340804612</v>
      </c>
      <c r="BV135" s="16">
        <v>4.429149823900838</v>
      </c>
      <c r="BW135" s="16">
        <v>4.7184280866359121</v>
      </c>
      <c r="BX135" s="16">
        <v>3.9029386141806741</v>
      </c>
      <c r="BY135" s="16">
        <v>4.6920383797871876</v>
      </c>
      <c r="BZ135" s="6">
        <v>33</v>
      </c>
    </row>
    <row r="136" spans="1:78" ht="15.95" customHeight="1">
      <c r="A136" s="51">
        <v>34</v>
      </c>
      <c r="B136" s="52" t="s">
        <v>53</v>
      </c>
      <c r="C136" s="17"/>
      <c r="D136" s="17"/>
      <c r="E136" s="17"/>
      <c r="F136" s="17"/>
      <c r="G136" s="17"/>
      <c r="H136" s="17"/>
      <c r="I136" s="16">
        <v>24.186885446046563</v>
      </c>
      <c r="J136" s="16">
        <v>26.088397949260429</v>
      </c>
      <c r="K136" s="16">
        <v>24.50306487967071</v>
      </c>
      <c r="L136" s="16">
        <v>26.113104096353641</v>
      </c>
      <c r="M136" s="16">
        <v>17.145766483994386</v>
      </c>
      <c r="N136" s="16">
        <v>24.184421920564251</v>
      </c>
      <c r="O136" s="16">
        <v>23.234851357371564</v>
      </c>
      <c r="P136" s="16">
        <v>20.547621745207607</v>
      </c>
      <c r="Q136" s="16">
        <v>23.614543144092558</v>
      </c>
      <c r="R136" s="17"/>
      <c r="S136" s="17"/>
      <c r="T136" s="17"/>
      <c r="U136" s="17"/>
      <c r="V136" s="17"/>
      <c r="W136" s="17"/>
      <c r="X136" s="16">
        <v>16.253944999998602</v>
      </c>
      <c r="Y136" s="16">
        <v>15.134886336186026</v>
      </c>
      <c r="Z136" s="16">
        <v>15.6500860150992</v>
      </c>
      <c r="AA136" s="16">
        <v>14.160472666440668</v>
      </c>
      <c r="AB136" s="16">
        <v>13.473040792045257</v>
      </c>
      <c r="AC136" s="16">
        <v>14.281042491323765</v>
      </c>
      <c r="AD136" s="16">
        <v>14.697761601825949</v>
      </c>
      <c r="AE136" s="16">
        <v>15.143491307234987</v>
      </c>
      <c r="AF136" s="16">
        <v>14.588926816040066</v>
      </c>
      <c r="AG136" s="17"/>
      <c r="AH136" s="17"/>
      <c r="AI136" s="17"/>
      <c r="AJ136" s="17"/>
      <c r="AK136" s="17"/>
      <c r="AL136" s="17"/>
      <c r="AM136" s="16">
        <v>2.4108326585529283</v>
      </c>
      <c r="AN136" s="16">
        <v>1.9133473392226243</v>
      </c>
      <c r="AO136" s="16">
        <v>1.6102820835873461</v>
      </c>
      <c r="AP136" s="16">
        <v>1.599278301545515</v>
      </c>
      <c r="AQ136" s="16">
        <v>1.6920975704863437</v>
      </c>
      <c r="AR136" s="16">
        <v>1.4992224265574878</v>
      </c>
      <c r="AS136" s="16">
        <v>1.4705718922944917</v>
      </c>
      <c r="AT136" s="16">
        <v>2.1606582254451663</v>
      </c>
      <c r="AU136" s="16">
        <v>1.3196258006584103</v>
      </c>
      <c r="AV136" s="17"/>
      <c r="AW136" s="17"/>
      <c r="AX136" s="17"/>
      <c r="AY136" s="17"/>
      <c r="AZ136" s="17"/>
      <c r="BA136" s="17"/>
      <c r="BB136" s="16">
        <v>3.8408138748124174</v>
      </c>
      <c r="BC136" s="16">
        <v>2.8026455636858914</v>
      </c>
      <c r="BD136" s="16">
        <v>3.0009988910157421</v>
      </c>
      <c r="BE136" s="16">
        <v>1.9733818295951298</v>
      </c>
      <c r="BF136" s="16">
        <v>2.9188877425408699</v>
      </c>
      <c r="BG136" s="16">
        <v>2.0895871702249442</v>
      </c>
      <c r="BH136" s="16">
        <v>2.3418138457162363</v>
      </c>
      <c r="BI136" s="16">
        <v>2.0325694545230668</v>
      </c>
      <c r="BJ136" s="16">
        <v>2.456503279798965</v>
      </c>
      <c r="BK136" s="17"/>
      <c r="BL136" s="17"/>
      <c r="BM136" s="17"/>
      <c r="BN136" s="17"/>
      <c r="BO136" s="17"/>
      <c r="BP136" s="17"/>
      <c r="BQ136" s="16">
        <v>6.2516465333653457</v>
      </c>
      <c r="BR136" s="16">
        <v>4.7159929029085159</v>
      </c>
      <c r="BS136" s="16">
        <v>4.6112809746030887</v>
      </c>
      <c r="BT136" s="16">
        <v>3.572660131140645</v>
      </c>
      <c r="BU136" s="16">
        <v>4.6109853130272134</v>
      </c>
      <c r="BV136" s="16">
        <v>3.5888095967824318</v>
      </c>
      <c r="BW136" s="16">
        <v>3.812385738010728</v>
      </c>
      <c r="BX136" s="16">
        <v>4.1932276799682322</v>
      </c>
      <c r="BY136" s="16">
        <v>3.7761290804573751</v>
      </c>
      <c r="BZ136" s="6">
        <v>34</v>
      </c>
    </row>
    <row r="137" spans="1:78" ht="15.95" customHeight="1">
      <c r="A137" s="51">
        <v>35</v>
      </c>
      <c r="B137" s="52" t="s">
        <v>22</v>
      </c>
      <c r="C137" s="16">
        <v>20.925957892976786</v>
      </c>
      <c r="D137" s="16">
        <v>21.939254342756087</v>
      </c>
      <c r="E137" s="16">
        <v>19.91757105800237</v>
      </c>
      <c r="F137" s="16">
        <v>20.761174476311957</v>
      </c>
      <c r="G137" s="16">
        <v>20.349749007670795</v>
      </c>
      <c r="H137" s="16">
        <v>21.930093244259112</v>
      </c>
      <c r="I137" s="17"/>
      <c r="J137" s="17"/>
      <c r="K137" s="17"/>
      <c r="L137" s="17"/>
      <c r="M137" s="17"/>
      <c r="N137" s="17"/>
      <c r="O137" s="17"/>
      <c r="P137" s="17"/>
      <c r="Q137" s="17"/>
      <c r="R137" s="16">
        <v>10.473761941704872</v>
      </c>
      <c r="S137" s="16">
        <v>14.762660464211063</v>
      </c>
      <c r="T137" s="16">
        <v>15.714319121332458</v>
      </c>
      <c r="U137" s="16">
        <v>16.554674621414893</v>
      </c>
      <c r="V137" s="16">
        <v>13.84781795366457</v>
      </c>
      <c r="W137" s="16">
        <v>14.620918067370951</v>
      </c>
      <c r="X137" s="17"/>
      <c r="Y137" s="17"/>
      <c r="Z137" s="17"/>
      <c r="AA137" s="17"/>
      <c r="AB137" s="17"/>
      <c r="AC137" s="17"/>
      <c r="AD137" s="17"/>
      <c r="AE137" s="17"/>
      <c r="AF137" s="17"/>
      <c r="AG137" s="16">
        <v>1.0407909359426735</v>
      </c>
      <c r="AH137" s="16">
        <v>1.5706011336625916</v>
      </c>
      <c r="AI137" s="16">
        <v>1.9226871855234258</v>
      </c>
      <c r="AJ137" s="16">
        <v>1.8607842760115272</v>
      </c>
      <c r="AK137" s="16">
        <v>1.6896469474560001</v>
      </c>
      <c r="AL137" s="16">
        <v>1.3405337405659372</v>
      </c>
      <c r="AM137" s="17"/>
      <c r="AN137" s="17"/>
      <c r="AO137" s="17"/>
      <c r="AP137" s="17"/>
      <c r="AQ137" s="17"/>
      <c r="AR137" s="17"/>
      <c r="AS137" s="17"/>
      <c r="AT137" s="17"/>
      <c r="AU137" s="17"/>
      <c r="AV137" s="16">
        <v>1.7248383869731008</v>
      </c>
      <c r="AW137" s="16">
        <v>2.6980519497781295</v>
      </c>
      <c r="AX137" s="16">
        <v>2.6016104571146901</v>
      </c>
      <c r="AY137" s="16">
        <v>2.8007477387119355</v>
      </c>
      <c r="AZ137" s="16">
        <v>2.2732968445158948</v>
      </c>
      <c r="BA137" s="16">
        <v>2.4769691495701123</v>
      </c>
      <c r="BB137" s="17"/>
      <c r="BC137" s="17"/>
      <c r="BD137" s="17"/>
      <c r="BE137" s="17"/>
      <c r="BF137" s="17"/>
      <c r="BG137" s="17"/>
      <c r="BH137" s="17"/>
      <c r="BI137" s="17"/>
      <c r="BJ137" s="17"/>
      <c r="BK137" s="16">
        <v>2.7656293229157742</v>
      </c>
      <c r="BL137" s="16">
        <v>4.2686530834407215</v>
      </c>
      <c r="BM137" s="16">
        <v>4.5242976426381158</v>
      </c>
      <c r="BN137" s="16">
        <v>4.6615320147234627</v>
      </c>
      <c r="BO137" s="16">
        <v>3.9629437919718953</v>
      </c>
      <c r="BP137" s="16">
        <v>3.8175028901360495</v>
      </c>
      <c r="BQ137" s="17"/>
      <c r="BR137" s="17"/>
      <c r="BS137" s="17"/>
      <c r="BT137" s="17"/>
      <c r="BU137" s="17"/>
      <c r="BV137" s="17"/>
      <c r="BW137" s="17"/>
      <c r="BX137" s="17"/>
      <c r="BY137" s="17"/>
      <c r="BZ137" s="6">
        <v>35</v>
      </c>
    </row>
    <row r="138" spans="1:78" ht="15.95" customHeight="1">
      <c r="A138" s="51">
        <v>36</v>
      </c>
      <c r="B138" s="52" t="s">
        <v>23</v>
      </c>
      <c r="C138" s="16">
        <v>23.304057097555827</v>
      </c>
      <c r="D138" s="16">
        <v>22.905136293020881</v>
      </c>
      <c r="E138" s="16">
        <v>23.919870172451404</v>
      </c>
      <c r="F138" s="16">
        <v>23.59907553610654</v>
      </c>
      <c r="G138" s="16">
        <v>24.453667574214535</v>
      </c>
      <c r="H138" s="16">
        <v>23.560740699089788</v>
      </c>
      <c r="I138" s="16">
        <v>24.065525474140038</v>
      </c>
      <c r="J138" s="16">
        <v>22.598232330545486</v>
      </c>
      <c r="K138" s="16">
        <v>25.758197884450688</v>
      </c>
      <c r="L138" s="16">
        <v>24.507141241997694</v>
      </c>
      <c r="M138" s="16">
        <v>25.827268605548401</v>
      </c>
      <c r="N138" s="16">
        <v>24.002889907564288</v>
      </c>
      <c r="O138" s="16">
        <v>23.205674380195138</v>
      </c>
      <c r="P138" s="16">
        <v>23.301132692667331</v>
      </c>
      <c r="Q138" s="16">
        <v>26.610589886853962</v>
      </c>
      <c r="R138" s="16">
        <v>14.233527740825272</v>
      </c>
      <c r="S138" s="16">
        <v>14.972639800124448</v>
      </c>
      <c r="T138" s="16">
        <v>15.987625674411653</v>
      </c>
      <c r="U138" s="16">
        <v>14.217763055116048</v>
      </c>
      <c r="V138" s="16">
        <v>14.622823415382793</v>
      </c>
      <c r="W138" s="16">
        <v>12.680785340389271</v>
      </c>
      <c r="X138" s="16">
        <v>13.941995462066629</v>
      </c>
      <c r="Y138" s="16">
        <v>14.476738680193668</v>
      </c>
      <c r="Z138" s="16">
        <v>14.327488094511034</v>
      </c>
      <c r="AA138" s="16">
        <v>11.937464671316702</v>
      </c>
      <c r="AB138" s="16">
        <v>12.045739586454648</v>
      </c>
      <c r="AC138" s="16">
        <v>12.971755855218628</v>
      </c>
      <c r="AD138" s="16">
        <v>11.932818709855404</v>
      </c>
      <c r="AE138" s="16">
        <v>11.316136395704664</v>
      </c>
      <c r="AF138" s="16">
        <v>11.853600883780709</v>
      </c>
      <c r="AG138" s="16">
        <v>1.7543670694457019</v>
      </c>
      <c r="AH138" s="16">
        <v>1.6953440529903308</v>
      </c>
      <c r="AI138" s="16">
        <v>2.337783098409107</v>
      </c>
      <c r="AJ138" s="16">
        <v>1.4377100727278984</v>
      </c>
      <c r="AK138" s="16">
        <v>1.8657341501622917</v>
      </c>
      <c r="AL138" s="16">
        <v>1.1372140951109153</v>
      </c>
      <c r="AM138" s="16">
        <v>1.3877062998056156</v>
      </c>
      <c r="AN138" s="16">
        <v>1.5569198526226526</v>
      </c>
      <c r="AO138" s="16">
        <v>1.8668485551712974</v>
      </c>
      <c r="AP138" s="16">
        <v>1.2537537170739477</v>
      </c>
      <c r="AQ138" s="16">
        <v>1.1300038561467682</v>
      </c>
      <c r="AR138" s="16">
        <v>1.1163432290695039</v>
      </c>
      <c r="AS138" s="16">
        <v>2.0739859566797367</v>
      </c>
      <c r="AT138" s="16">
        <v>1.0310146755194343</v>
      </c>
      <c r="AU138" s="16">
        <v>1.1709400148289164</v>
      </c>
      <c r="AV138" s="16">
        <v>1.7771420166651009</v>
      </c>
      <c r="AW138" s="16">
        <v>2.9583340212236724</v>
      </c>
      <c r="AX138" s="16">
        <v>2.4554749684107589</v>
      </c>
      <c r="AY138" s="16">
        <v>3.02761300583881</v>
      </c>
      <c r="AZ138" s="16">
        <v>2.6881872656901953</v>
      </c>
      <c r="BA138" s="16">
        <v>2.9697892715517056</v>
      </c>
      <c r="BB138" s="16">
        <v>2.9691161223864171</v>
      </c>
      <c r="BC138" s="16">
        <v>2.359290688994979</v>
      </c>
      <c r="BD138" s="16">
        <v>2.4168025121738279</v>
      </c>
      <c r="BE138" s="16">
        <v>2.7881962087051928</v>
      </c>
      <c r="BF138" s="16">
        <v>2.9088848567862846</v>
      </c>
      <c r="BG138" s="16">
        <v>1.8475258522669733</v>
      </c>
      <c r="BH138" s="16">
        <v>1.9307103138411175</v>
      </c>
      <c r="BI138" s="16">
        <v>1.7995592965871039</v>
      </c>
      <c r="BJ138" s="16">
        <v>1.9644864003542737</v>
      </c>
      <c r="BK138" s="16">
        <v>3.5315090861108032</v>
      </c>
      <c r="BL138" s="16">
        <v>4.6536780742140031</v>
      </c>
      <c r="BM138" s="16">
        <v>4.7932580668198659</v>
      </c>
      <c r="BN138" s="16">
        <v>4.4653230785667084</v>
      </c>
      <c r="BO138" s="16">
        <v>4.5539214158524874</v>
      </c>
      <c r="BP138" s="16">
        <v>4.1070033666626209</v>
      </c>
      <c r="BQ138" s="16">
        <v>4.3568224221920326</v>
      </c>
      <c r="BR138" s="16">
        <v>3.9162105416176316</v>
      </c>
      <c r="BS138" s="16">
        <v>4.2836510673451249</v>
      </c>
      <c r="BT138" s="16">
        <v>4.0419499257791403</v>
      </c>
      <c r="BU138" s="16">
        <v>4.0388887129330531</v>
      </c>
      <c r="BV138" s="16">
        <v>2.963869081336477</v>
      </c>
      <c r="BW138" s="16">
        <v>4.0046962705208546</v>
      </c>
      <c r="BX138" s="16">
        <v>2.8305739721065386</v>
      </c>
      <c r="BY138" s="16">
        <v>3.1354264151831899</v>
      </c>
      <c r="BZ138" s="6">
        <v>36</v>
      </c>
    </row>
    <row r="139" spans="1:78" ht="15.95" customHeight="1">
      <c r="A139" s="51">
        <v>37</v>
      </c>
      <c r="B139" s="52" t="s">
        <v>61</v>
      </c>
      <c r="C139" s="16">
        <v>24.568788905374888</v>
      </c>
      <c r="D139" s="16">
        <v>25.423569047303946</v>
      </c>
      <c r="E139" s="16">
        <v>24.32058958227941</v>
      </c>
      <c r="F139" s="16">
        <v>25.968073154681989</v>
      </c>
      <c r="G139" s="16">
        <v>28.210060729531587</v>
      </c>
      <c r="H139" s="16">
        <v>26.325002684817264</v>
      </c>
      <c r="I139" s="16">
        <v>27.074088456752712</v>
      </c>
      <c r="J139" s="16">
        <v>27.80555916761314</v>
      </c>
      <c r="K139" s="16">
        <v>28.46437089663786</v>
      </c>
      <c r="L139" s="16">
        <v>26.196070708950224</v>
      </c>
      <c r="M139" s="16">
        <v>29.668495097379232</v>
      </c>
      <c r="N139" s="16">
        <v>25.976823815455639</v>
      </c>
      <c r="O139" s="16">
        <v>27.047818397841752</v>
      </c>
      <c r="P139" s="16">
        <v>25.125442922586629</v>
      </c>
      <c r="Q139" s="16">
        <v>28.808943376380576</v>
      </c>
      <c r="R139" s="16">
        <v>15.58176581535942</v>
      </c>
      <c r="S139" s="16">
        <v>15.899918657477206</v>
      </c>
      <c r="T139" s="16">
        <v>16.787110833325642</v>
      </c>
      <c r="U139" s="16">
        <v>15.211969638425167</v>
      </c>
      <c r="V139" s="16">
        <v>16.073257432467116</v>
      </c>
      <c r="W139" s="16">
        <v>17.672182289903251</v>
      </c>
      <c r="X139" s="16">
        <v>16.96216327733476</v>
      </c>
      <c r="Y139" s="16">
        <v>15.864090871914797</v>
      </c>
      <c r="Z139" s="16">
        <v>16.890389876669662</v>
      </c>
      <c r="AA139" s="16">
        <v>17.181164153173583</v>
      </c>
      <c r="AB139" s="16">
        <v>14.559383295241812</v>
      </c>
      <c r="AC139" s="16">
        <v>15.664325929595254</v>
      </c>
      <c r="AD139" s="16">
        <v>12.087838191979728</v>
      </c>
      <c r="AE139" s="16">
        <v>12.307373968034319</v>
      </c>
      <c r="AF139" s="16">
        <v>14.930419211902519</v>
      </c>
      <c r="AG139" s="16">
        <v>1.6911534249216413</v>
      </c>
      <c r="AH139" s="16">
        <v>1.3755210918915264</v>
      </c>
      <c r="AI139" s="16">
        <v>1.8212040857211349</v>
      </c>
      <c r="AJ139" s="16">
        <v>2.0748861976534743</v>
      </c>
      <c r="AK139" s="16">
        <v>2.0365172489291776</v>
      </c>
      <c r="AL139" s="16">
        <v>1.9886246130886696</v>
      </c>
      <c r="AM139" s="16">
        <v>2.9179412687717701</v>
      </c>
      <c r="AN139" s="16">
        <v>2.13411319840485</v>
      </c>
      <c r="AO139" s="16">
        <v>2.1665745283087539</v>
      </c>
      <c r="AP139" s="16">
        <v>2.0299170990215414</v>
      </c>
      <c r="AQ139" s="16">
        <v>1.5371204689179896</v>
      </c>
      <c r="AR139" s="16">
        <v>1.617882334386084</v>
      </c>
      <c r="AS139" s="16">
        <v>1.8244121470645172</v>
      </c>
      <c r="AT139" s="16">
        <v>1.674215403444357</v>
      </c>
      <c r="AU139" s="16">
        <v>2.2989395789637346</v>
      </c>
      <c r="AV139" s="16">
        <v>1.7798724834735304</v>
      </c>
      <c r="AW139" s="16">
        <v>3.7109542437408254</v>
      </c>
      <c r="AX139" s="16">
        <v>3.3973884439530533</v>
      </c>
      <c r="AY139" s="16">
        <v>4.4911280356291634</v>
      </c>
      <c r="AZ139" s="16">
        <v>4.472560215764668</v>
      </c>
      <c r="BA139" s="16">
        <v>3.1539114533336416</v>
      </c>
      <c r="BB139" s="16">
        <v>3.6773639735421373</v>
      </c>
      <c r="BC139" s="16">
        <v>4.0798782017451032</v>
      </c>
      <c r="BD139" s="16">
        <v>4.7680994505874557</v>
      </c>
      <c r="BE139" s="16">
        <v>3.0379449218411363</v>
      </c>
      <c r="BF139" s="16">
        <v>4.9956765758468897</v>
      </c>
      <c r="BG139" s="16">
        <v>3.0871651448894388</v>
      </c>
      <c r="BH139" s="16">
        <v>3.7840360033436387</v>
      </c>
      <c r="BI139" s="16">
        <v>3.7022227686882974</v>
      </c>
      <c r="BJ139" s="16">
        <v>3.9723023217334328</v>
      </c>
      <c r="BK139" s="16">
        <v>3.4710259083951716</v>
      </c>
      <c r="BL139" s="16">
        <v>5.0864753356323522</v>
      </c>
      <c r="BM139" s="16">
        <v>5.2185925296741882</v>
      </c>
      <c r="BN139" s="16">
        <v>6.5660142332826368</v>
      </c>
      <c r="BO139" s="16">
        <v>6.5090774646938456</v>
      </c>
      <c r="BP139" s="16">
        <v>5.142536066422311</v>
      </c>
      <c r="BQ139" s="16">
        <v>6.5953052423139074</v>
      </c>
      <c r="BR139" s="16">
        <v>6.2139914001499541</v>
      </c>
      <c r="BS139" s="16">
        <v>6.9346739788962104</v>
      </c>
      <c r="BT139" s="16">
        <v>5.0678620208626777</v>
      </c>
      <c r="BU139" s="16">
        <v>6.5327970447648793</v>
      </c>
      <c r="BV139" s="16">
        <v>4.7050474792755228</v>
      </c>
      <c r="BW139" s="16">
        <v>5.6084481504081563</v>
      </c>
      <c r="BX139" s="16">
        <v>5.3764381721326551</v>
      </c>
      <c r="BY139" s="16">
        <v>6.2712419006971674</v>
      </c>
      <c r="BZ139" s="6">
        <v>37</v>
      </c>
    </row>
    <row r="140" spans="1:78" ht="15.95" customHeight="1">
      <c r="A140" s="51">
        <v>38</v>
      </c>
      <c r="B140" s="52" t="s">
        <v>24</v>
      </c>
      <c r="C140" s="16">
        <v>25.93078260050131</v>
      </c>
      <c r="D140" s="16">
        <v>26.221127551720947</v>
      </c>
      <c r="E140" s="16">
        <v>26.050158235885249</v>
      </c>
      <c r="F140" s="16">
        <v>28.206127084533534</v>
      </c>
      <c r="G140" s="16">
        <v>27.705715509103705</v>
      </c>
      <c r="H140" s="16">
        <v>29.018694185071446</v>
      </c>
      <c r="I140" s="16">
        <v>30.000118789562521</v>
      </c>
      <c r="J140" s="16">
        <v>26.162835280871281</v>
      </c>
      <c r="K140" s="16">
        <v>25.818396862511747</v>
      </c>
      <c r="L140" s="16">
        <v>28.901426250401734</v>
      </c>
      <c r="M140" s="16">
        <v>28.003918327700049</v>
      </c>
      <c r="N140" s="16">
        <v>28.042864242322466</v>
      </c>
      <c r="O140" s="16">
        <v>30.421488636993359</v>
      </c>
      <c r="P140" s="16">
        <v>26.564480395632827</v>
      </c>
      <c r="Q140" s="16">
        <v>31.140061383177951</v>
      </c>
      <c r="R140" s="16">
        <v>20.86262998454205</v>
      </c>
      <c r="S140" s="16">
        <v>20.103711999048816</v>
      </c>
      <c r="T140" s="16">
        <v>19.153467509953373</v>
      </c>
      <c r="U140" s="16">
        <v>19.702280340287761</v>
      </c>
      <c r="V140" s="16">
        <v>20.979338616573731</v>
      </c>
      <c r="W140" s="16">
        <v>18.69720217628489</v>
      </c>
      <c r="X140" s="16">
        <v>20.058586305853964</v>
      </c>
      <c r="Y140" s="16">
        <v>17.82638628910621</v>
      </c>
      <c r="Z140" s="16">
        <v>20.351091929408739</v>
      </c>
      <c r="AA140" s="16">
        <v>19.779515047787079</v>
      </c>
      <c r="AB140" s="16">
        <v>20.97525700999627</v>
      </c>
      <c r="AC140" s="16">
        <v>17.727781947413199</v>
      </c>
      <c r="AD140" s="16">
        <v>18.281514397282848</v>
      </c>
      <c r="AE140" s="16">
        <v>17.429924138065182</v>
      </c>
      <c r="AF140" s="16">
        <v>20.344401438980505</v>
      </c>
      <c r="AG140" s="16">
        <v>2.4766089888799057</v>
      </c>
      <c r="AH140" s="16">
        <v>3.4463955283504766</v>
      </c>
      <c r="AI140" s="16">
        <v>2.9590748468621211</v>
      </c>
      <c r="AJ140" s="16">
        <v>2.1823312565109125</v>
      </c>
      <c r="AK140" s="16">
        <v>2.5669331889501068</v>
      </c>
      <c r="AL140" s="16">
        <v>2.7332863937052694</v>
      </c>
      <c r="AM140" s="16">
        <v>2.5471393581451993</v>
      </c>
      <c r="AN140" s="16">
        <v>2.1094833918241918</v>
      </c>
      <c r="AO140" s="16">
        <v>2.7980097177121586</v>
      </c>
      <c r="AP140" s="16">
        <v>2.7496319132899658</v>
      </c>
      <c r="AQ140" s="16">
        <v>2.9071081572594006</v>
      </c>
      <c r="AR140" s="16">
        <v>2.6433648011827193</v>
      </c>
      <c r="AS140" s="16">
        <v>2.4326886116613951</v>
      </c>
      <c r="AT140" s="16">
        <v>1.9121153232221948</v>
      </c>
      <c r="AU140" s="16">
        <v>2.9478016105787699</v>
      </c>
      <c r="AV140" s="16">
        <v>2.3208381849126809</v>
      </c>
      <c r="AW140" s="16">
        <v>4.3018635972775918</v>
      </c>
      <c r="AX140" s="16">
        <v>4.4675818323271805</v>
      </c>
      <c r="AY140" s="16">
        <v>6.0025134535679907</v>
      </c>
      <c r="AZ140" s="16">
        <v>4.7175444023591266</v>
      </c>
      <c r="BA140" s="16">
        <v>4.1869629104252652</v>
      </c>
      <c r="BB140" s="16">
        <v>5.0695263110220568</v>
      </c>
      <c r="BC140" s="16">
        <v>4.2711415171785134</v>
      </c>
      <c r="BD140" s="16">
        <v>4.4065818396313432</v>
      </c>
      <c r="BE140" s="16">
        <v>2.9755850366993406</v>
      </c>
      <c r="BF140" s="16">
        <v>3.0678995717264801</v>
      </c>
      <c r="BG140" s="16">
        <v>4.1225278013027866</v>
      </c>
      <c r="BH140" s="16">
        <v>4.466017385099013</v>
      </c>
      <c r="BI140" s="16">
        <v>2.5264861198880508</v>
      </c>
      <c r="BJ140" s="16">
        <v>4.4634754456198413</v>
      </c>
      <c r="BK140" s="16">
        <v>4.7974471737925866</v>
      </c>
      <c r="BL140" s="16">
        <v>7.7482591256280688</v>
      </c>
      <c r="BM140" s="16">
        <v>7.4266566791893034</v>
      </c>
      <c r="BN140" s="16">
        <v>8.1848447100789024</v>
      </c>
      <c r="BO140" s="16">
        <v>7.2844775913092334</v>
      </c>
      <c r="BP140" s="16">
        <v>6.9202493041305342</v>
      </c>
      <c r="BQ140" s="16">
        <v>7.6166656691672561</v>
      </c>
      <c r="BR140" s="16">
        <v>6.3806249090027052</v>
      </c>
      <c r="BS140" s="16">
        <v>7.2045915573435018</v>
      </c>
      <c r="BT140" s="16">
        <v>5.7252169499893073</v>
      </c>
      <c r="BU140" s="16">
        <v>5.9750077289858812</v>
      </c>
      <c r="BV140" s="16">
        <v>6.7658926024855068</v>
      </c>
      <c r="BW140" s="16">
        <v>6.8987059967604072</v>
      </c>
      <c r="BX140" s="16">
        <v>4.4386014431102456</v>
      </c>
      <c r="BY140" s="16">
        <v>7.4112770561986121</v>
      </c>
      <c r="BZ140" s="6">
        <v>38</v>
      </c>
    </row>
    <row r="141" spans="1:78" ht="15.95" customHeight="1">
      <c r="A141" s="51">
        <v>39</v>
      </c>
      <c r="B141" s="52" t="s">
        <v>54</v>
      </c>
      <c r="C141" s="17"/>
      <c r="D141" s="17"/>
      <c r="E141" s="17"/>
      <c r="F141" s="17"/>
      <c r="G141" s="17"/>
      <c r="H141" s="17"/>
      <c r="I141" s="16">
        <v>24.3603951148094</v>
      </c>
      <c r="J141" s="16">
        <v>25.252367342353534</v>
      </c>
      <c r="K141" s="16">
        <v>22.852824162042346</v>
      </c>
      <c r="L141" s="16">
        <v>23.34125493626437</v>
      </c>
      <c r="M141" s="16">
        <v>25.090268461514384</v>
      </c>
      <c r="N141" s="16">
        <v>23.55341103458813</v>
      </c>
      <c r="O141" s="16">
        <v>22.102774929961196</v>
      </c>
      <c r="P141" s="16">
        <v>22.168259976901943</v>
      </c>
      <c r="Q141" s="16">
        <v>25.188529879252535</v>
      </c>
      <c r="R141" s="17"/>
      <c r="S141" s="17"/>
      <c r="T141" s="17"/>
      <c r="U141" s="17"/>
      <c r="V141" s="17"/>
      <c r="W141" s="17"/>
      <c r="X141" s="16">
        <v>15.08885898199919</v>
      </c>
      <c r="Y141" s="16">
        <v>16.134699445675295</v>
      </c>
      <c r="Z141" s="16">
        <v>16.04432990102471</v>
      </c>
      <c r="AA141" s="16">
        <v>15.628525923755312</v>
      </c>
      <c r="AB141" s="16">
        <v>15.768799629457408</v>
      </c>
      <c r="AC141" s="16">
        <v>15.49296617932052</v>
      </c>
      <c r="AD141" s="16">
        <v>14.148668853723342</v>
      </c>
      <c r="AE141" s="16">
        <v>11.622182549678822</v>
      </c>
      <c r="AF141" s="16">
        <v>14.176437182194439</v>
      </c>
      <c r="AG141" s="17"/>
      <c r="AH141" s="17"/>
      <c r="AI141" s="17"/>
      <c r="AJ141" s="17"/>
      <c r="AK141" s="17"/>
      <c r="AL141" s="17"/>
      <c r="AM141" s="16">
        <v>2.4882993028520612</v>
      </c>
      <c r="AN141" s="16">
        <v>1.8126852724493234</v>
      </c>
      <c r="AO141" s="16">
        <v>2.5864448250008247</v>
      </c>
      <c r="AP141" s="16">
        <v>2.2682060259141057</v>
      </c>
      <c r="AQ141" s="16">
        <v>1.8995152837700728</v>
      </c>
      <c r="AR141" s="16">
        <v>3.122229302031605</v>
      </c>
      <c r="AS141" s="16">
        <v>2.4576617474009144</v>
      </c>
      <c r="AT141" s="16">
        <v>1.9471642160173186</v>
      </c>
      <c r="AU141" s="16">
        <v>1.8825516096972061</v>
      </c>
      <c r="AV141" s="17"/>
      <c r="AW141" s="17"/>
      <c r="AX141" s="17"/>
      <c r="AY141" s="17"/>
      <c r="AZ141" s="17"/>
      <c r="BA141" s="17"/>
      <c r="BB141" s="16">
        <v>3.6864346820602658</v>
      </c>
      <c r="BC141" s="16">
        <v>4.7323378621975154</v>
      </c>
      <c r="BD141" s="16">
        <v>4.5960060776586378</v>
      </c>
      <c r="BE141" s="16">
        <v>4.2926174318871002</v>
      </c>
      <c r="BF141" s="16">
        <v>3.960716886434628</v>
      </c>
      <c r="BG141" s="16">
        <v>4.335168927673851</v>
      </c>
      <c r="BH141" s="16">
        <v>3.5454368617249377</v>
      </c>
      <c r="BI141" s="16">
        <v>2.9913926953390182</v>
      </c>
      <c r="BJ141" s="16">
        <v>2.3491872644123544</v>
      </c>
      <c r="BK141" s="17"/>
      <c r="BL141" s="17"/>
      <c r="BM141" s="17"/>
      <c r="BN141" s="17"/>
      <c r="BO141" s="17"/>
      <c r="BP141" s="17"/>
      <c r="BQ141" s="16">
        <v>6.1747339849123266</v>
      </c>
      <c r="BR141" s="16">
        <v>6.545023134646839</v>
      </c>
      <c r="BS141" s="16">
        <v>7.1824509026594621</v>
      </c>
      <c r="BT141" s="16">
        <v>6.5608234578012059</v>
      </c>
      <c r="BU141" s="16">
        <v>5.8602321702047009</v>
      </c>
      <c r="BV141" s="16">
        <v>7.457398229705456</v>
      </c>
      <c r="BW141" s="16">
        <v>6.0030986091258516</v>
      </c>
      <c r="BX141" s="16">
        <v>4.9385569113563372</v>
      </c>
      <c r="BY141" s="16">
        <v>4.2317388741095607</v>
      </c>
      <c r="BZ141" s="6">
        <v>39</v>
      </c>
    </row>
    <row r="142" spans="1:78" ht="15.95" customHeight="1">
      <c r="A142" s="51">
        <v>40</v>
      </c>
      <c r="B142" s="52" t="s">
        <v>55</v>
      </c>
      <c r="C142" s="16">
        <v>25.049679004684918</v>
      </c>
      <c r="D142" s="16">
        <v>22.215599302480079</v>
      </c>
      <c r="E142" s="16">
        <v>22.626583043042842</v>
      </c>
      <c r="F142" s="16">
        <v>23.342250058159451</v>
      </c>
      <c r="G142" s="16">
        <v>22.02819368761277</v>
      </c>
      <c r="H142" s="16">
        <v>26.840616163264322</v>
      </c>
      <c r="I142" s="16">
        <v>25.598844542014618</v>
      </c>
      <c r="J142" s="16">
        <v>24.010365099302859</v>
      </c>
      <c r="K142" s="16">
        <v>23.486842795197976</v>
      </c>
      <c r="L142" s="16">
        <v>24.588179856323535</v>
      </c>
      <c r="M142" s="16">
        <v>22.834838777087953</v>
      </c>
      <c r="N142" s="16">
        <v>23.935502245097155</v>
      </c>
      <c r="O142" s="16">
        <v>21.113508902756923</v>
      </c>
      <c r="P142" s="16">
        <v>20.429055132829653</v>
      </c>
      <c r="Q142" s="16">
        <v>23.783216704357027</v>
      </c>
      <c r="R142" s="16">
        <v>21.179137782841956</v>
      </c>
      <c r="S142" s="16">
        <v>23.131443418975611</v>
      </c>
      <c r="T142" s="16">
        <v>19.362588197719067</v>
      </c>
      <c r="U142" s="16">
        <v>24.214707618541681</v>
      </c>
      <c r="V142" s="16">
        <v>25.101403490019322</v>
      </c>
      <c r="W142" s="16">
        <v>22.639637967619137</v>
      </c>
      <c r="X142" s="16">
        <v>27.276426018890273</v>
      </c>
      <c r="Y142" s="16">
        <v>30.850646517387741</v>
      </c>
      <c r="Z142" s="16">
        <v>30.272912073872352</v>
      </c>
      <c r="AA142" s="16">
        <v>28.938784012145597</v>
      </c>
      <c r="AB142" s="16">
        <v>22.870256459407344</v>
      </c>
      <c r="AC142" s="16">
        <v>31.387895711533325</v>
      </c>
      <c r="AD142" s="16">
        <v>31.153334179063542</v>
      </c>
      <c r="AE142" s="16">
        <v>29.589626383057357</v>
      </c>
      <c r="AF142" s="16">
        <v>28.735311800799998</v>
      </c>
      <c r="AG142" s="16">
        <v>2.0591024283537442</v>
      </c>
      <c r="AH142" s="16">
        <v>2.5489129615019634</v>
      </c>
      <c r="AI142" s="16">
        <v>2.0198230346692703</v>
      </c>
      <c r="AJ142" s="16">
        <v>2.8292527981509146</v>
      </c>
      <c r="AK142" s="16">
        <v>2.4432767467218852</v>
      </c>
      <c r="AL142" s="16">
        <v>2.1779619847671468</v>
      </c>
      <c r="AM142" s="16">
        <v>3.1852562445341923</v>
      </c>
      <c r="AN142" s="16">
        <v>2.7752855498242539</v>
      </c>
      <c r="AO142" s="16">
        <v>4.1912613816185953</v>
      </c>
      <c r="AP142" s="16">
        <v>2.6966153528117571</v>
      </c>
      <c r="AQ142" s="16">
        <v>2.6485246121404686</v>
      </c>
      <c r="AR142" s="16">
        <v>5.4834314450739337</v>
      </c>
      <c r="AS142" s="16">
        <v>2.9619250512294979</v>
      </c>
      <c r="AT142" s="16">
        <v>2.8821902461273492</v>
      </c>
      <c r="AU142" s="16">
        <v>3.3534830537763551</v>
      </c>
      <c r="AV142" s="16">
        <v>4.2523435432554821</v>
      </c>
      <c r="AW142" s="16">
        <v>3.9851155636263953</v>
      </c>
      <c r="AX142" s="16">
        <v>6.8416565141506105</v>
      </c>
      <c r="AY142" s="16">
        <v>6.8905110952214326</v>
      </c>
      <c r="AZ142" s="16">
        <v>5.7715578545668418</v>
      </c>
      <c r="BA142" s="16">
        <v>7.7940865262716486</v>
      </c>
      <c r="BB142" s="16">
        <v>6.10910428896144</v>
      </c>
      <c r="BC142" s="16">
        <v>6.6030398939614372</v>
      </c>
      <c r="BD142" s="16">
        <v>6.8291938935716159</v>
      </c>
      <c r="BE142" s="16">
        <v>6.4597369779248606</v>
      </c>
      <c r="BF142" s="16">
        <v>7.9314810193306542</v>
      </c>
      <c r="BG142" s="16">
        <v>3.9540039972799752</v>
      </c>
      <c r="BH142" s="16">
        <v>5.4760172462099828</v>
      </c>
      <c r="BI142" s="16">
        <v>4.4524578000488972</v>
      </c>
      <c r="BJ142" s="16">
        <v>2.5441187023474372</v>
      </c>
      <c r="BK142" s="16">
        <v>6.3114459716092259</v>
      </c>
      <c r="BL142" s="16">
        <v>6.5340285251283587</v>
      </c>
      <c r="BM142" s="16">
        <v>8.8614795488198794</v>
      </c>
      <c r="BN142" s="16">
        <v>9.7197638933723471</v>
      </c>
      <c r="BO142" s="16">
        <v>8.214834601288727</v>
      </c>
      <c r="BP142" s="16">
        <v>9.9720485110387944</v>
      </c>
      <c r="BQ142" s="16">
        <v>9.294360533495631</v>
      </c>
      <c r="BR142" s="16">
        <v>9.3783254437856911</v>
      </c>
      <c r="BS142" s="16">
        <v>11.020455275190212</v>
      </c>
      <c r="BT142" s="16">
        <v>9.1563523307366168</v>
      </c>
      <c r="BU142" s="16">
        <v>10.580005631471124</v>
      </c>
      <c r="BV142" s="16">
        <v>9.4374354423539089</v>
      </c>
      <c r="BW142" s="16">
        <v>8.4379422974394789</v>
      </c>
      <c r="BX142" s="16">
        <v>7.3346480461762473</v>
      </c>
      <c r="BY142" s="16">
        <v>5.8976017561237928</v>
      </c>
      <c r="BZ142" s="6">
        <v>40</v>
      </c>
    </row>
    <row r="143" spans="1:78" ht="15.95" customHeight="1">
      <c r="A143" s="51">
        <v>41</v>
      </c>
      <c r="B143" s="52" t="s">
        <v>25</v>
      </c>
      <c r="C143" s="16">
        <v>26.776202736282784</v>
      </c>
      <c r="D143" s="16">
        <v>25.7376239134869</v>
      </c>
      <c r="E143" s="16">
        <v>25.227100763572693</v>
      </c>
      <c r="F143" s="16">
        <v>26.167353877924853</v>
      </c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6">
        <v>15.283047276504444</v>
      </c>
      <c r="S143" s="16">
        <v>16.945414567603521</v>
      </c>
      <c r="T143" s="16">
        <v>18.304106144988555</v>
      </c>
      <c r="U143" s="16">
        <v>19.623530679018689</v>
      </c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6">
        <v>1.074199387313588</v>
      </c>
      <c r="AH143" s="16">
        <v>1.2752118513841024</v>
      </c>
      <c r="AI143" s="16">
        <v>1.4224441415997287</v>
      </c>
      <c r="AJ143" s="16">
        <v>1.4863837497663315</v>
      </c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6">
        <v>1.66429928548761</v>
      </c>
      <c r="AW143" s="16">
        <v>2.7879012908811935</v>
      </c>
      <c r="AX143" s="16">
        <v>2.7681821401888547</v>
      </c>
      <c r="AY143" s="16">
        <v>2.6798344752989482</v>
      </c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6">
        <v>2.7384986728011982</v>
      </c>
      <c r="BL143" s="16">
        <v>4.063113142265296</v>
      </c>
      <c r="BM143" s="16">
        <v>4.1906262817885827</v>
      </c>
      <c r="BN143" s="16">
        <v>4.1662182250652791</v>
      </c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6">
        <v>41</v>
      </c>
    </row>
    <row r="144" spans="1:78" ht="15.95" customHeight="1">
      <c r="A144" s="51">
        <v>42</v>
      </c>
      <c r="B144" s="52" t="s">
        <v>56</v>
      </c>
      <c r="C144" s="16">
        <v>29.14756239359992</v>
      </c>
      <c r="D144" s="16">
        <v>26.614924071414372</v>
      </c>
      <c r="E144" s="16">
        <v>25.357875041372019</v>
      </c>
      <c r="F144" s="16">
        <v>31.394455322829685</v>
      </c>
      <c r="G144" s="16">
        <v>30.192356654843202</v>
      </c>
      <c r="H144" s="16">
        <v>27.541705778970886</v>
      </c>
      <c r="I144" s="16">
        <v>30.037110411404441</v>
      </c>
      <c r="J144" s="16">
        <v>28.906995953293421</v>
      </c>
      <c r="K144" s="16">
        <v>28.413262545894426</v>
      </c>
      <c r="L144" s="17"/>
      <c r="M144" s="17"/>
      <c r="N144" s="17"/>
      <c r="O144" s="17"/>
      <c r="P144" s="17"/>
      <c r="Q144" s="17"/>
      <c r="R144" s="16">
        <v>17.290507000007956</v>
      </c>
      <c r="S144" s="16">
        <v>17.152940157443673</v>
      </c>
      <c r="T144" s="16">
        <v>19.453441286130435</v>
      </c>
      <c r="U144" s="16">
        <v>19.335104253378603</v>
      </c>
      <c r="V144" s="16">
        <v>19.758198017589748</v>
      </c>
      <c r="W144" s="16">
        <v>20.583456661462868</v>
      </c>
      <c r="X144" s="16">
        <v>19.05374416747355</v>
      </c>
      <c r="Y144" s="16">
        <v>17.648532861651304</v>
      </c>
      <c r="Z144" s="16">
        <v>17.017376040483324</v>
      </c>
      <c r="AA144" s="17"/>
      <c r="AB144" s="17"/>
      <c r="AC144" s="17"/>
      <c r="AD144" s="17"/>
      <c r="AE144" s="17"/>
      <c r="AF144" s="17"/>
      <c r="AG144" s="16">
        <v>1.307527632363926</v>
      </c>
      <c r="AH144" s="16">
        <v>1.9009768258696571</v>
      </c>
      <c r="AI144" s="16">
        <v>1.6460033247709323</v>
      </c>
      <c r="AJ144" s="16">
        <v>1.6028636807664776</v>
      </c>
      <c r="AK144" s="16">
        <v>1.8640751742962529</v>
      </c>
      <c r="AL144" s="16">
        <v>1.6402364401644332</v>
      </c>
      <c r="AM144" s="16">
        <v>2.0503768768393984</v>
      </c>
      <c r="AN144" s="16">
        <v>1.9052901838442744</v>
      </c>
      <c r="AO144" s="16">
        <v>1.5988479759635923</v>
      </c>
      <c r="AP144" s="17"/>
      <c r="AQ144" s="17"/>
      <c r="AR144" s="17"/>
      <c r="AS144" s="17"/>
      <c r="AT144" s="17"/>
      <c r="AU144" s="17"/>
      <c r="AV144" s="16">
        <v>2.6648822879126843</v>
      </c>
      <c r="AW144" s="16">
        <v>4.4325773837455795</v>
      </c>
      <c r="AX144" s="16">
        <v>5.8715154374848275</v>
      </c>
      <c r="AY144" s="16">
        <v>6.2373851582363908</v>
      </c>
      <c r="AZ144" s="16">
        <v>6.1930005310006688</v>
      </c>
      <c r="BA144" s="16">
        <v>5.0699691216961646</v>
      </c>
      <c r="BB144" s="16">
        <v>5.7118548462931074</v>
      </c>
      <c r="BC144" s="16">
        <v>5.5849466770323914</v>
      </c>
      <c r="BD144" s="16">
        <v>6.1529846457444153</v>
      </c>
      <c r="BE144" s="17"/>
      <c r="BF144" s="17"/>
      <c r="BG144" s="17"/>
      <c r="BH144" s="17"/>
      <c r="BI144" s="17"/>
      <c r="BJ144" s="17"/>
      <c r="BK144" s="16">
        <v>3.9724099202766108</v>
      </c>
      <c r="BL144" s="16">
        <v>6.3335542096152366</v>
      </c>
      <c r="BM144" s="16">
        <v>7.5175187622557598</v>
      </c>
      <c r="BN144" s="16">
        <v>7.8402488390028688</v>
      </c>
      <c r="BO144" s="16">
        <v>8.0570757052969206</v>
      </c>
      <c r="BP144" s="16">
        <v>6.7102055618605991</v>
      </c>
      <c r="BQ144" s="16">
        <v>7.7622317231325066</v>
      </c>
      <c r="BR144" s="16">
        <v>7.4902368608766654</v>
      </c>
      <c r="BS144" s="16">
        <v>7.751832621708008</v>
      </c>
      <c r="BT144" s="17"/>
      <c r="BU144" s="17"/>
      <c r="BV144" s="17"/>
      <c r="BW144" s="17"/>
      <c r="BX144" s="17"/>
      <c r="BY144" s="17"/>
      <c r="BZ144" s="6">
        <v>42</v>
      </c>
    </row>
    <row r="145" spans="1:78" ht="15.95" customHeight="1">
      <c r="A145" s="51">
        <v>43</v>
      </c>
      <c r="B145" s="52" t="s">
        <v>91</v>
      </c>
      <c r="C145" s="17"/>
      <c r="D145" s="17"/>
      <c r="E145" s="17"/>
      <c r="F145" s="17"/>
      <c r="G145" s="17"/>
      <c r="H145" s="17"/>
      <c r="I145" s="17"/>
      <c r="J145" s="17"/>
      <c r="K145" s="16">
        <v>23.331189799310607</v>
      </c>
      <c r="L145" s="16">
        <v>21.703172868547906</v>
      </c>
      <c r="M145" s="16">
        <v>25.178305392621908</v>
      </c>
      <c r="N145" s="16">
        <v>22.788463716518425</v>
      </c>
      <c r="O145" s="16">
        <v>25.078002638056976</v>
      </c>
      <c r="P145" s="16">
        <v>23.603716915766821</v>
      </c>
      <c r="Q145" s="16">
        <v>23.596888373453389</v>
      </c>
      <c r="R145" s="17"/>
      <c r="S145" s="17"/>
      <c r="T145" s="17"/>
      <c r="U145" s="17"/>
      <c r="V145" s="17"/>
      <c r="W145" s="17"/>
      <c r="X145" s="17"/>
      <c r="Y145" s="17"/>
      <c r="Z145" s="16">
        <v>14.392549883495935</v>
      </c>
      <c r="AA145" s="16">
        <v>13.897076595612726</v>
      </c>
      <c r="AB145" s="16">
        <v>13.573375440864396</v>
      </c>
      <c r="AC145" s="16">
        <v>12.990465203180403</v>
      </c>
      <c r="AD145" s="16">
        <v>13.48332251839753</v>
      </c>
      <c r="AE145" s="16">
        <v>12.404274050180231</v>
      </c>
      <c r="AF145" s="16">
        <v>12.128811299925555</v>
      </c>
      <c r="AG145" s="17"/>
      <c r="AH145" s="17"/>
      <c r="AI145" s="17"/>
      <c r="AJ145" s="17"/>
      <c r="AK145" s="17"/>
      <c r="AL145" s="17"/>
      <c r="AM145" s="17"/>
      <c r="AN145" s="17"/>
      <c r="AO145" s="16">
        <v>2.2588720266929756</v>
      </c>
      <c r="AP145" s="16">
        <v>1.9058817865820803</v>
      </c>
      <c r="AQ145" s="16">
        <v>1.7295342501173159</v>
      </c>
      <c r="AR145" s="16">
        <v>1.0486891542828296</v>
      </c>
      <c r="AS145" s="16">
        <v>1.5494276834812284</v>
      </c>
      <c r="AT145" s="16">
        <v>1.60703568001176</v>
      </c>
      <c r="AU145" s="16">
        <v>2.0107038256342147</v>
      </c>
      <c r="AV145" s="17"/>
      <c r="AW145" s="17"/>
      <c r="AX145" s="17"/>
      <c r="AY145" s="17"/>
      <c r="AZ145" s="17"/>
      <c r="BA145" s="17"/>
      <c r="BB145" s="17"/>
      <c r="BC145" s="17"/>
      <c r="BD145" s="16">
        <v>4.4530451421536279</v>
      </c>
      <c r="BE145" s="16">
        <v>4.2995037493086237</v>
      </c>
      <c r="BF145" s="16">
        <v>3.8296272142324987</v>
      </c>
      <c r="BG145" s="16">
        <v>4.1974820802202419</v>
      </c>
      <c r="BH145" s="16">
        <v>3.2636984279502919</v>
      </c>
      <c r="BI145" s="16">
        <v>3.0398446572940498</v>
      </c>
      <c r="BJ145" s="16">
        <v>3.2633712346759198</v>
      </c>
      <c r="BK145" s="17"/>
      <c r="BL145" s="17"/>
      <c r="BM145" s="17"/>
      <c r="BN145" s="17"/>
      <c r="BO145" s="17"/>
      <c r="BP145" s="17"/>
      <c r="BQ145" s="17"/>
      <c r="BR145" s="17"/>
      <c r="BS145" s="16">
        <v>6.7119171688466048</v>
      </c>
      <c r="BT145" s="16">
        <v>6.205385535890704</v>
      </c>
      <c r="BU145" s="16">
        <v>5.5591614643498142</v>
      </c>
      <c r="BV145" s="16">
        <v>5.2461712345030715</v>
      </c>
      <c r="BW145" s="16">
        <v>4.8131261114315205</v>
      </c>
      <c r="BX145" s="16">
        <v>4.6468803373058094</v>
      </c>
      <c r="BY145" s="16">
        <v>5.2740750603101345</v>
      </c>
      <c r="BZ145" s="6">
        <v>43</v>
      </c>
    </row>
    <row r="146" spans="1:78" ht="15.95" customHeight="1">
      <c r="A146" s="51">
        <v>44</v>
      </c>
      <c r="B146" s="52" t="s">
        <v>57</v>
      </c>
      <c r="C146" s="16">
        <v>24.2930098382041</v>
      </c>
      <c r="D146" s="16">
        <v>21.499283640736103</v>
      </c>
      <c r="E146" s="16">
        <v>23.638429346029408</v>
      </c>
      <c r="F146" s="16">
        <v>22.758478608663467</v>
      </c>
      <c r="G146" s="16">
        <v>24.474512897429683</v>
      </c>
      <c r="H146" s="16">
        <v>23.188026875361658</v>
      </c>
      <c r="I146" s="16">
        <v>24.872021005190756</v>
      </c>
      <c r="J146" s="16">
        <v>24.301128667105125</v>
      </c>
      <c r="K146" s="16">
        <v>23.354275125294158</v>
      </c>
      <c r="L146" s="16">
        <v>23.47849387985195</v>
      </c>
      <c r="M146" s="16">
        <v>23.42596694481967</v>
      </c>
      <c r="N146" s="16">
        <v>24.310638138028779</v>
      </c>
      <c r="O146" s="16">
        <v>21.727280752294732</v>
      </c>
      <c r="P146" s="16">
        <v>23.1188003288222</v>
      </c>
      <c r="Q146" s="16">
        <v>22.871292675742062</v>
      </c>
      <c r="R146" s="16">
        <v>15.672692125644303</v>
      </c>
      <c r="S146" s="16">
        <v>14.60434088769091</v>
      </c>
      <c r="T146" s="16">
        <v>15.589778472801136</v>
      </c>
      <c r="U146" s="16">
        <v>16.926221517099641</v>
      </c>
      <c r="V146" s="16">
        <v>16.593303250543538</v>
      </c>
      <c r="W146" s="16">
        <v>15.906416803816482</v>
      </c>
      <c r="X146" s="16">
        <v>16.51638479330196</v>
      </c>
      <c r="Y146" s="16">
        <v>18.084317946491563</v>
      </c>
      <c r="Z146" s="16">
        <v>15.528536568567819</v>
      </c>
      <c r="AA146" s="16">
        <v>16.323403860025294</v>
      </c>
      <c r="AB146" s="16">
        <v>16.889501271244985</v>
      </c>
      <c r="AC146" s="16">
        <v>18.82699407123328</v>
      </c>
      <c r="AD146" s="16">
        <v>15.984464734653022</v>
      </c>
      <c r="AE146" s="16">
        <v>14.956266577883479</v>
      </c>
      <c r="AF146" s="16">
        <v>17.240124618265188</v>
      </c>
      <c r="AG146" s="16">
        <v>1.7558729124311752</v>
      </c>
      <c r="AH146" s="16">
        <v>2.1253361051948403</v>
      </c>
      <c r="AI146" s="16">
        <v>1.7861535482422604</v>
      </c>
      <c r="AJ146" s="16">
        <v>2.4862729009415103</v>
      </c>
      <c r="AK146" s="16">
        <v>2.7908669158758475</v>
      </c>
      <c r="AL146" s="16">
        <v>2.2472748165992149</v>
      </c>
      <c r="AM146" s="16">
        <v>2.3359837696441672</v>
      </c>
      <c r="AN146" s="16">
        <v>2.933438233634857</v>
      </c>
      <c r="AO146" s="16">
        <v>2.6903166129522185</v>
      </c>
      <c r="AP146" s="16">
        <v>2.8502306278644225</v>
      </c>
      <c r="AQ146" s="16">
        <v>3.1534477474122093</v>
      </c>
      <c r="AR146" s="16">
        <v>3.3227714185270267</v>
      </c>
      <c r="AS146" s="16">
        <v>2.4513912563718039</v>
      </c>
      <c r="AT146" s="16">
        <v>2.553207993006394</v>
      </c>
      <c r="AU146" s="16">
        <v>3.0951740970489316</v>
      </c>
      <c r="AV146" s="16">
        <v>2.5974025324014742</v>
      </c>
      <c r="AW146" s="16">
        <v>4.2563438317815123</v>
      </c>
      <c r="AX146" s="16">
        <v>6.7752214214128665</v>
      </c>
      <c r="AY146" s="16">
        <v>5.8498357434176267</v>
      </c>
      <c r="AZ146" s="16">
        <v>5.6135137843983296</v>
      </c>
      <c r="BA146" s="16">
        <v>5.9466248776817929</v>
      </c>
      <c r="BB146" s="16">
        <v>5.4051873286068792</v>
      </c>
      <c r="BC146" s="16">
        <v>4.6552462755175847</v>
      </c>
      <c r="BD146" s="16">
        <v>5.6351556501902191</v>
      </c>
      <c r="BE146" s="16">
        <v>5.1600077066501644</v>
      </c>
      <c r="BF146" s="16">
        <v>4.4929878586448275</v>
      </c>
      <c r="BG146" s="16">
        <v>4.3630301902509592</v>
      </c>
      <c r="BH146" s="16">
        <v>4.6212716498557196</v>
      </c>
      <c r="BI146" s="16">
        <v>4.289246731954087</v>
      </c>
      <c r="BJ146" s="16">
        <v>3.0051532514883847</v>
      </c>
      <c r="BK146" s="16">
        <v>4.3532754448326489</v>
      </c>
      <c r="BL146" s="16">
        <v>6.3816799369763526</v>
      </c>
      <c r="BM146" s="16">
        <v>8.5613749696551249</v>
      </c>
      <c r="BN146" s="16">
        <v>8.3361086443591361</v>
      </c>
      <c r="BO146" s="16">
        <v>8.4043807002741779</v>
      </c>
      <c r="BP146" s="16">
        <v>8.1938996942810078</v>
      </c>
      <c r="BQ146" s="16">
        <v>7.741171098251046</v>
      </c>
      <c r="BR146" s="16">
        <v>7.5886845091524417</v>
      </c>
      <c r="BS146" s="16">
        <v>8.3254722631424354</v>
      </c>
      <c r="BT146" s="16">
        <v>8.010238334514586</v>
      </c>
      <c r="BU146" s="16">
        <v>7.6464356060570369</v>
      </c>
      <c r="BV146" s="16">
        <v>7.6858016087779859</v>
      </c>
      <c r="BW146" s="16">
        <v>7.0726629062275244</v>
      </c>
      <c r="BX146" s="16">
        <v>6.842454724960481</v>
      </c>
      <c r="BY146" s="16">
        <v>6.1003273485373164</v>
      </c>
      <c r="BZ146" s="6">
        <v>44</v>
      </c>
    </row>
    <row r="147" spans="1:78" ht="15.95" customHeight="1">
      <c r="A147" s="51">
        <v>45</v>
      </c>
      <c r="B147" s="52" t="s">
        <v>26</v>
      </c>
      <c r="C147" s="16">
        <v>27.958138757335071</v>
      </c>
      <c r="D147" s="16">
        <v>24.375643781557457</v>
      </c>
      <c r="E147" s="16">
        <v>22.671543426224947</v>
      </c>
      <c r="F147" s="16">
        <v>23.65964775912494</v>
      </c>
      <c r="G147" s="16">
        <v>24.316488936582392</v>
      </c>
      <c r="H147" s="16">
        <v>23.427208629372743</v>
      </c>
      <c r="I147" s="16">
        <v>23.004019220274692</v>
      </c>
      <c r="J147" s="16">
        <v>25.367223838117383</v>
      </c>
      <c r="K147" s="16">
        <v>23.368273813150893</v>
      </c>
      <c r="L147" s="16">
        <v>22.416611508648174</v>
      </c>
      <c r="M147" s="16">
        <v>22.096473268564893</v>
      </c>
      <c r="N147" s="16">
        <v>21.30329386569484</v>
      </c>
      <c r="O147" s="16">
        <v>21.671162900558024</v>
      </c>
      <c r="P147" s="16">
        <v>18.811524988140526</v>
      </c>
      <c r="Q147" s="16">
        <v>21.876403205560351</v>
      </c>
      <c r="R147" s="16">
        <v>23.260561126417969</v>
      </c>
      <c r="S147" s="16">
        <v>26.451185558833032</v>
      </c>
      <c r="T147" s="16">
        <v>24.443674835203979</v>
      </c>
      <c r="U147" s="16">
        <v>26.153216242659163</v>
      </c>
      <c r="V147" s="16">
        <v>27.76535390454767</v>
      </c>
      <c r="W147" s="16">
        <v>26.099730085830139</v>
      </c>
      <c r="X147" s="16">
        <v>26.246512577958995</v>
      </c>
      <c r="Y147" s="16">
        <v>26.546916474673985</v>
      </c>
      <c r="Z147" s="16">
        <v>19.36833687505499</v>
      </c>
      <c r="AA147" s="16">
        <v>22.778055688903606</v>
      </c>
      <c r="AB147" s="16">
        <v>21.072616886770994</v>
      </c>
      <c r="AC147" s="16">
        <v>21.66583476032363</v>
      </c>
      <c r="AD147" s="16">
        <v>22.26945796397672</v>
      </c>
      <c r="AE147" s="16">
        <v>21.01154592952987</v>
      </c>
      <c r="AF147" s="16">
        <v>24.391259201275677</v>
      </c>
      <c r="AG147" s="16">
        <v>3.0004808681260084</v>
      </c>
      <c r="AH147" s="16">
        <v>2.1762780187064132</v>
      </c>
      <c r="AI147" s="16">
        <v>1.7651990037111029</v>
      </c>
      <c r="AJ147" s="16">
        <v>3.3254009679304359</v>
      </c>
      <c r="AK147" s="16">
        <v>2.6262417388110686</v>
      </c>
      <c r="AL147" s="16">
        <v>2.4010257666471668</v>
      </c>
      <c r="AM147" s="16">
        <v>3.4539972171823203</v>
      </c>
      <c r="AN147" s="16">
        <v>3.1659827169571955</v>
      </c>
      <c r="AO147" s="16">
        <v>2.46726942794424</v>
      </c>
      <c r="AP147" s="16">
        <v>2.9472725723077491</v>
      </c>
      <c r="AQ147" s="16">
        <v>2.1808170997144356</v>
      </c>
      <c r="AR147" s="16">
        <v>3.0328546652881947</v>
      </c>
      <c r="AS147" s="16">
        <v>2.777088264160736</v>
      </c>
      <c r="AT147" s="16">
        <v>3.5745905862605118</v>
      </c>
      <c r="AU147" s="16">
        <v>3.2465496299565415</v>
      </c>
      <c r="AV147" s="16">
        <v>1.4717036350285755</v>
      </c>
      <c r="AW147" s="16">
        <v>4.7088534917960656</v>
      </c>
      <c r="AX147" s="16">
        <v>4.8044754988396585</v>
      </c>
      <c r="AY147" s="16">
        <v>3.4473792514594117</v>
      </c>
      <c r="AZ147" s="16">
        <v>3.9018776026973763</v>
      </c>
      <c r="BA147" s="16">
        <v>4.3898010206309488</v>
      </c>
      <c r="BB147" s="16">
        <v>3.3735659236182149</v>
      </c>
      <c r="BC147" s="16">
        <v>4.692142645305994</v>
      </c>
      <c r="BD147" s="16">
        <v>5.6259400043761802</v>
      </c>
      <c r="BE147" s="16">
        <v>5.5116023081718026</v>
      </c>
      <c r="BF147" s="16">
        <v>6.1497962412258831</v>
      </c>
      <c r="BG147" s="16">
        <v>6.2720257900575955</v>
      </c>
      <c r="BH147" s="16">
        <v>6.086998190737301</v>
      </c>
      <c r="BI147" s="16">
        <v>4.5136596372812878</v>
      </c>
      <c r="BJ147" s="16">
        <v>3.9080971702660845</v>
      </c>
      <c r="BK147" s="16">
        <v>4.4721845031545833</v>
      </c>
      <c r="BL147" s="16">
        <v>6.8851315105024788</v>
      </c>
      <c r="BM147" s="16">
        <v>6.5696745025507619</v>
      </c>
      <c r="BN147" s="16">
        <v>6.7727802193898476</v>
      </c>
      <c r="BO147" s="16">
        <v>6.5281193415084449</v>
      </c>
      <c r="BP147" s="16">
        <v>6.7908267872781156</v>
      </c>
      <c r="BQ147" s="16">
        <v>6.8275631408005362</v>
      </c>
      <c r="BR147" s="16">
        <v>7.8581253622631912</v>
      </c>
      <c r="BS147" s="16">
        <v>8.0932094323204211</v>
      </c>
      <c r="BT147" s="16">
        <v>8.4588748804795522</v>
      </c>
      <c r="BU147" s="16">
        <v>8.3306133409403191</v>
      </c>
      <c r="BV147" s="16">
        <v>9.3048804553457902</v>
      </c>
      <c r="BW147" s="16">
        <v>8.8640864548980378</v>
      </c>
      <c r="BX147" s="16">
        <v>8.0882502235418006</v>
      </c>
      <c r="BY147" s="16">
        <v>7.1546468002226256</v>
      </c>
      <c r="BZ147" s="6">
        <v>45</v>
      </c>
    </row>
    <row r="148" spans="1:78" ht="15.95" customHeight="1">
      <c r="A148" s="8"/>
      <c r="B148" s="52" t="s">
        <v>58</v>
      </c>
      <c r="C148" s="16">
        <v>25.047356663572202</v>
      </c>
      <c r="D148" s="16">
        <v>24.487451396253096</v>
      </c>
      <c r="E148" s="16">
        <v>24.295649026775145</v>
      </c>
      <c r="F148" s="16">
        <v>24.802438151812176</v>
      </c>
      <c r="G148" s="16">
        <v>25.340223864935574</v>
      </c>
      <c r="H148" s="16">
        <v>25.473872929420295</v>
      </c>
      <c r="I148" s="16">
        <v>26.080326913777697</v>
      </c>
      <c r="J148" s="16">
        <v>26.413722724877697</v>
      </c>
      <c r="K148" s="16">
        <v>25.559988318411705</v>
      </c>
      <c r="L148" s="16">
        <v>25.723609813941344</v>
      </c>
      <c r="M148" s="16">
        <v>25.460512430318772</v>
      </c>
      <c r="N148" s="16">
        <v>24.648174062909458</v>
      </c>
      <c r="O148" s="16">
        <v>24.519183970906319</v>
      </c>
      <c r="P148" s="16">
        <v>22.863211789848243</v>
      </c>
      <c r="Q148" s="16">
        <v>25.609660207493196</v>
      </c>
      <c r="R148" s="16">
        <v>13.996921501730522</v>
      </c>
      <c r="S148" s="16">
        <v>14.978791092258749</v>
      </c>
      <c r="T148" s="16">
        <v>15.596725213107618</v>
      </c>
      <c r="U148" s="16">
        <v>15.672915104456788</v>
      </c>
      <c r="V148" s="16">
        <v>15.120433762205657</v>
      </c>
      <c r="W148" s="16">
        <v>14.879845063587979</v>
      </c>
      <c r="X148" s="16">
        <v>15.403905026868163</v>
      </c>
      <c r="Y148" s="16">
        <v>15.281465081081354</v>
      </c>
      <c r="Z148" s="16">
        <v>14.778751505692671</v>
      </c>
      <c r="AA148" s="16">
        <v>14.432471765085218</v>
      </c>
      <c r="AB148" s="16">
        <v>14.275551545659763</v>
      </c>
      <c r="AC148" s="16">
        <v>14.631226394083821</v>
      </c>
      <c r="AD148" s="16">
        <v>14.31957322963013</v>
      </c>
      <c r="AE148" s="16">
        <v>13.442651249466602</v>
      </c>
      <c r="AF148" s="16">
        <v>13.873431264055238</v>
      </c>
      <c r="AG148" s="16">
        <v>1.273740148253609</v>
      </c>
      <c r="AH148" s="16">
        <v>1.548250265111347</v>
      </c>
      <c r="AI148" s="16">
        <v>1.675953803931054</v>
      </c>
      <c r="AJ148" s="16">
        <v>1.810828030316443</v>
      </c>
      <c r="AK148" s="16">
        <v>1.8143466820317879</v>
      </c>
      <c r="AL148" s="16">
        <v>1.7003516106953849</v>
      </c>
      <c r="AM148" s="16">
        <v>1.9063487780441515</v>
      </c>
      <c r="AN148" s="16">
        <v>1.9695164514749797</v>
      </c>
      <c r="AO148" s="16">
        <v>1.8899032615030325</v>
      </c>
      <c r="AP148" s="16">
        <v>1.8044466308209375</v>
      </c>
      <c r="AQ148" s="16">
        <v>1.9111847335943852</v>
      </c>
      <c r="AR148" s="16">
        <v>1.8519670616019206</v>
      </c>
      <c r="AS148" s="16">
        <v>1.8686481472729899</v>
      </c>
      <c r="AT148" s="16">
        <v>1.8287348796368545</v>
      </c>
      <c r="AU148" s="16">
        <v>1.91423260092401</v>
      </c>
      <c r="AV148" s="16">
        <v>1.8596856098337757</v>
      </c>
      <c r="AW148" s="16">
        <v>3.3598444680098978</v>
      </c>
      <c r="AX148" s="16">
        <v>3.5566902287933795</v>
      </c>
      <c r="AY148" s="16">
        <v>3.6393067102328835</v>
      </c>
      <c r="AZ148" s="16">
        <v>3.5982993915432333</v>
      </c>
      <c r="BA148" s="16">
        <v>3.5785279767296965</v>
      </c>
      <c r="BB148" s="16">
        <v>3.4609770158653199</v>
      </c>
      <c r="BC148" s="16">
        <v>3.5097009267001864</v>
      </c>
      <c r="BD148" s="16">
        <v>3.7738553958164807</v>
      </c>
      <c r="BE148" s="16">
        <v>3.1818688373966344</v>
      </c>
      <c r="BF148" s="16">
        <v>3.3036587493501512</v>
      </c>
      <c r="BG148" s="16">
        <v>3.0876083202050326</v>
      </c>
      <c r="BH148" s="16">
        <v>2.9892979463894509</v>
      </c>
      <c r="BI148" s="16">
        <v>2.6414186738667409</v>
      </c>
      <c r="BJ148" s="16">
        <v>2.8212144078483528</v>
      </c>
      <c r="BK148" s="16">
        <v>3.1334257580873848</v>
      </c>
      <c r="BL148" s="16">
        <v>4.9080947331212448</v>
      </c>
      <c r="BM148" s="16">
        <v>5.2326440327244335</v>
      </c>
      <c r="BN148" s="16">
        <v>5.450134740549327</v>
      </c>
      <c r="BO148" s="16">
        <v>5.4126460735750213</v>
      </c>
      <c r="BP148" s="16">
        <v>5.2788795874250809</v>
      </c>
      <c r="BQ148" s="16">
        <v>5.3673257939094716</v>
      </c>
      <c r="BR148" s="16">
        <v>5.4792173781751661</v>
      </c>
      <c r="BS148" s="16">
        <v>5.663758657319514</v>
      </c>
      <c r="BT148" s="16">
        <v>4.9863154682175717</v>
      </c>
      <c r="BU148" s="16">
        <v>5.214843482944536</v>
      </c>
      <c r="BV148" s="16">
        <v>4.9395753818069528</v>
      </c>
      <c r="BW148" s="16">
        <v>4.8579460936624397</v>
      </c>
      <c r="BX148" s="16">
        <v>4.4701535535035948</v>
      </c>
      <c r="BY148" s="16">
        <v>4.735447008772363</v>
      </c>
      <c r="BZ148" s="6"/>
    </row>
  </sheetData>
  <mergeCells count="18">
    <mergeCell ref="BK2:BY2"/>
    <mergeCell ref="B2:B3"/>
    <mergeCell ref="C2:Q2"/>
    <mergeCell ref="R2:AF2"/>
    <mergeCell ref="AG2:AU2"/>
    <mergeCell ref="AV2:BJ2"/>
    <mergeCell ref="BK102:BY102"/>
    <mergeCell ref="B52:B53"/>
    <mergeCell ref="C52:Q52"/>
    <mergeCell ref="R52:AF52"/>
    <mergeCell ref="AG52:AU52"/>
    <mergeCell ref="AV52:BJ52"/>
    <mergeCell ref="BK52:BY52"/>
    <mergeCell ref="B102:B103"/>
    <mergeCell ref="C102:Q102"/>
    <mergeCell ref="R102:AF102"/>
    <mergeCell ref="AG102:AU102"/>
    <mergeCell ref="AV102:BJ102"/>
  </mergeCells>
  <phoneticPr fontId="1"/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verticalDpi="0" r:id="rId1"/>
  <headerFooter alignWithMargins="0"/>
  <rowBreaks count="2" manualBreakCount="2">
    <brk id="50" max="52" man="1"/>
    <brk id="100" max="52" man="1"/>
  </rowBreaks>
  <colBreaks count="2" manualBreakCount="2">
    <brk id="32" max="149" man="1"/>
    <brk id="62" max="1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X665"/>
  <sheetViews>
    <sheetView zoomScaleSheetLayoutView="75" workbookViewId="0"/>
  </sheetViews>
  <sheetFormatPr defaultColWidth="8.625" defaultRowHeight="15.95" customHeight="1"/>
  <cols>
    <col min="1" max="1" width="4.625" style="1" customWidth="1"/>
    <col min="2" max="21" width="10.625" style="1" customWidth="1"/>
    <col min="22" max="16384" width="8.625" style="1"/>
  </cols>
  <sheetData>
    <row r="2" spans="2:24" ht="32.1" customHeight="1">
      <c r="B2" s="37" t="s">
        <v>159</v>
      </c>
    </row>
    <row r="3" spans="2:24" ht="15.95" customHeight="1">
      <c r="X3" s="38" t="s">
        <v>63</v>
      </c>
    </row>
    <row r="5" spans="2:24" ht="15.95" customHeight="1">
      <c r="B5" s="39" t="s">
        <v>92</v>
      </c>
    </row>
    <row r="20" spans="2:2" ht="15.95" customHeight="1">
      <c r="B20" s="39" t="s">
        <v>93</v>
      </c>
    </row>
    <row r="35" spans="2:2" ht="15.95" customHeight="1">
      <c r="B35" s="39" t="s">
        <v>94</v>
      </c>
    </row>
    <row r="50" spans="2:2" ht="15.95" customHeight="1">
      <c r="B50" s="39" t="s">
        <v>95</v>
      </c>
    </row>
    <row r="65" spans="2:2" ht="15.95" customHeight="1">
      <c r="B65" s="39" t="s">
        <v>96</v>
      </c>
    </row>
    <row r="80" spans="2:2" ht="15.95" customHeight="1">
      <c r="B80" s="39" t="s">
        <v>97</v>
      </c>
    </row>
    <row r="95" spans="2:2" ht="15.95" customHeight="1">
      <c r="B95" s="39" t="s">
        <v>98</v>
      </c>
    </row>
    <row r="110" spans="2:2" ht="15.95" customHeight="1">
      <c r="B110" s="39" t="s">
        <v>99</v>
      </c>
    </row>
    <row r="125" spans="2:2" ht="15.95" customHeight="1">
      <c r="B125" s="39" t="s">
        <v>100</v>
      </c>
    </row>
    <row r="140" spans="2:2" ht="15.95" customHeight="1">
      <c r="B140" s="39" t="s">
        <v>101</v>
      </c>
    </row>
    <row r="155" spans="2:2" ht="15.95" customHeight="1">
      <c r="B155" s="39" t="s">
        <v>102</v>
      </c>
    </row>
    <row r="170" spans="2:2" ht="15.95" customHeight="1">
      <c r="B170" s="39" t="s">
        <v>103</v>
      </c>
    </row>
    <row r="185" spans="2:2" ht="15.95" customHeight="1">
      <c r="B185" s="39" t="s">
        <v>104</v>
      </c>
    </row>
    <row r="200" spans="2:2" ht="15.95" customHeight="1">
      <c r="B200" s="39" t="s">
        <v>105</v>
      </c>
    </row>
    <row r="215" spans="2:2" ht="15.95" customHeight="1">
      <c r="B215" s="39" t="s">
        <v>106</v>
      </c>
    </row>
    <row r="230" spans="2:2" ht="15.95" customHeight="1">
      <c r="B230" s="39" t="s">
        <v>107</v>
      </c>
    </row>
    <row r="245" spans="2:2" ht="15.95" customHeight="1">
      <c r="B245" s="39" t="s">
        <v>108</v>
      </c>
    </row>
    <row r="260" spans="2:2" ht="15.95" customHeight="1">
      <c r="B260" s="39" t="s">
        <v>109</v>
      </c>
    </row>
    <row r="275" spans="2:2" ht="15.95" customHeight="1">
      <c r="B275" s="39" t="s">
        <v>110</v>
      </c>
    </row>
    <row r="290" spans="2:2" ht="15.95" customHeight="1">
      <c r="B290" s="39" t="s">
        <v>111</v>
      </c>
    </row>
    <row r="305" spans="2:2" ht="15.95" customHeight="1">
      <c r="B305" s="39" t="s">
        <v>112</v>
      </c>
    </row>
    <row r="320" spans="2:2" ht="15.95" customHeight="1">
      <c r="B320" s="39" t="s">
        <v>113</v>
      </c>
    </row>
    <row r="335" spans="2:2" ht="15.95" customHeight="1">
      <c r="B335" s="39" t="s">
        <v>114</v>
      </c>
    </row>
    <row r="350" spans="2:2" ht="15.95" customHeight="1">
      <c r="B350" s="39" t="s">
        <v>115</v>
      </c>
    </row>
    <row r="365" spans="2:2" ht="15.95" customHeight="1">
      <c r="B365" s="39" t="s">
        <v>116</v>
      </c>
    </row>
    <row r="380" spans="2:2" ht="15.95" customHeight="1">
      <c r="B380" s="39" t="s">
        <v>117</v>
      </c>
    </row>
    <row r="395" spans="2:2" ht="15.95" customHeight="1">
      <c r="B395" s="39" t="s">
        <v>118</v>
      </c>
    </row>
    <row r="410" spans="2:2" ht="15.95" customHeight="1">
      <c r="B410" s="39" t="s">
        <v>160</v>
      </c>
    </row>
    <row r="425" spans="2:2" ht="15.95" customHeight="1">
      <c r="B425" s="39" t="s">
        <v>119</v>
      </c>
    </row>
    <row r="440" spans="2:2" ht="15.95" customHeight="1">
      <c r="B440" s="39" t="s">
        <v>120</v>
      </c>
    </row>
    <row r="455" spans="2:2" ht="15.95" customHeight="1">
      <c r="B455" s="39" t="s">
        <v>121</v>
      </c>
    </row>
    <row r="470" spans="2:2" ht="15.95" customHeight="1">
      <c r="B470" s="39" t="s">
        <v>122</v>
      </c>
    </row>
    <row r="485" spans="2:2" ht="15.95" customHeight="1">
      <c r="B485" s="39" t="s">
        <v>123</v>
      </c>
    </row>
    <row r="500" spans="2:2" ht="15.95" customHeight="1">
      <c r="B500" s="39" t="s">
        <v>124</v>
      </c>
    </row>
    <row r="515" spans="2:2" ht="15.95" customHeight="1">
      <c r="B515" s="39" t="s">
        <v>125</v>
      </c>
    </row>
    <row r="530" spans="2:2" ht="15.95" customHeight="1">
      <c r="B530" s="39" t="s">
        <v>126</v>
      </c>
    </row>
    <row r="545" spans="2:2" ht="15.95" customHeight="1">
      <c r="B545" s="39" t="s">
        <v>127</v>
      </c>
    </row>
    <row r="560" spans="2:2" ht="15.95" customHeight="1">
      <c r="B560" s="39" t="s">
        <v>128</v>
      </c>
    </row>
    <row r="575" spans="2:2" ht="15.95" customHeight="1">
      <c r="B575" s="39" t="s">
        <v>129</v>
      </c>
    </row>
    <row r="590" spans="2:2" ht="15.95" customHeight="1">
      <c r="B590" s="39" t="s">
        <v>130</v>
      </c>
    </row>
    <row r="605" spans="2:2" ht="15.95" customHeight="1">
      <c r="B605" s="39" t="s">
        <v>131</v>
      </c>
    </row>
    <row r="620" spans="2:2" ht="15.95" customHeight="1">
      <c r="B620" s="39" t="s">
        <v>132</v>
      </c>
    </row>
    <row r="635" spans="2:2" ht="15.95" customHeight="1">
      <c r="B635" s="39" t="s">
        <v>133</v>
      </c>
    </row>
    <row r="650" spans="2:2" ht="15.95" customHeight="1">
      <c r="B650" s="39" t="s">
        <v>134</v>
      </c>
    </row>
    <row r="665" spans="2:2" ht="15.95" customHeight="1">
      <c r="B665" s="39" t="s">
        <v>135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61"/>
  <sheetViews>
    <sheetView workbookViewId="0">
      <selection activeCell="N63" sqref="N63"/>
    </sheetView>
  </sheetViews>
  <sheetFormatPr defaultRowHeight="14.1" customHeight="1"/>
  <cols>
    <col min="1" max="1" width="5" style="1" customWidth="1"/>
    <col min="2" max="2" width="20.625" style="1" customWidth="1"/>
    <col min="3" max="4" width="8.625" style="1" customWidth="1"/>
    <col min="5" max="5" width="2.5" style="1" customWidth="1"/>
    <col min="6" max="6" width="5" style="1" customWidth="1"/>
    <col min="7" max="7" width="20.625" style="1" customWidth="1"/>
    <col min="8" max="9" width="8.625" style="1" customWidth="1"/>
    <col min="10" max="10" width="4.625" style="1" customWidth="1"/>
    <col min="11" max="16384" width="9" style="1"/>
  </cols>
  <sheetData>
    <row r="1" spans="1:9" ht="15.95" customHeight="1"/>
    <row r="2" spans="1:9" ht="32.1" customHeight="1">
      <c r="A2" s="39"/>
      <c r="B2" s="39" t="s">
        <v>246</v>
      </c>
    </row>
    <row r="3" spans="1:9" ht="15.95" customHeight="1"/>
    <row r="4" spans="1:9" ht="15.95" customHeight="1">
      <c r="A4" s="58"/>
      <c r="B4" s="59" t="s">
        <v>196</v>
      </c>
      <c r="C4" s="59"/>
      <c r="D4" s="59"/>
    </row>
    <row r="5" spans="1:9" ht="14.1" customHeight="1">
      <c r="A5" s="58"/>
      <c r="B5" s="111" t="s">
        <v>197</v>
      </c>
      <c r="C5" s="107" t="s">
        <v>245</v>
      </c>
      <c r="D5" s="108"/>
      <c r="G5" s="114" t="s">
        <v>197</v>
      </c>
      <c r="H5" s="107" t="s">
        <v>245</v>
      </c>
      <c r="I5" s="108"/>
    </row>
    <row r="6" spans="1:9" ht="14.1" customHeight="1">
      <c r="A6" s="58"/>
      <c r="B6" s="112"/>
      <c r="C6" s="109"/>
      <c r="D6" s="110"/>
      <c r="G6" s="115"/>
      <c r="H6" s="109"/>
      <c r="I6" s="110"/>
    </row>
    <row r="7" spans="1:9" ht="14.1" customHeight="1">
      <c r="A7" s="58"/>
      <c r="B7" s="112"/>
      <c r="C7" s="60" t="s">
        <v>198</v>
      </c>
      <c r="D7" s="85" t="s">
        <v>199</v>
      </c>
      <c r="G7" s="115"/>
      <c r="H7" s="60" t="s">
        <v>198</v>
      </c>
      <c r="I7" s="85" t="s">
        <v>199</v>
      </c>
    </row>
    <row r="8" spans="1:9" ht="14.1" customHeight="1">
      <c r="A8" s="58"/>
      <c r="B8" s="113"/>
      <c r="C8" s="60" t="s">
        <v>200</v>
      </c>
      <c r="D8" s="85"/>
      <c r="G8" s="116"/>
      <c r="H8" s="60" t="s">
        <v>200</v>
      </c>
      <c r="I8" s="85"/>
    </row>
    <row r="9" spans="1:9" ht="14.1" customHeight="1">
      <c r="A9" s="103">
        <v>1</v>
      </c>
      <c r="B9" s="104" t="s">
        <v>39</v>
      </c>
      <c r="C9" s="61" t="s">
        <v>136</v>
      </c>
      <c r="D9" s="105" t="s">
        <v>136</v>
      </c>
      <c r="F9" s="103">
        <v>25</v>
      </c>
      <c r="G9" s="104" t="s">
        <v>16</v>
      </c>
      <c r="H9" s="61">
        <v>-0.41395707873411958</v>
      </c>
      <c r="I9" s="101">
        <v>-0.18782272961206559</v>
      </c>
    </row>
    <row r="10" spans="1:9" ht="14.1" customHeight="1">
      <c r="A10" s="103"/>
      <c r="B10" s="104"/>
      <c r="C10" s="61" t="s">
        <v>136</v>
      </c>
      <c r="D10" s="106"/>
      <c r="F10" s="103"/>
      <c r="G10" s="104"/>
      <c r="H10" s="61">
        <v>0.10764670084423456</v>
      </c>
      <c r="I10" s="102"/>
    </row>
    <row r="11" spans="1:9" ht="14.1" customHeight="1">
      <c r="A11" s="103">
        <v>2</v>
      </c>
      <c r="B11" s="104" t="s">
        <v>40</v>
      </c>
      <c r="C11" s="61" t="s">
        <v>136</v>
      </c>
      <c r="D11" s="105" t="s">
        <v>136</v>
      </c>
      <c r="F11" s="103">
        <v>26</v>
      </c>
      <c r="G11" s="104" t="s">
        <v>17</v>
      </c>
      <c r="H11" s="61">
        <v>-0.84019708612203869</v>
      </c>
      <c r="I11" s="101">
        <v>-0.80695045364806117</v>
      </c>
    </row>
    <row r="12" spans="1:9" ht="14.1" customHeight="1">
      <c r="A12" s="103"/>
      <c r="B12" s="104"/>
      <c r="C12" s="61" t="s">
        <v>136</v>
      </c>
      <c r="D12" s="106"/>
      <c r="F12" s="103"/>
      <c r="G12" s="104"/>
      <c r="H12" s="61">
        <v>-0.75002735308856983</v>
      </c>
      <c r="I12" s="102"/>
    </row>
    <row r="13" spans="1:9" ht="14.1" customHeight="1">
      <c r="A13" s="103">
        <v>4</v>
      </c>
      <c r="B13" s="104" t="s">
        <v>5</v>
      </c>
      <c r="C13" s="61">
        <v>-0.41144847093787318</v>
      </c>
      <c r="D13" s="101">
        <v>-0.48990877130283383</v>
      </c>
      <c r="F13" s="103">
        <v>27</v>
      </c>
      <c r="G13" s="104" t="s">
        <v>50</v>
      </c>
      <c r="H13" s="61" t="s">
        <v>136</v>
      </c>
      <c r="I13" s="101" t="s">
        <v>136</v>
      </c>
    </row>
    <row r="14" spans="1:9" ht="14.1" customHeight="1">
      <c r="A14" s="103"/>
      <c r="B14" s="104"/>
      <c r="C14" s="61">
        <v>-0.51791795834499288</v>
      </c>
      <c r="D14" s="102"/>
      <c r="F14" s="103"/>
      <c r="G14" s="104"/>
      <c r="H14" s="61" t="s">
        <v>136</v>
      </c>
      <c r="I14" s="102"/>
    </row>
    <row r="15" spans="1:9" ht="14.1" customHeight="1">
      <c r="A15" s="103">
        <v>5</v>
      </c>
      <c r="B15" s="104" t="s">
        <v>41</v>
      </c>
      <c r="C15" s="61"/>
      <c r="D15" s="101"/>
      <c r="F15" s="103">
        <v>28</v>
      </c>
      <c r="G15" s="104" t="s">
        <v>18</v>
      </c>
      <c r="H15" s="61">
        <v>-2.4319606903503366</v>
      </c>
      <c r="I15" s="101">
        <v>-1.7312639601197028</v>
      </c>
    </row>
    <row r="16" spans="1:9" ht="14.1" customHeight="1">
      <c r="A16" s="103"/>
      <c r="B16" s="104"/>
      <c r="C16" s="61"/>
      <c r="D16" s="102"/>
      <c r="F16" s="103"/>
      <c r="G16" s="104"/>
      <c r="H16" s="61">
        <v>-1.0289646390083964</v>
      </c>
      <c r="I16" s="102"/>
    </row>
    <row r="17" spans="1:9" ht="14.1" customHeight="1">
      <c r="A17" s="103">
        <v>6</v>
      </c>
      <c r="B17" s="104" t="s">
        <v>42</v>
      </c>
      <c r="C17" s="61" t="s">
        <v>136</v>
      </c>
      <c r="D17" s="101" t="s">
        <v>136</v>
      </c>
      <c r="F17" s="103">
        <v>29</v>
      </c>
      <c r="G17" s="104" t="s">
        <v>142</v>
      </c>
      <c r="H17" s="61">
        <v>-2.0616387137611101</v>
      </c>
      <c r="I17" s="101">
        <v>-1.2154352363681553</v>
      </c>
    </row>
    <row r="18" spans="1:9" ht="14.1" customHeight="1">
      <c r="A18" s="103"/>
      <c r="B18" s="104"/>
      <c r="C18" s="61" t="s">
        <v>136</v>
      </c>
      <c r="D18" s="102"/>
      <c r="F18" s="103"/>
      <c r="G18" s="104"/>
      <c r="H18" s="61">
        <v>-0.4342631191856583</v>
      </c>
      <c r="I18" s="102"/>
    </row>
    <row r="19" spans="1:9" ht="14.1" customHeight="1">
      <c r="A19" s="103">
        <v>7</v>
      </c>
      <c r="B19" s="104" t="s">
        <v>43</v>
      </c>
      <c r="C19" s="61">
        <v>-1.9266143000652591</v>
      </c>
      <c r="D19" s="101">
        <v>-2.1083931716546456</v>
      </c>
      <c r="F19" s="103">
        <v>30</v>
      </c>
      <c r="G19" s="104" t="s">
        <v>20</v>
      </c>
      <c r="H19" s="61">
        <v>-0.5907559850423576</v>
      </c>
      <c r="I19" s="101">
        <v>0.10920642028409944</v>
      </c>
    </row>
    <row r="20" spans="1:9" ht="14.1" customHeight="1">
      <c r="A20" s="103"/>
      <c r="B20" s="104"/>
      <c r="C20" s="61">
        <v>-2.4115073624202088</v>
      </c>
      <c r="D20" s="102"/>
      <c r="F20" s="103"/>
      <c r="G20" s="104"/>
      <c r="H20" s="61">
        <v>0.76715393403888443</v>
      </c>
      <c r="I20" s="102"/>
    </row>
    <row r="21" spans="1:9" ht="14.1" customHeight="1">
      <c r="A21" s="103">
        <v>8</v>
      </c>
      <c r="B21" s="104" t="s">
        <v>81</v>
      </c>
      <c r="C21" s="61">
        <v>1.2249273181660758</v>
      </c>
      <c r="D21" s="101">
        <v>0.488376268438242</v>
      </c>
      <c r="F21" s="103">
        <v>31</v>
      </c>
      <c r="G21" s="104" t="s">
        <v>51</v>
      </c>
      <c r="H21" s="61">
        <v>-1.9371130395980165</v>
      </c>
      <c r="I21" s="101">
        <v>-1.3676904333477169</v>
      </c>
    </row>
    <row r="22" spans="1:9" ht="14.1" customHeight="1">
      <c r="A22" s="103"/>
      <c r="B22" s="104"/>
      <c r="C22" s="61">
        <v>2.9543997165589531E-2</v>
      </c>
      <c r="D22" s="102"/>
      <c r="F22" s="103"/>
      <c r="G22" s="104"/>
      <c r="H22" s="61">
        <v>-0.71893180796927503</v>
      </c>
      <c r="I22" s="102"/>
    </row>
    <row r="23" spans="1:9" ht="14.1" customHeight="1">
      <c r="A23" s="103">
        <v>9</v>
      </c>
      <c r="B23" s="104" t="s">
        <v>6</v>
      </c>
      <c r="C23" s="61">
        <v>-0.79657472702513132</v>
      </c>
      <c r="D23" s="101">
        <v>-1.0102068295262607</v>
      </c>
      <c r="F23" s="103">
        <v>32</v>
      </c>
      <c r="G23" s="104" t="s">
        <v>21</v>
      </c>
      <c r="H23" s="61">
        <v>0.92777097881183801</v>
      </c>
      <c r="I23" s="101">
        <v>0.70616180746277868</v>
      </c>
    </row>
    <row r="24" spans="1:9" ht="14.1" customHeight="1">
      <c r="A24" s="103"/>
      <c r="B24" s="104"/>
      <c r="C24" s="61">
        <v>-1.3236821937864816</v>
      </c>
      <c r="D24" s="102"/>
      <c r="F24" s="103"/>
      <c r="G24" s="104"/>
      <c r="H24" s="61">
        <v>0.66400504225735668</v>
      </c>
      <c r="I24" s="102"/>
    </row>
    <row r="25" spans="1:9" ht="14.1" customHeight="1">
      <c r="A25" s="103">
        <v>10</v>
      </c>
      <c r="B25" s="104" t="s">
        <v>44</v>
      </c>
      <c r="C25" s="61"/>
      <c r="D25" s="101"/>
      <c r="F25" s="103">
        <v>33</v>
      </c>
      <c r="G25" s="104" t="s">
        <v>52</v>
      </c>
      <c r="H25" s="61">
        <v>0.54821933070770346</v>
      </c>
      <c r="I25" s="101">
        <v>0.16585675507674136</v>
      </c>
    </row>
    <row r="26" spans="1:9" ht="14.1" customHeight="1">
      <c r="A26" s="103"/>
      <c r="B26" s="104"/>
      <c r="C26" s="61"/>
      <c r="D26" s="102"/>
      <c r="F26" s="103"/>
      <c r="G26" s="104"/>
      <c r="H26" s="61">
        <v>-0.3097783350631329</v>
      </c>
      <c r="I26" s="102"/>
    </row>
    <row r="27" spans="1:9" ht="14.1" customHeight="1">
      <c r="A27" s="103">
        <v>11</v>
      </c>
      <c r="B27" s="104" t="s">
        <v>7</v>
      </c>
      <c r="C27" s="61">
        <v>-2.2411076312916238</v>
      </c>
      <c r="D27" s="101">
        <v>-1.8974551059757259</v>
      </c>
      <c r="F27" s="103">
        <v>34</v>
      </c>
      <c r="G27" s="104" t="s">
        <v>53</v>
      </c>
      <c r="H27" s="61" t="s">
        <v>136</v>
      </c>
      <c r="I27" s="101" t="s">
        <v>136</v>
      </c>
    </row>
    <row r="28" spans="1:9" ht="14.1" customHeight="1">
      <c r="A28" s="103"/>
      <c r="B28" s="104"/>
      <c r="C28" s="61">
        <v>-1.6006810257957353</v>
      </c>
      <c r="D28" s="102"/>
      <c r="F28" s="103"/>
      <c r="G28" s="104"/>
      <c r="H28" s="61" t="s">
        <v>136</v>
      </c>
      <c r="I28" s="102"/>
    </row>
    <row r="29" spans="1:9" ht="14.1" customHeight="1">
      <c r="A29" s="103">
        <v>12</v>
      </c>
      <c r="B29" s="104" t="s">
        <v>201</v>
      </c>
      <c r="C29" s="61"/>
      <c r="D29" s="101"/>
      <c r="F29" s="103">
        <v>35</v>
      </c>
      <c r="G29" s="104" t="s">
        <v>22</v>
      </c>
      <c r="H29" s="61"/>
      <c r="I29" s="101"/>
    </row>
    <row r="30" spans="1:9" ht="14.1" customHeight="1">
      <c r="A30" s="103"/>
      <c r="B30" s="104"/>
      <c r="C30" s="61"/>
      <c r="D30" s="102"/>
      <c r="F30" s="103"/>
      <c r="G30" s="104"/>
      <c r="H30" s="61"/>
      <c r="I30" s="102"/>
    </row>
    <row r="31" spans="1:9" ht="14.1" customHeight="1">
      <c r="A31" s="103">
        <v>13</v>
      </c>
      <c r="B31" s="104" t="s">
        <v>156</v>
      </c>
      <c r="C31" s="61">
        <v>-2.704734185077692</v>
      </c>
      <c r="D31" s="101">
        <v>-2.3717985602077718</v>
      </c>
      <c r="F31" s="103">
        <v>36</v>
      </c>
      <c r="G31" s="104" t="s">
        <v>23</v>
      </c>
      <c r="H31" s="61">
        <v>-2.0304446184539353</v>
      </c>
      <c r="I31" s="101">
        <v>-0.84932093147014021</v>
      </c>
    </row>
    <row r="32" spans="1:9" ht="14.1" customHeight="1">
      <c r="A32" s="103"/>
      <c r="B32" s="104"/>
      <c r="C32" s="61">
        <v>-1.9752170581001782</v>
      </c>
      <c r="D32" s="102"/>
      <c r="F32" s="103"/>
      <c r="G32" s="104"/>
      <c r="H32" s="61">
        <v>0.43002639760117245</v>
      </c>
      <c r="I32" s="102"/>
    </row>
    <row r="33" spans="1:9" ht="14.1" customHeight="1">
      <c r="A33" s="103">
        <v>14</v>
      </c>
      <c r="B33" s="104" t="s">
        <v>47</v>
      </c>
      <c r="C33" s="61"/>
      <c r="D33" s="101"/>
      <c r="F33" s="103">
        <v>37</v>
      </c>
      <c r="G33" s="104" t="s">
        <v>61</v>
      </c>
      <c r="H33" s="61">
        <v>1.2881026299467342</v>
      </c>
      <c r="I33" s="101">
        <v>0.10581208062575209</v>
      </c>
    </row>
    <row r="34" spans="1:9" ht="14.1" customHeight="1">
      <c r="A34" s="103"/>
      <c r="B34" s="104"/>
      <c r="C34" s="61"/>
      <c r="D34" s="102"/>
      <c r="F34" s="103"/>
      <c r="G34" s="104"/>
      <c r="H34" s="61">
        <v>-1.2169756866562591</v>
      </c>
      <c r="I34" s="102"/>
    </row>
    <row r="35" spans="1:9" ht="14.1" customHeight="1">
      <c r="A35" s="103">
        <v>15</v>
      </c>
      <c r="B35" s="104" t="s">
        <v>8</v>
      </c>
      <c r="C35" s="61">
        <v>-1.511988521958763</v>
      </c>
      <c r="D35" s="101">
        <v>-1.309180298121372</v>
      </c>
      <c r="F35" s="103">
        <v>38</v>
      </c>
      <c r="G35" s="104" t="s">
        <v>24</v>
      </c>
      <c r="H35" s="61">
        <v>0.77433058029017321</v>
      </c>
      <c r="I35" s="101">
        <v>-0.4605108487710794</v>
      </c>
    </row>
    <row r="36" spans="1:9" ht="14.1" customHeight="1">
      <c r="A36" s="103"/>
      <c r="B36" s="104"/>
      <c r="C36" s="61">
        <v>-1.0646080941819833</v>
      </c>
      <c r="D36" s="102"/>
      <c r="F36" s="103"/>
      <c r="G36" s="104"/>
      <c r="H36" s="61">
        <v>-1.8558595749972362</v>
      </c>
      <c r="I36" s="102"/>
    </row>
    <row r="37" spans="1:9" ht="14.1" customHeight="1">
      <c r="A37" s="103">
        <v>16</v>
      </c>
      <c r="B37" s="104" t="s">
        <v>9</v>
      </c>
      <c r="C37" s="61">
        <v>-0.38292423757873983</v>
      </c>
      <c r="D37" s="101">
        <v>-0.59789094836664791</v>
      </c>
      <c r="F37" s="103">
        <v>39</v>
      </c>
      <c r="G37" s="104" t="s">
        <v>54</v>
      </c>
      <c r="H37" s="61" t="s">
        <v>136</v>
      </c>
      <c r="I37" s="101" t="s">
        <v>136</v>
      </c>
    </row>
    <row r="38" spans="1:9" ht="14.1" customHeight="1">
      <c r="A38" s="103"/>
      <c r="B38" s="104"/>
      <c r="C38" s="61">
        <v>-0.78142607433470768</v>
      </c>
      <c r="D38" s="102"/>
      <c r="F38" s="103"/>
      <c r="G38" s="104"/>
      <c r="H38" s="61" t="s">
        <v>136</v>
      </c>
      <c r="I38" s="102"/>
    </row>
    <row r="39" spans="1:9" ht="14.1" customHeight="1">
      <c r="A39" s="103">
        <v>17</v>
      </c>
      <c r="B39" s="104" t="s">
        <v>10</v>
      </c>
      <c r="C39" s="61">
        <v>-1.1001253659383154</v>
      </c>
      <c r="D39" s="101">
        <v>-0.61865083234295204</v>
      </c>
      <c r="F39" s="103">
        <v>40</v>
      </c>
      <c r="G39" s="104" t="s">
        <v>55</v>
      </c>
      <c r="H39" s="61">
        <v>-4.8576718450173182</v>
      </c>
      <c r="I39" s="101">
        <v>-3.3616423553187094</v>
      </c>
    </row>
    <row r="40" spans="1:9" ht="14.1" customHeight="1">
      <c r="A40" s="103"/>
      <c r="B40" s="104"/>
      <c r="C40" s="61">
        <v>-0.14844275083669745</v>
      </c>
      <c r="D40" s="102"/>
      <c r="F40" s="103"/>
      <c r="G40" s="104"/>
      <c r="H40" s="61">
        <v>-1.9365882503075609</v>
      </c>
      <c r="I40" s="102"/>
    </row>
    <row r="41" spans="1:9" ht="14.1" customHeight="1">
      <c r="A41" s="103">
        <v>18</v>
      </c>
      <c r="B41" s="104" t="s">
        <v>11</v>
      </c>
      <c r="C41" s="61">
        <v>-0.74781561471179092</v>
      </c>
      <c r="D41" s="101">
        <v>-0.93736537414104948</v>
      </c>
      <c r="F41" s="103">
        <v>41</v>
      </c>
      <c r="G41" s="104" t="s">
        <v>25</v>
      </c>
      <c r="H41" s="61"/>
      <c r="I41" s="101"/>
    </row>
    <row r="42" spans="1:9" ht="14.1" customHeight="1">
      <c r="A42" s="103"/>
      <c r="B42" s="104"/>
      <c r="C42" s="61">
        <v>-1.2112968462419249</v>
      </c>
      <c r="D42" s="102"/>
      <c r="F42" s="103"/>
      <c r="G42" s="104"/>
      <c r="H42" s="61"/>
      <c r="I42" s="102"/>
    </row>
    <row r="43" spans="1:9" ht="14.1" customHeight="1">
      <c r="A43" s="103">
        <v>19</v>
      </c>
      <c r="B43" s="104" t="s">
        <v>12</v>
      </c>
      <c r="C43" s="61">
        <v>-0.82462534649072472</v>
      </c>
      <c r="D43" s="101">
        <v>-0.52162396921222198</v>
      </c>
      <c r="F43" s="103">
        <v>42</v>
      </c>
      <c r="G43" s="104" t="s">
        <v>56</v>
      </c>
      <c r="H43" s="61"/>
      <c r="I43" s="101"/>
    </row>
    <row r="44" spans="1:9" ht="14.1" customHeight="1">
      <c r="A44" s="103"/>
      <c r="B44" s="104"/>
      <c r="C44" s="61">
        <v>-0.26289049708545731</v>
      </c>
      <c r="D44" s="102"/>
      <c r="F44" s="103"/>
      <c r="G44" s="104"/>
      <c r="H44" s="61"/>
      <c r="I44" s="102"/>
    </row>
    <row r="45" spans="1:9" ht="14.1" customHeight="1">
      <c r="A45" s="103">
        <v>20</v>
      </c>
      <c r="B45" s="104" t="s">
        <v>48</v>
      </c>
      <c r="C45" s="61" t="s">
        <v>136</v>
      </c>
      <c r="D45" s="101" t="s">
        <v>136</v>
      </c>
      <c r="F45" s="103">
        <v>43</v>
      </c>
      <c r="G45" s="104" t="s">
        <v>91</v>
      </c>
      <c r="H45" s="61" t="s">
        <v>136</v>
      </c>
      <c r="I45" s="101" t="s">
        <v>136</v>
      </c>
    </row>
    <row r="46" spans="1:9" ht="14.1" customHeight="1">
      <c r="A46" s="103"/>
      <c r="B46" s="104"/>
      <c r="C46" s="61" t="s">
        <v>136</v>
      </c>
      <c r="D46" s="102"/>
      <c r="F46" s="103"/>
      <c r="G46" s="104"/>
      <c r="H46" s="61" t="s">
        <v>136</v>
      </c>
      <c r="I46" s="102"/>
    </row>
    <row r="47" spans="1:9" ht="14.1" customHeight="1">
      <c r="A47" s="103">
        <v>21</v>
      </c>
      <c r="B47" s="104" t="s">
        <v>13</v>
      </c>
      <c r="C47" s="61">
        <v>0.20438199828182713</v>
      </c>
      <c r="D47" s="101">
        <v>0.4833737306209791</v>
      </c>
      <c r="F47" s="103">
        <v>44</v>
      </c>
      <c r="G47" s="104" t="s">
        <v>57</v>
      </c>
      <c r="H47" s="61">
        <v>-2.8251578733757259</v>
      </c>
      <c r="I47" s="101">
        <v>-2.6219804140489513</v>
      </c>
    </row>
    <row r="48" spans="1:9" ht="14.1" customHeight="1">
      <c r="A48" s="103"/>
      <c r="B48" s="104"/>
      <c r="C48" s="61">
        <v>0.70945062308546158</v>
      </c>
      <c r="D48" s="102"/>
      <c r="F48" s="103"/>
      <c r="G48" s="104"/>
      <c r="H48" s="61">
        <v>-2.4658667657491509</v>
      </c>
      <c r="I48" s="102"/>
    </row>
    <row r="49" spans="1:9" ht="14.1" customHeight="1">
      <c r="A49" s="103">
        <v>22</v>
      </c>
      <c r="B49" s="104" t="s">
        <v>14</v>
      </c>
      <c r="C49" s="61">
        <v>-1.372414753645254</v>
      </c>
      <c r="D49" s="101">
        <v>-0.87771512935004004</v>
      </c>
      <c r="F49" s="103">
        <v>45</v>
      </c>
      <c r="G49" s="104" t="s">
        <v>202</v>
      </c>
      <c r="H49" s="61">
        <v>-0.36352689522880777</v>
      </c>
      <c r="I49" s="101">
        <v>-0.41213891043229367</v>
      </c>
    </row>
    <row r="50" spans="1:9" ht="14.1" customHeight="1">
      <c r="A50" s="103"/>
      <c r="B50" s="104"/>
      <c r="C50" s="61">
        <v>-0.36993121550215768</v>
      </c>
      <c r="D50" s="102"/>
      <c r="F50" s="103"/>
      <c r="G50" s="104"/>
      <c r="H50" s="61">
        <v>-0.40725555020604087</v>
      </c>
      <c r="I50" s="102"/>
    </row>
    <row r="51" spans="1:9" ht="14.1" customHeight="1">
      <c r="A51" s="103">
        <v>23</v>
      </c>
      <c r="B51" s="104" t="s">
        <v>49</v>
      </c>
      <c r="C51" s="61">
        <v>-1.642229687575103E-4</v>
      </c>
      <c r="D51" s="101">
        <v>-0.52719427409368258</v>
      </c>
      <c r="F51" s="103"/>
      <c r="G51" s="104" t="s">
        <v>58</v>
      </c>
      <c r="H51" s="61">
        <v>-0.8479555600923816</v>
      </c>
      <c r="I51" s="101">
        <v>-0.69739939449703403</v>
      </c>
    </row>
    <row r="52" spans="1:9" ht="14.1" customHeight="1">
      <c r="A52" s="103"/>
      <c r="B52" s="104"/>
      <c r="C52" s="61">
        <v>-1.036006758351069</v>
      </c>
      <c r="D52" s="102"/>
      <c r="F52" s="103"/>
      <c r="G52" s="104"/>
      <c r="H52" s="61">
        <v>-0.55468426568581108</v>
      </c>
      <c r="I52" s="102"/>
    </row>
    <row r="53" spans="1:9" ht="14.1" customHeight="1">
      <c r="A53" s="103">
        <v>24</v>
      </c>
      <c r="B53" s="104" t="s">
        <v>15</v>
      </c>
      <c r="C53" s="61">
        <v>-0.88165710461381597</v>
      </c>
      <c r="D53" s="101">
        <v>-0.47102303985799177</v>
      </c>
      <c r="G53" s="62"/>
      <c r="H53" s="63"/>
      <c r="I53" s="64"/>
    </row>
    <row r="54" spans="1:9" ht="14.1" customHeight="1">
      <c r="A54" s="103"/>
      <c r="B54" s="104"/>
      <c r="C54" s="61">
        <v>-2.984984143970304E-2</v>
      </c>
      <c r="D54" s="102"/>
      <c r="G54" s="62"/>
      <c r="H54" s="63"/>
      <c r="I54" s="64"/>
    </row>
    <row r="55" spans="1:9" ht="14.1" customHeight="1">
      <c r="A55" s="58"/>
      <c r="B55" s="59"/>
      <c r="C55" s="63"/>
      <c r="D55" s="65"/>
    </row>
    <row r="56" spans="1:9" ht="14.1" customHeight="1">
      <c r="A56" s="58"/>
      <c r="B56" s="59"/>
      <c r="C56" s="63"/>
      <c r="D56" s="65"/>
    </row>
    <row r="57" spans="1:9" ht="14.1" customHeight="1">
      <c r="A57" s="58"/>
      <c r="B57" s="59"/>
      <c r="C57" s="63"/>
      <c r="D57" s="65"/>
    </row>
    <row r="58" spans="1:9" ht="14.1" customHeight="1">
      <c r="A58" s="58"/>
      <c r="B58" s="59"/>
      <c r="C58" s="63"/>
      <c r="D58" s="65"/>
    </row>
    <row r="59" spans="1:9" ht="14.1" customHeight="1">
      <c r="A59" s="58"/>
      <c r="B59" s="59"/>
      <c r="C59" s="63"/>
      <c r="D59" s="65"/>
    </row>
    <row r="60" spans="1:9" ht="14.1" customHeight="1">
      <c r="A60" s="58"/>
      <c r="B60" s="59"/>
      <c r="C60" s="63"/>
      <c r="D60" s="65"/>
    </row>
    <row r="61" spans="1:9" ht="14.1" customHeight="1">
      <c r="A61" s="68"/>
      <c r="B61" s="62"/>
      <c r="C61" s="63"/>
      <c r="D61" s="64"/>
    </row>
  </sheetData>
  <mergeCells count="141">
    <mergeCell ref="H5:I6"/>
    <mergeCell ref="D7:D8"/>
    <mergeCell ref="I7:I8"/>
    <mergeCell ref="B5:B8"/>
    <mergeCell ref="C5:D6"/>
    <mergeCell ref="G5:G8"/>
    <mergeCell ref="A9:A10"/>
    <mergeCell ref="B9:B10"/>
    <mergeCell ref="D9:D10"/>
    <mergeCell ref="I11:I12"/>
    <mergeCell ref="A13:A14"/>
    <mergeCell ref="B13:B14"/>
    <mergeCell ref="D13:D14"/>
    <mergeCell ref="F13:F14"/>
    <mergeCell ref="G13:G14"/>
    <mergeCell ref="I13:I14"/>
    <mergeCell ref="F9:F10"/>
    <mergeCell ref="G9:G10"/>
    <mergeCell ref="I9:I10"/>
    <mergeCell ref="A11:A12"/>
    <mergeCell ref="B11:B12"/>
    <mergeCell ref="D11:D12"/>
    <mergeCell ref="F11:F12"/>
    <mergeCell ref="G11:G12"/>
    <mergeCell ref="I15:I16"/>
    <mergeCell ref="A17:A18"/>
    <mergeCell ref="B17:B18"/>
    <mergeCell ref="D17:D18"/>
    <mergeCell ref="F17:F18"/>
    <mergeCell ref="G17:G18"/>
    <mergeCell ref="I17:I18"/>
    <mergeCell ref="A15:A16"/>
    <mergeCell ref="B15:B16"/>
    <mergeCell ref="D15:D16"/>
    <mergeCell ref="F15:F16"/>
    <mergeCell ref="G15:G16"/>
    <mergeCell ref="I19:I20"/>
    <mergeCell ref="A21:A22"/>
    <mergeCell ref="B21:B22"/>
    <mergeCell ref="D21:D22"/>
    <mergeCell ref="F21:F22"/>
    <mergeCell ref="G21:G22"/>
    <mergeCell ref="I21:I22"/>
    <mergeCell ref="A19:A20"/>
    <mergeCell ref="B19:B20"/>
    <mergeCell ref="D19:D20"/>
    <mergeCell ref="F19:F20"/>
    <mergeCell ref="G19:G20"/>
    <mergeCell ref="I23:I24"/>
    <mergeCell ref="A25:A26"/>
    <mergeCell ref="B25:B26"/>
    <mergeCell ref="D25:D26"/>
    <mergeCell ref="F25:F26"/>
    <mergeCell ref="G25:G26"/>
    <mergeCell ref="I25:I26"/>
    <mergeCell ref="A23:A24"/>
    <mergeCell ref="B23:B24"/>
    <mergeCell ref="D23:D24"/>
    <mergeCell ref="F23:F24"/>
    <mergeCell ref="G23:G24"/>
    <mergeCell ref="I27:I28"/>
    <mergeCell ref="A29:A30"/>
    <mergeCell ref="B29:B30"/>
    <mergeCell ref="D29:D30"/>
    <mergeCell ref="F29:F30"/>
    <mergeCell ref="G29:G30"/>
    <mergeCell ref="I29:I30"/>
    <mergeCell ref="A27:A28"/>
    <mergeCell ref="B27:B28"/>
    <mergeCell ref="D27:D28"/>
    <mergeCell ref="F27:F28"/>
    <mergeCell ref="G27:G28"/>
    <mergeCell ref="I31:I32"/>
    <mergeCell ref="A33:A34"/>
    <mergeCell ref="B33:B34"/>
    <mergeCell ref="D33:D34"/>
    <mergeCell ref="F33:F34"/>
    <mergeCell ref="G33:G34"/>
    <mergeCell ref="I33:I34"/>
    <mergeCell ref="A31:A32"/>
    <mergeCell ref="B31:B32"/>
    <mergeCell ref="D31:D32"/>
    <mergeCell ref="F31:F32"/>
    <mergeCell ref="G31:G32"/>
    <mergeCell ref="I35:I36"/>
    <mergeCell ref="A37:A38"/>
    <mergeCell ref="B37:B38"/>
    <mergeCell ref="D37:D38"/>
    <mergeCell ref="F37:F38"/>
    <mergeCell ref="G37:G38"/>
    <mergeCell ref="I37:I38"/>
    <mergeCell ref="A35:A36"/>
    <mergeCell ref="B35:B36"/>
    <mergeCell ref="D35:D36"/>
    <mergeCell ref="F35:F36"/>
    <mergeCell ref="G35:G36"/>
    <mergeCell ref="I39:I40"/>
    <mergeCell ref="A41:A42"/>
    <mergeCell ref="B41:B42"/>
    <mergeCell ref="D41:D42"/>
    <mergeCell ref="F41:F42"/>
    <mergeCell ref="G41:G42"/>
    <mergeCell ref="I41:I42"/>
    <mergeCell ref="A39:A40"/>
    <mergeCell ref="B39:B40"/>
    <mergeCell ref="D39:D40"/>
    <mergeCell ref="F39:F40"/>
    <mergeCell ref="G39:G40"/>
    <mergeCell ref="I43:I44"/>
    <mergeCell ref="A45:A46"/>
    <mergeCell ref="B45:B46"/>
    <mergeCell ref="D45:D46"/>
    <mergeCell ref="F45:F46"/>
    <mergeCell ref="G45:G46"/>
    <mergeCell ref="I45:I46"/>
    <mergeCell ref="A43:A44"/>
    <mergeCell ref="B43:B44"/>
    <mergeCell ref="D43:D44"/>
    <mergeCell ref="F43:F44"/>
    <mergeCell ref="G43:G44"/>
    <mergeCell ref="I47:I48"/>
    <mergeCell ref="A49:A50"/>
    <mergeCell ref="B49:B50"/>
    <mergeCell ref="D49:D50"/>
    <mergeCell ref="F49:F50"/>
    <mergeCell ref="G49:G50"/>
    <mergeCell ref="I49:I50"/>
    <mergeCell ref="A47:A48"/>
    <mergeCell ref="B47:B48"/>
    <mergeCell ref="D47:D48"/>
    <mergeCell ref="F47:F48"/>
    <mergeCell ref="G47:G48"/>
    <mergeCell ref="I51:I52"/>
    <mergeCell ref="A53:A54"/>
    <mergeCell ref="B53:B54"/>
    <mergeCell ref="D53:D54"/>
    <mergeCell ref="A51:A52"/>
    <mergeCell ref="B51:B52"/>
    <mergeCell ref="D51:D52"/>
    <mergeCell ref="F51:F52"/>
    <mergeCell ref="G51:G52"/>
  </mergeCells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I56"/>
  <sheetViews>
    <sheetView workbookViewId="0">
      <selection activeCell="K7" sqref="K7"/>
    </sheetView>
  </sheetViews>
  <sheetFormatPr defaultRowHeight="14.1" customHeight="1"/>
  <cols>
    <col min="1" max="1" width="5" style="1" customWidth="1"/>
    <col min="2" max="2" width="20.625" style="1" customWidth="1"/>
    <col min="3" max="4" width="8.625" style="1" customWidth="1"/>
    <col min="5" max="5" width="2.5" style="1" customWidth="1"/>
    <col min="6" max="6" width="5" style="1" customWidth="1"/>
    <col min="7" max="7" width="20.625" style="1" customWidth="1"/>
    <col min="8" max="9" width="8.625" style="1" customWidth="1"/>
    <col min="10" max="10" width="4.625" style="1" customWidth="1"/>
    <col min="11" max="16384" width="9" style="1"/>
  </cols>
  <sheetData>
    <row r="1" spans="1:9" ht="15.95" customHeight="1"/>
    <row r="2" spans="1:9" ht="32.1" customHeight="1">
      <c r="A2" s="39"/>
      <c r="B2" s="39" t="s">
        <v>246</v>
      </c>
    </row>
    <row r="3" spans="1:9" ht="15.95" customHeight="1"/>
    <row r="4" spans="1:9" ht="14.1" customHeight="1">
      <c r="A4" s="58"/>
      <c r="B4" s="59" t="s">
        <v>203</v>
      </c>
      <c r="C4" s="65"/>
      <c r="D4" s="65"/>
    </row>
    <row r="5" spans="1:9" ht="14.1" customHeight="1">
      <c r="A5" s="58"/>
      <c r="B5" s="114" t="s">
        <v>197</v>
      </c>
      <c r="C5" s="107" t="s">
        <v>245</v>
      </c>
      <c r="D5" s="108"/>
      <c r="G5" s="114" t="s">
        <v>197</v>
      </c>
      <c r="H5" s="107" t="s">
        <v>245</v>
      </c>
      <c r="I5" s="108"/>
    </row>
    <row r="6" spans="1:9" ht="14.1" customHeight="1">
      <c r="A6" s="58"/>
      <c r="B6" s="115"/>
      <c r="C6" s="109"/>
      <c r="D6" s="110"/>
      <c r="G6" s="115"/>
      <c r="H6" s="109"/>
      <c r="I6" s="110"/>
    </row>
    <row r="7" spans="1:9" ht="14.1" customHeight="1">
      <c r="A7" s="58"/>
      <c r="B7" s="115"/>
      <c r="C7" s="66" t="s">
        <v>198</v>
      </c>
      <c r="D7" s="85" t="s">
        <v>199</v>
      </c>
      <c r="G7" s="115"/>
      <c r="H7" s="66" t="s">
        <v>198</v>
      </c>
      <c r="I7" s="85" t="s">
        <v>199</v>
      </c>
    </row>
    <row r="8" spans="1:9" ht="14.1" customHeight="1">
      <c r="A8" s="58"/>
      <c r="B8" s="116"/>
      <c r="C8" s="66" t="s">
        <v>200</v>
      </c>
      <c r="D8" s="85"/>
      <c r="G8" s="116"/>
      <c r="H8" s="66" t="s">
        <v>200</v>
      </c>
      <c r="I8" s="85"/>
    </row>
    <row r="9" spans="1:9" ht="14.1" customHeight="1">
      <c r="A9" s="103">
        <v>1</v>
      </c>
      <c r="B9" s="117" t="s">
        <v>39</v>
      </c>
      <c r="C9" s="67" t="s">
        <v>136</v>
      </c>
      <c r="D9" s="118" t="s">
        <v>136</v>
      </c>
      <c r="F9" s="120">
        <v>25</v>
      </c>
      <c r="G9" s="117" t="s">
        <v>16</v>
      </c>
      <c r="H9" s="67">
        <v>0.34996624738737303</v>
      </c>
      <c r="I9" s="118">
        <v>0.4812394454340021</v>
      </c>
    </row>
    <row r="10" spans="1:9" ht="14.1" customHeight="1">
      <c r="A10" s="103"/>
      <c r="B10" s="117"/>
      <c r="C10" s="67" t="s">
        <v>136</v>
      </c>
      <c r="D10" s="119"/>
      <c r="F10" s="120"/>
      <c r="G10" s="117"/>
      <c r="H10" s="67">
        <v>0.47601681744282365</v>
      </c>
      <c r="I10" s="119"/>
    </row>
    <row r="11" spans="1:9" ht="14.1" customHeight="1">
      <c r="A11" s="103">
        <v>2</v>
      </c>
      <c r="B11" s="117" t="s">
        <v>40</v>
      </c>
      <c r="C11" s="67" t="s">
        <v>136</v>
      </c>
      <c r="D11" s="118" t="s">
        <v>136</v>
      </c>
      <c r="F11" s="120">
        <v>26</v>
      </c>
      <c r="G11" s="117" t="s">
        <v>17</v>
      </c>
      <c r="H11" s="67">
        <v>-0.90075717445849746</v>
      </c>
      <c r="I11" s="118">
        <v>-0.80981467222327241</v>
      </c>
    </row>
    <row r="12" spans="1:9" ht="14.1" customHeight="1">
      <c r="A12" s="103"/>
      <c r="B12" s="117"/>
      <c r="C12" s="67" t="s">
        <v>136</v>
      </c>
      <c r="D12" s="119"/>
      <c r="F12" s="120"/>
      <c r="G12" s="117"/>
      <c r="H12" s="67">
        <v>-0.62025676879097702</v>
      </c>
      <c r="I12" s="119"/>
    </row>
    <row r="13" spans="1:9" ht="14.1" customHeight="1">
      <c r="A13" s="103">
        <v>4</v>
      </c>
      <c r="B13" s="117" t="s">
        <v>5</v>
      </c>
      <c r="C13" s="67">
        <v>-0.20515960019141843</v>
      </c>
      <c r="D13" s="118">
        <v>6.0104983113899557E-2</v>
      </c>
      <c r="F13" s="120">
        <v>27</v>
      </c>
      <c r="G13" s="117" t="s">
        <v>50</v>
      </c>
      <c r="H13" s="67" t="s">
        <v>136</v>
      </c>
      <c r="I13" s="118" t="s">
        <v>136</v>
      </c>
    </row>
    <row r="14" spans="1:9" ht="14.1" customHeight="1">
      <c r="A14" s="103"/>
      <c r="B14" s="117"/>
      <c r="C14" s="67">
        <v>0.33989847666028039</v>
      </c>
      <c r="D14" s="119"/>
      <c r="F14" s="120"/>
      <c r="G14" s="117"/>
      <c r="H14" s="67" t="s">
        <v>136</v>
      </c>
      <c r="I14" s="119"/>
    </row>
    <row r="15" spans="1:9" ht="14.1" customHeight="1">
      <c r="A15" s="103">
        <v>5</v>
      </c>
      <c r="B15" s="117" t="s">
        <v>41</v>
      </c>
      <c r="C15" s="67"/>
      <c r="D15" s="118"/>
      <c r="F15" s="120">
        <v>28</v>
      </c>
      <c r="G15" s="117" t="s">
        <v>18</v>
      </c>
      <c r="H15" s="67">
        <v>-2.252953588123396</v>
      </c>
      <c r="I15" s="118">
        <v>-2.027968988564794</v>
      </c>
    </row>
    <row r="16" spans="1:9" ht="14.1" customHeight="1">
      <c r="A16" s="103"/>
      <c r="B16" s="117"/>
      <c r="C16" s="67"/>
      <c r="D16" s="119"/>
      <c r="F16" s="120"/>
      <c r="G16" s="117"/>
      <c r="H16" s="67">
        <v>-1.903240885072087</v>
      </c>
      <c r="I16" s="119"/>
    </row>
    <row r="17" spans="1:9" ht="14.1" customHeight="1">
      <c r="A17" s="103">
        <v>6</v>
      </c>
      <c r="B17" s="117" t="s">
        <v>42</v>
      </c>
      <c r="C17" s="67" t="s">
        <v>136</v>
      </c>
      <c r="D17" s="118" t="s">
        <v>136</v>
      </c>
      <c r="F17" s="120">
        <v>29</v>
      </c>
      <c r="G17" s="117" t="s">
        <v>142</v>
      </c>
      <c r="H17" s="67">
        <v>-2.6977974430206113</v>
      </c>
      <c r="I17" s="118">
        <v>-1.4933107144317477</v>
      </c>
    </row>
    <row r="18" spans="1:9" ht="14.1" customHeight="1">
      <c r="A18" s="103"/>
      <c r="B18" s="117"/>
      <c r="C18" s="67" t="s">
        <v>136</v>
      </c>
      <c r="D18" s="119"/>
      <c r="F18" s="120"/>
      <c r="G18" s="117"/>
      <c r="H18" s="67">
        <v>-0.20145208857521135</v>
      </c>
      <c r="I18" s="119"/>
    </row>
    <row r="19" spans="1:9" ht="14.1" customHeight="1">
      <c r="A19" s="103">
        <v>7</v>
      </c>
      <c r="B19" s="117" t="s">
        <v>43</v>
      </c>
      <c r="C19" s="67">
        <v>-0.24851225015415324</v>
      </c>
      <c r="D19" s="118">
        <v>-0.70538049790231483</v>
      </c>
      <c r="F19" s="120">
        <v>30</v>
      </c>
      <c r="G19" s="117" t="s">
        <v>20</v>
      </c>
      <c r="H19" s="67">
        <v>-1.1287802366529327</v>
      </c>
      <c r="I19" s="118">
        <v>-0.28071592435356241</v>
      </c>
    </row>
    <row r="20" spans="1:9" ht="14.1" customHeight="1">
      <c r="A20" s="103"/>
      <c r="B20" s="117"/>
      <c r="C20" s="67">
        <v>-1.2982306406803414</v>
      </c>
      <c r="D20" s="119"/>
      <c r="F20" s="120"/>
      <c r="G20" s="117"/>
      <c r="H20" s="67">
        <v>0.5106578939748907</v>
      </c>
      <c r="I20" s="119"/>
    </row>
    <row r="21" spans="1:9" ht="14.1" customHeight="1">
      <c r="A21" s="103">
        <v>8</v>
      </c>
      <c r="B21" s="117" t="s">
        <v>81</v>
      </c>
      <c r="C21" s="67">
        <v>3.0254172324967197</v>
      </c>
      <c r="D21" s="118">
        <v>1.3761722334967308</v>
      </c>
      <c r="F21" s="120">
        <v>31</v>
      </c>
      <c r="G21" s="117" t="s">
        <v>51</v>
      </c>
      <c r="H21" s="67">
        <v>3.2949448971163697E-2</v>
      </c>
      <c r="I21" s="118">
        <v>-0.53223051459391346</v>
      </c>
    </row>
    <row r="22" spans="1:9" ht="14.1" customHeight="1">
      <c r="A22" s="103"/>
      <c r="B22" s="117"/>
      <c r="C22" s="67">
        <v>6.1665578529283671E-2</v>
      </c>
      <c r="D22" s="119"/>
      <c r="F22" s="120"/>
      <c r="G22" s="117"/>
      <c r="H22" s="67">
        <v>-1.0058181940803497</v>
      </c>
      <c r="I22" s="119"/>
    </row>
    <row r="23" spans="1:9" ht="14.1" customHeight="1">
      <c r="A23" s="103">
        <v>9</v>
      </c>
      <c r="B23" s="117" t="s">
        <v>6</v>
      </c>
      <c r="C23" s="67">
        <v>-0.6023578227551516</v>
      </c>
      <c r="D23" s="118">
        <v>-0.85025881784004564</v>
      </c>
      <c r="F23" s="120">
        <v>32</v>
      </c>
      <c r="G23" s="117" t="s">
        <v>21</v>
      </c>
      <c r="H23" s="67">
        <v>1.1071694513614139</v>
      </c>
      <c r="I23" s="118">
        <v>-0.16494511804639433</v>
      </c>
    </row>
    <row r="24" spans="1:9" ht="14.1" customHeight="1">
      <c r="A24" s="103"/>
      <c r="B24" s="117"/>
      <c r="C24" s="67">
        <v>-0.91203201873837525</v>
      </c>
      <c r="D24" s="119"/>
      <c r="F24" s="120"/>
      <c r="G24" s="117"/>
      <c r="H24" s="67">
        <v>-1.2026446294689901</v>
      </c>
      <c r="I24" s="119"/>
    </row>
    <row r="25" spans="1:9" ht="14.1" customHeight="1">
      <c r="A25" s="103">
        <v>10</v>
      </c>
      <c r="B25" s="117" t="s">
        <v>44</v>
      </c>
      <c r="C25" s="67"/>
      <c r="D25" s="118"/>
      <c r="F25" s="120">
        <v>33</v>
      </c>
      <c r="G25" s="117" t="s">
        <v>52</v>
      </c>
      <c r="H25" s="67">
        <v>0.54244940981806078</v>
      </c>
      <c r="I25" s="118">
        <v>7.6105762411598832E-2</v>
      </c>
    </row>
    <row r="26" spans="1:9" ht="14.1" customHeight="1">
      <c r="A26" s="103"/>
      <c r="B26" s="117"/>
      <c r="C26" s="67"/>
      <c r="D26" s="119"/>
      <c r="F26" s="120"/>
      <c r="G26" s="117"/>
      <c r="H26" s="67">
        <v>-0.48860659739639667</v>
      </c>
      <c r="I26" s="119"/>
    </row>
    <row r="27" spans="1:9" ht="14.1" customHeight="1">
      <c r="A27" s="103">
        <v>11</v>
      </c>
      <c r="B27" s="117" t="s">
        <v>7</v>
      </c>
      <c r="C27" s="67">
        <v>-2.2248339401194661</v>
      </c>
      <c r="D27" s="118">
        <v>-1.8805675335065839</v>
      </c>
      <c r="F27" s="120">
        <v>34</v>
      </c>
      <c r="G27" s="117" t="s">
        <v>53</v>
      </c>
      <c r="H27" s="67" t="s">
        <v>136</v>
      </c>
      <c r="I27" s="118" t="s">
        <v>136</v>
      </c>
    </row>
    <row r="28" spans="1:9" ht="14.1" customHeight="1">
      <c r="A28" s="103"/>
      <c r="B28" s="117"/>
      <c r="C28" s="67">
        <v>-1.5862332850170198</v>
      </c>
      <c r="D28" s="119"/>
      <c r="F28" s="120"/>
      <c r="G28" s="117"/>
      <c r="H28" s="67" t="s">
        <v>136</v>
      </c>
      <c r="I28" s="119"/>
    </row>
    <row r="29" spans="1:9" ht="14.1" customHeight="1">
      <c r="A29" s="103">
        <v>12</v>
      </c>
      <c r="B29" s="117" t="s">
        <v>154</v>
      </c>
      <c r="C29" s="67"/>
      <c r="D29" s="118"/>
      <c r="F29" s="120">
        <v>35</v>
      </c>
      <c r="G29" s="117" t="s">
        <v>22</v>
      </c>
      <c r="H29" s="67"/>
      <c r="I29" s="118"/>
    </row>
    <row r="30" spans="1:9" ht="14.1" customHeight="1">
      <c r="A30" s="103"/>
      <c r="B30" s="117"/>
      <c r="C30" s="67"/>
      <c r="D30" s="119"/>
      <c r="F30" s="120"/>
      <c r="G30" s="117"/>
      <c r="H30" s="67"/>
      <c r="I30" s="119"/>
    </row>
    <row r="31" spans="1:9" ht="14.1" customHeight="1">
      <c r="A31" s="103">
        <v>13</v>
      </c>
      <c r="B31" s="117" t="s">
        <v>46</v>
      </c>
      <c r="C31" s="67">
        <v>-2.6166090797436681</v>
      </c>
      <c r="D31" s="118">
        <v>-1.8822034134805046</v>
      </c>
      <c r="F31" s="120">
        <v>36</v>
      </c>
      <c r="G31" s="117" t="s">
        <v>23</v>
      </c>
      <c r="H31" s="67">
        <v>-2.9479700140040954</v>
      </c>
      <c r="I31" s="118">
        <v>-1.5019933246836699</v>
      </c>
    </row>
    <row r="32" spans="1:9" ht="14.1" customHeight="1">
      <c r="A32" s="103"/>
      <c r="B32" s="117"/>
      <c r="C32" s="67">
        <v>-1.107179505060107</v>
      </c>
      <c r="D32" s="119"/>
      <c r="F32" s="120"/>
      <c r="G32" s="117"/>
      <c r="H32" s="67">
        <v>6.7355551495045241E-2</v>
      </c>
      <c r="I32" s="119"/>
    </row>
    <row r="33" spans="1:9" ht="14.1" customHeight="1">
      <c r="A33" s="103">
        <v>14</v>
      </c>
      <c r="B33" s="117" t="s">
        <v>47</v>
      </c>
      <c r="C33" s="67"/>
      <c r="D33" s="118"/>
      <c r="F33" s="120">
        <v>37</v>
      </c>
      <c r="G33" s="117" t="s">
        <v>61</v>
      </c>
      <c r="H33" s="67">
        <v>2.1978854180327332</v>
      </c>
      <c r="I33" s="118">
        <v>0.647547867834108</v>
      </c>
    </row>
    <row r="34" spans="1:9" ht="14.1" customHeight="1">
      <c r="A34" s="103"/>
      <c r="B34" s="117"/>
      <c r="C34" s="67"/>
      <c r="D34" s="119"/>
      <c r="F34" s="120"/>
      <c r="G34" s="117"/>
      <c r="H34" s="67">
        <v>-1.1018914575949337</v>
      </c>
      <c r="I34" s="119"/>
    </row>
    <row r="35" spans="1:9" ht="14.1" customHeight="1">
      <c r="A35" s="103">
        <v>15</v>
      </c>
      <c r="B35" s="117" t="s">
        <v>8</v>
      </c>
      <c r="C35" s="67">
        <v>-1.9184347056392737</v>
      </c>
      <c r="D35" s="118">
        <v>-1.3464903195790461</v>
      </c>
      <c r="F35" s="120">
        <v>38</v>
      </c>
      <c r="G35" s="117" t="s">
        <v>24</v>
      </c>
      <c r="H35" s="67">
        <v>1.3374927824271481</v>
      </c>
      <c r="I35" s="118">
        <v>-0.37530978210014521</v>
      </c>
    </row>
    <row r="36" spans="1:9" ht="14.1" customHeight="1">
      <c r="A36" s="103"/>
      <c r="B36" s="117"/>
      <c r="C36" s="67">
        <v>-0.68641456552952551</v>
      </c>
      <c r="D36" s="119"/>
      <c r="F36" s="120"/>
      <c r="G36" s="117"/>
      <c r="H36" s="67">
        <v>-2.3397437182396255</v>
      </c>
      <c r="I36" s="119"/>
    </row>
    <row r="37" spans="1:9" ht="14.1" customHeight="1">
      <c r="A37" s="103">
        <v>16</v>
      </c>
      <c r="B37" s="117" t="s">
        <v>9</v>
      </c>
      <c r="C37" s="67">
        <v>-0.83908113480341839</v>
      </c>
      <c r="D37" s="118">
        <v>-0.80389476405646221</v>
      </c>
      <c r="F37" s="120">
        <v>39</v>
      </c>
      <c r="G37" s="117" t="s">
        <v>54</v>
      </c>
      <c r="H37" s="67" t="s">
        <v>136</v>
      </c>
      <c r="I37" s="118" t="s">
        <v>136</v>
      </c>
    </row>
    <row r="38" spans="1:9" ht="14.1" customHeight="1">
      <c r="A38" s="103"/>
      <c r="B38" s="117"/>
      <c r="C38" s="67">
        <v>-0.84982425376545034</v>
      </c>
      <c r="D38" s="119"/>
      <c r="F38" s="120"/>
      <c r="G38" s="117"/>
      <c r="H38" s="67" t="s">
        <v>136</v>
      </c>
      <c r="I38" s="119"/>
    </row>
    <row r="39" spans="1:9" ht="14.1" customHeight="1">
      <c r="A39" s="103">
        <v>17</v>
      </c>
      <c r="B39" s="117" t="s">
        <v>10</v>
      </c>
      <c r="C39" s="67">
        <v>-1.1283707173247848</v>
      </c>
      <c r="D39" s="118">
        <v>-0.44582684156156205</v>
      </c>
      <c r="F39" s="120">
        <v>40</v>
      </c>
      <c r="G39" s="117" t="s">
        <v>55</v>
      </c>
      <c r="H39" s="67">
        <v>-3.3811473209056171</v>
      </c>
      <c r="I39" s="118">
        <v>-2.4741555663164032</v>
      </c>
    </row>
    <row r="40" spans="1:9" ht="14.1" customHeight="1">
      <c r="A40" s="103"/>
      <c r="B40" s="117"/>
      <c r="C40" s="67">
        <v>0.26947872418503405</v>
      </c>
      <c r="D40" s="119"/>
      <c r="F40" s="120"/>
      <c r="G40" s="117"/>
      <c r="H40" s="67">
        <v>-1.6561037619948173</v>
      </c>
      <c r="I40" s="119"/>
    </row>
    <row r="41" spans="1:9" ht="14.1" customHeight="1">
      <c r="A41" s="103">
        <v>18</v>
      </c>
      <c r="B41" s="117" t="s">
        <v>11</v>
      </c>
      <c r="C41" s="67">
        <v>-1.375150213843594</v>
      </c>
      <c r="D41" s="118">
        <v>-1.2982180492242543</v>
      </c>
      <c r="F41" s="120">
        <v>41</v>
      </c>
      <c r="G41" s="117" t="s">
        <v>25</v>
      </c>
      <c r="H41" s="67"/>
      <c r="I41" s="118"/>
    </row>
    <row r="42" spans="1:9" ht="14.1" customHeight="1">
      <c r="A42" s="103"/>
      <c r="B42" s="117"/>
      <c r="C42" s="67">
        <v>-1.3274798690175853</v>
      </c>
      <c r="D42" s="119"/>
      <c r="F42" s="120"/>
      <c r="G42" s="117"/>
      <c r="H42" s="67"/>
      <c r="I42" s="119"/>
    </row>
    <row r="43" spans="1:9" ht="14.1" customHeight="1">
      <c r="A43" s="103">
        <v>19</v>
      </c>
      <c r="B43" s="117" t="s">
        <v>12</v>
      </c>
      <c r="C43" s="67">
        <v>-0.68979799815146681</v>
      </c>
      <c r="D43" s="118">
        <v>-0.33680796185264938</v>
      </c>
      <c r="F43" s="120">
        <v>42</v>
      </c>
      <c r="G43" s="117" t="s">
        <v>56</v>
      </c>
      <c r="H43" s="67"/>
      <c r="I43" s="118"/>
    </row>
    <row r="44" spans="1:9" ht="14.1" customHeight="1">
      <c r="A44" s="103"/>
      <c r="B44" s="117"/>
      <c r="C44" s="67">
        <v>-2.9874613270424621E-2</v>
      </c>
      <c r="D44" s="119"/>
      <c r="F44" s="120"/>
      <c r="G44" s="117"/>
      <c r="H44" s="67"/>
      <c r="I44" s="119"/>
    </row>
    <row r="45" spans="1:9" ht="14.1" customHeight="1">
      <c r="A45" s="103">
        <v>20</v>
      </c>
      <c r="B45" s="117" t="s">
        <v>48</v>
      </c>
      <c r="C45" s="67" t="s">
        <v>136</v>
      </c>
      <c r="D45" s="118" t="s">
        <v>136</v>
      </c>
      <c r="F45" s="120">
        <v>43</v>
      </c>
      <c r="G45" s="117" t="s">
        <v>91</v>
      </c>
      <c r="H45" s="67" t="s">
        <v>136</v>
      </c>
      <c r="I45" s="118" t="s">
        <v>136</v>
      </c>
    </row>
    <row r="46" spans="1:9" ht="14.1" customHeight="1">
      <c r="A46" s="103"/>
      <c r="B46" s="117"/>
      <c r="C46" s="67" t="s">
        <v>136</v>
      </c>
      <c r="D46" s="119"/>
      <c r="F46" s="120"/>
      <c r="G46" s="117"/>
      <c r="H46" s="67" t="s">
        <v>136</v>
      </c>
      <c r="I46" s="119"/>
    </row>
    <row r="47" spans="1:9" ht="14.1" customHeight="1">
      <c r="A47" s="103">
        <v>21</v>
      </c>
      <c r="B47" s="117" t="s">
        <v>13</v>
      </c>
      <c r="C47" s="67">
        <v>2.2140541556527005E-2</v>
      </c>
      <c r="D47" s="118">
        <v>0.62108242530543656</v>
      </c>
      <c r="F47" s="120">
        <v>44</v>
      </c>
      <c r="G47" s="117" t="s">
        <v>57</v>
      </c>
      <c r="H47" s="67">
        <v>-1.4996295502650963</v>
      </c>
      <c r="I47" s="118">
        <v>-1.6593938351262212</v>
      </c>
    </row>
    <row r="48" spans="1:9" ht="14.1" customHeight="1">
      <c r="A48" s="103"/>
      <c r="B48" s="117"/>
      <c r="C48" s="67">
        <v>1.186342614695612</v>
      </c>
      <c r="D48" s="119"/>
      <c r="F48" s="120"/>
      <c r="G48" s="117"/>
      <c r="H48" s="67">
        <v>-1.8885717145749465</v>
      </c>
      <c r="I48" s="119"/>
    </row>
    <row r="49" spans="1:9" ht="14.1" customHeight="1">
      <c r="A49" s="103">
        <v>22</v>
      </c>
      <c r="B49" s="117" t="s">
        <v>14</v>
      </c>
      <c r="C49" s="67">
        <v>-1.6799346344509352</v>
      </c>
      <c r="D49" s="118">
        <v>-0.72726691686226541</v>
      </c>
      <c r="F49" s="120">
        <v>45</v>
      </c>
      <c r="G49" s="117" t="s">
        <v>202</v>
      </c>
      <c r="H49" s="67">
        <v>0.9930933367154271</v>
      </c>
      <c r="I49" s="118">
        <v>0.41211805607493002</v>
      </c>
    </row>
    <row r="50" spans="1:9" ht="14.1" customHeight="1">
      <c r="A50" s="103"/>
      <c r="B50" s="117"/>
      <c r="C50" s="67">
        <v>0.144714564038531</v>
      </c>
      <c r="D50" s="119"/>
      <c r="F50" s="120"/>
      <c r="G50" s="117"/>
      <c r="H50" s="67">
        <v>-0.13621336788591698</v>
      </c>
      <c r="I50" s="119"/>
    </row>
    <row r="51" spans="1:9" ht="14.1" customHeight="1">
      <c r="A51" s="103">
        <v>23</v>
      </c>
      <c r="B51" s="117" t="s">
        <v>49</v>
      </c>
      <c r="C51" s="67">
        <v>-2.3922828860979628E-2</v>
      </c>
      <c r="D51" s="118">
        <v>-0.38883629205034431</v>
      </c>
      <c r="F51" s="120"/>
      <c r="G51" s="117" t="s">
        <v>58</v>
      </c>
      <c r="H51" s="67">
        <v>-0.54390348695153357</v>
      </c>
      <c r="I51" s="118">
        <v>-0.46151082669263932</v>
      </c>
    </row>
    <row r="52" spans="1:9" ht="14.1" customHeight="1">
      <c r="A52" s="103"/>
      <c r="B52" s="117"/>
      <c r="C52" s="67">
        <v>-0.75707951015684705</v>
      </c>
      <c r="D52" s="119"/>
      <c r="F52" s="120"/>
      <c r="G52" s="117"/>
      <c r="H52" s="67">
        <v>-0.39627408195494551</v>
      </c>
      <c r="I52" s="119"/>
    </row>
    <row r="53" spans="1:9" ht="14.1" customHeight="1">
      <c r="A53" s="103">
        <v>24</v>
      </c>
      <c r="B53" s="104" t="s">
        <v>15</v>
      </c>
      <c r="C53" s="61">
        <v>-0.93537185630740716</v>
      </c>
      <c r="D53" s="101">
        <v>-0.32630720125425849</v>
      </c>
    </row>
    <row r="54" spans="1:9" ht="14.1" customHeight="1">
      <c r="A54" s="103"/>
      <c r="B54" s="104"/>
      <c r="C54" s="61">
        <v>0.36661673555093111</v>
      </c>
      <c r="D54" s="102"/>
    </row>
    <row r="55" spans="1:9" ht="14.1" customHeight="1">
      <c r="A55" s="68"/>
      <c r="B55" s="62"/>
      <c r="C55" s="63"/>
      <c r="D55" s="64"/>
    </row>
    <row r="56" spans="1:9" ht="14.1" customHeight="1">
      <c r="A56" s="68"/>
      <c r="B56" s="62"/>
      <c r="C56" s="63"/>
      <c r="D56" s="64"/>
    </row>
  </sheetData>
  <mergeCells count="141">
    <mergeCell ref="H5:I6"/>
    <mergeCell ref="D7:D8"/>
    <mergeCell ref="I7:I8"/>
    <mergeCell ref="A9:A10"/>
    <mergeCell ref="B9:B10"/>
    <mergeCell ref="D9:D10"/>
    <mergeCell ref="F9:F10"/>
    <mergeCell ref="G9:G10"/>
    <mergeCell ref="I9:I10"/>
    <mergeCell ref="B5:B8"/>
    <mergeCell ref="C5:D6"/>
    <mergeCell ref="G5:G8"/>
    <mergeCell ref="A13:A14"/>
    <mergeCell ref="B13:B14"/>
    <mergeCell ref="D13:D14"/>
    <mergeCell ref="F13:F14"/>
    <mergeCell ref="G13:G14"/>
    <mergeCell ref="I13:I14"/>
    <mergeCell ref="A11:A12"/>
    <mergeCell ref="B11:B12"/>
    <mergeCell ref="D11:D12"/>
    <mergeCell ref="F11:F12"/>
    <mergeCell ref="G11:G12"/>
    <mergeCell ref="I11:I12"/>
    <mergeCell ref="A17:A18"/>
    <mergeCell ref="B17:B18"/>
    <mergeCell ref="D17:D18"/>
    <mergeCell ref="F17:F18"/>
    <mergeCell ref="G17:G18"/>
    <mergeCell ref="I17:I18"/>
    <mergeCell ref="A15:A16"/>
    <mergeCell ref="B15:B16"/>
    <mergeCell ref="D15:D16"/>
    <mergeCell ref="F15:F16"/>
    <mergeCell ref="G15:G16"/>
    <mergeCell ref="I15:I16"/>
    <mergeCell ref="A21:A22"/>
    <mergeCell ref="B21:B22"/>
    <mergeCell ref="D21:D22"/>
    <mergeCell ref="F21:F22"/>
    <mergeCell ref="G21:G22"/>
    <mergeCell ref="I21:I22"/>
    <mergeCell ref="A19:A20"/>
    <mergeCell ref="B19:B20"/>
    <mergeCell ref="D19:D20"/>
    <mergeCell ref="F19:F20"/>
    <mergeCell ref="G19:G20"/>
    <mergeCell ref="I19:I20"/>
    <mergeCell ref="A25:A26"/>
    <mergeCell ref="B25:B26"/>
    <mergeCell ref="D25:D26"/>
    <mergeCell ref="F25:F26"/>
    <mergeCell ref="G25:G26"/>
    <mergeCell ref="I25:I26"/>
    <mergeCell ref="A23:A24"/>
    <mergeCell ref="B23:B24"/>
    <mergeCell ref="D23:D24"/>
    <mergeCell ref="F23:F24"/>
    <mergeCell ref="G23:G24"/>
    <mergeCell ref="I23:I24"/>
    <mergeCell ref="A29:A30"/>
    <mergeCell ref="B29:B30"/>
    <mergeCell ref="D29:D30"/>
    <mergeCell ref="F29:F30"/>
    <mergeCell ref="G29:G30"/>
    <mergeCell ref="I29:I30"/>
    <mergeCell ref="A27:A28"/>
    <mergeCell ref="B27:B28"/>
    <mergeCell ref="D27:D28"/>
    <mergeCell ref="F27:F28"/>
    <mergeCell ref="G27:G28"/>
    <mergeCell ref="I27:I28"/>
    <mergeCell ref="A33:A34"/>
    <mergeCell ref="B33:B34"/>
    <mergeCell ref="D33:D34"/>
    <mergeCell ref="F33:F34"/>
    <mergeCell ref="G33:G34"/>
    <mergeCell ref="I33:I34"/>
    <mergeCell ref="A31:A32"/>
    <mergeCell ref="B31:B32"/>
    <mergeCell ref="D31:D32"/>
    <mergeCell ref="F31:F32"/>
    <mergeCell ref="G31:G32"/>
    <mergeCell ref="I31:I32"/>
    <mergeCell ref="A37:A38"/>
    <mergeCell ref="B37:B38"/>
    <mergeCell ref="D37:D38"/>
    <mergeCell ref="F37:F38"/>
    <mergeCell ref="G37:G38"/>
    <mergeCell ref="I37:I38"/>
    <mergeCell ref="A35:A36"/>
    <mergeCell ref="B35:B36"/>
    <mergeCell ref="D35:D36"/>
    <mergeCell ref="F35:F36"/>
    <mergeCell ref="G35:G36"/>
    <mergeCell ref="I35:I36"/>
    <mergeCell ref="A41:A42"/>
    <mergeCell ref="B41:B42"/>
    <mergeCell ref="D41:D42"/>
    <mergeCell ref="F41:F42"/>
    <mergeCell ref="G41:G42"/>
    <mergeCell ref="I41:I42"/>
    <mergeCell ref="A39:A40"/>
    <mergeCell ref="B39:B40"/>
    <mergeCell ref="D39:D40"/>
    <mergeCell ref="F39:F40"/>
    <mergeCell ref="G39:G40"/>
    <mergeCell ref="I39:I40"/>
    <mergeCell ref="A45:A46"/>
    <mergeCell ref="B45:B46"/>
    <mergeCell ref="D45:D46"/>
    <mergeCell ref="F45:F46"/>
    <mergeCell ref="G45:G46"/>
    <mergeCell ref="I45:I46"/>
    <mergeCell ref="A43:A44"/>
    <mergeCell ref="B43:B44"/>
    <mergeCell ref="D43:D44"/>
    <mergeCell ref="F43:F44"/>
    <mergeCell ref="G43:G44"/>
    <mergeCell ref="I43:I44"/>
    <mergeCell ref="A49:A50"/>
    <mergeCell ref="B49:B50"/>
    <mergeCell ref="D49:D50"/>
    <mergeCell ref="F49:F50"/>
    <mergeCell ref="G49:G50"/>
    <mergeCell ref="I49:I50"/>
    <mergeCell ref="A47:A48"/>
    <mergeCell ref="B47:B48"/>
    <mergeCell ref="D47:D48"/>
    <mergeCell ref="F47:F48"/>
    <mergeCell ref="G47:G48"/>
    <mergeCell ref="I47:I48"/>
    <mergeCell ref="A53:A54"/>
    <mergeCell ref="B53:B54"/>
    <mergeCell ref="D53:D54"/>
    <mergeCell ref="A51:A52"/>
    <mergeCell ref="B51:B52"/>
    <mergeCell ref="D51:D52"/>
    <mergeCell ref="F51:F52"/>
    <mergeCell ref="G51:G52"/>
    <mergeCell ref="I51:I52"/>
  </mergeCells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verticalDpi="0" r:id="rId1"/>
  <headerFooter alignWithMargins="0"/>
  <rowBreaks count="1" manualBreakCount="1">
    <brk id="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N55"/>
  <sheetViews>
    <sheetView workbookViewId="0">
      <selection activeCell="N60" sqref="N60"/>
    </sheetView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69" customWidth="1"/>
    <col min="7" max="8" width="9.625" style="1" customWidth="1"/>
    <col min="9" max="9" width="3.625" style="69" customWidth="1"/>
    <col min="10" max="11" width="9.625" style="1" customWidth="1"/>
    <col min="12" max="12" width="3.625" style="69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4" ht="32.1" customHeight="1">
      <c r="A2" s="39" t="s">
        <v>204</v>
      </c>
    </row>
    <row r="3" spans="1:14" ht="14.1" customHeight="1">
      <c r="D3" s="70"/>
      <c r="L3" s="71"/>
    </row>
    <row r="5" spans="1:14" ht="14.1" customHeight="1">
      <c r="B5" s="1" t="s">
        <v>205</v>
      </c>
    </row>
    <row r="6" spans="1:14" ht="14.1" customHeight="1">
      <c r="B6" s="1" t="s">
        <v>206</v>
      </c>
    </row>
    <row r="7" spans="1:14" ht="14.1" customHeight="1">
      <c r="L7" s="2" t="s">
        <v>207</v>
      </c>
    </row>
    <row r="8" spans="1:14" ht="14.1" customHeight="1">
      <c r="B8" s="72"/>
      <c r="C8" s="85" t="s">
        <v>29</v>
      </c>
      <c r="D8" s="98" t="s">
        <v>27</v>
      </c>
      <c r="E8" s="99"/>
      <c r="F8" s="100"/>
      <c r="G8" s="98" t="s">
        <v>59</v>
      </c>
      <c r="H8" s="99"/>
      <c r="I8" s="100"/>
      <c r="J8" s="98" t="s">
        <v>60</v>
      </c>
      <c r="K8" s="99"/>
      <c r="L8" s="100"/>
      <c r="M8" s="64"/>
      <c r="N8" s="64"/>
    </row>
    <row r="9" spans="1:14" ht="14.1" customHeight="1">
      <c r="B9" s="72"/>
      <c r="C9" s="85"/>
      <c r="D9" s="73" t="s">
        <v>208</v>
      </c>
      <c r="E9" s="73" t="s">
        <v>209</v>
      </c>
      <c r="F9" s="73"/>
      <c r="G9" s="73" t="s">
        <v>208</v>
      </c>
      <c r="H9" s="73" t="s">
        <v>209</v>
      </c>
      <c r="I9" s="73"/>
      <c r="J9" s="73" t="s">
        <v>208</v>
      </c>
      <c r="K9" s="73" t="s">
        <v>209</v>
      </c>
      <c r="L9" s="73"/>
      <c r="M9" s="64"/>
      <c r="N9" s="64"/>
    </row>
    <row r="10" spans="1:14" ht="14.1" customHeight="1">
      <c r="B10" s="72">
        <v>1</v>
      </c>
      <c r="C10" s="74" t="s">
        <v>210</v>
      </c>
      <c r="D10" s="75">
        <v>-0.300666667</v>
      </c>
      <c r="E10" s="75">
        <v>3.5775717499999998E-2</v>
      </c>
      <c r="F10" s="76" t="s">
        <v>211</v>
      </c>
      <c r="G10" s="75">
        <v>-0.301166667</v>
      </c>
      <c r="H10" s="75">
        <v>5.9003170799999997E-2</v>
      </c>
      <c r="I10" s="76"/>
      <c r="J10" s="75">
        <v>-0.298166667</v>
      </c>
      <c r="K10" s="75">
        <v>1.6633284299999999E-2</v>
      </c>
      <c r="L10" s="76" t="s">
        <v>211</v>
      </c>
      <c r="M10" s="64"/>
      <c r="N10" s="64"/>
    </row>
    <row r="11" spans="1:14" ht="14.1" customHeight="1">
      <c r="B11" s="72">
        <v>2</v>
      </c>
      <c r="C11" s="74" t="s">
        <v>212</v>
      </c>
      <c r="D11" s="75">
        <v>-0.141166667</v>
      </c>
      <c r="E11" s="75">
        <v>0.2424353276</v>
      </c>
      <c r="F11" s="76"/>
      <c r="G11" s="75">
        <v>-5.5833332999999999E-2</v>
      </c>
      <c r="H11" s="75">
        <v>0.62259327959999999</v>
      </c>
      <c r="I11" s="76"/>
      <c r="J11" s="75">
        <v>-0.10349999999999999</v>
      </c>
      <c r="K11" s="75">
        <v>0.14024001129999999</v>
      </c>
      <c r="L11" s="76"/>
    </row>
    <row r="12" spans="1:14" ht="14.1" customHeight="1">
      <c r="B12" s="72">
        <v>4</v>
      </c>
      <c r="C12" s="74" t="s">
        <v>213</v>
      </c>
      <c r="D12" s="75">
        <v>5.0549449999999995E-4</v>
      </c>
      <c r="E12" s="75">
        <v>0.98928088479999998</v>
      </c>
      <c r="F12" s="76"/>
      <c r="G12" s="75">
        <v>-2.8593407000000001E-2</v>
      </c>
      <c r="H12" s="75">
        <v>0.312016077</v>
      </c>
      <c r="I12" s="76"/>
      <c r="J12" s="75">
        <v>-1.2527473000000001E-2</v>
      </c>
      <c r="K12" s="75">
        <v>0.5906608605</v>
      </c>
      <c r="L12" s="76"/>
    </row>
    <row r="13" spans="1:14" ht="14.1" customHeight="1">
      <c r="B13" s="72">
        <v>5</v>
      </c>
      <c r="C13" s="74" t="s">
        <v>214</v>
      </c>
      <c r="D13" s="75">
        <v>-4.3214285999999998E-2</v>
      </c>
      <c r="E13" s="75">
        <v>0.68492090539999995</v>
      </c>
      <c r="F13" s="76"/>
      <c r="G13" s="75">
        <v>-8.0357143000000006E-2</v>
      </c>
      <c r="H13" s="75">
        <v>0.29663821759999998</v>
      </c>
      <c r="I13" s="76"/>
      <c r="J13" s="75">
        <v>-5.3928571000000002E-2</v>
      </c>
      <c r="K13" s="75">
        <v>0.44328790899999998</v>
      </c>
      <c r="L13" s="76"/>
    </row>
    <row r="14" spans="1:14" ht="14.1" customHeight="1">
      <c r="B14" s="72">
        <v>6</v>
      </c>
      <c r="C14" s="74" t="s">
        <v>215</v>
      </c>
      <c r="D14" s="75">
        <v>-0.27233333300000001</v>
      </c>
      <c r="E14" s="75">
        <v>5.2756920000000004E-4</v>
      </c>
      <c r="F14" s="76" t="s">
        <v>211</v>
      </c>
      <c r="G14" s="75">
        <v>-0.14449999999999999</v>
      </c>
      <c r="H14" s="75">
        <v>2.4545187499999999E-2</v>
      </c>
      <c r="I14" s="76" t="s">
        <v>211</v>
      </c>
      <c r="J14" s="75">
        <v>-0.21099999999999999</v>
      </c>
      <c r="K14" s="75">
        <v>1.3276377E-3</v>
      </c>
      <c r="L14" s="76" t="s">
        <v>211</v>
      </c>
    </row>
    <row r="15" spans="1:14" ht="14.1" customHeight="1">
      <c r="B15" s="72">
        <v>7</v>
      </c>
      <c r="C15" s="74" t="s">
        <v>216</v>
      </c>
      <c r="D15" s="75">
        <v>-0.15771428600000001</v>
      </c>
      <c r="E15" s="75">
        <v>0.16733297559999999</v>
      </c>
      <c r="F15" s="76"/>
      <c r="G15" s="75">
        <v>-0.110065934</v>
      </c>
      <c r="H15" s="75">
        <v>0.15258629479999999</v>
      </c>
      <c r="I15" s="76"/>
      <c r="J15" s="75">
        <v>-0.13232967000000001</v>
      </c>
      <c r="K15" s="75">
        <v>8.4656174599999995E-2</v>
      </c>
      <c r="L15" s="76"/>
    </row>
    <row r="16" spans="1:14" ht="14.1" customHeight="1">
      <c r="B16" s="72">
        <v>8</v>
      </c>
      <c r="C16" s="74" t="s">
        <v>217</v>
      </c>
      <c r="D16" s="75">
        <v>-4.3956044E-2</v>
      </c>
      <c r="E16" s="75">
        <v>0.66997362760000001</v>
      </c>
      <c r="F16" s="76"/>
      <c r="G16" s="75">
        <v>-1.0373626E-2</v>
      </c>
      <c r="H16" s="75">
        <v>0.87050760319999998</v>
      </c>
      <c r="I16" s="76"/>
      <c r="J16" s="75">
        <v>-2.9274725000000001E-2</v>
      </c>
      <c r="K16" s="75">
        <v>0.61641360639999998</v>
      </c>
      <c r="L16" s="76"/>
    </row>
    <row r="17" spans="2:12" ht="14.1" customHeight="1">
      <c r="B17" s="72">
        <v>9</v>
      </c>
      <c r="C17" s="74" t="s">
        <v>218</v>
      </c>
      <c r="D17" s="75">
        <v>-0.105450549</v>
      </c>
      <c r="E17" s="75">
        <v>4.9024618999999998E-2</v>
      </c>
      <c r="F17" s="76" t="s">
        <v>211</v>
      </c>
      <c r="G17" s="75">
        <v>-0.139318681</v>
      </c>
      <c r="H17" s="75">
        <v>4.883938E-4</v>
      </c>
      <c r="I17" s="76" t="s">
        <v>211</v>
      </c>
      <c r="J17" s="75">
        <v>-0.118659341</v>
      </c>
      <c r="K17" s="75">
        <v>5.2687691999999996E-3</v>
      </c>
      <c r="L17" s="76" t="s">
        <v>211</v>
      </c>
    </row>
    <row r="18" spans="2:12" ht="14.1" customHeight="1">
      <c r="B18" s="72">
        <v>10</v>
      </c>
      <c r="C18" s="74" t="s">
        <v>219</v>
      </c>
      <c r="D18" s="75">
        <v>-0.38171328700000001</v>
      </c>
      <c r="E18" s="75">
        <v>2.3413742999999999E-3</v>
      </c>
      <c r="F18" s="76" t="s">
        <v>211</v>
      </c>
      <c r="G18" s="75">
        <v>-8.6048950999999999E-2</v>
      </c>
      <c r="H18" s="75">
        <v>0.1792424769</v>
      </c>
      <c r="I18" s="76"/>
      <c r="J18" s="75">
        <v>-0.232482517</v>
      </c>
      <c r="K18" s="75">
        <v>4.2318562999999997E-3</v>
      </c>
      <c r="L18" s="76" t="s">
        <v>211</v>
      </c>
    </row>
    <row r="19" spans="2:12" ht="14.1" customHeight="1">
      <c r="B19" s="72">
        <v>11</v>
      </c>
      <c r="C19" s="74" t="s">
        <v>220</v>
      </c>
      <c r="D19" s="75">
        <v>-0.22654945100000001</v>
      </c>
      <c r="E19" s="75">
        <v>1.8857099999999999E-5</v>
      </c>
      <c r="F19" s="76" t="s">
        <v>211</v>
      </c>
      <c r="G19" s="75">
        <v>-0.121494505</v>
      </c>
      <c r="H19" s="75">
        <v>3.3971190000000001E-3</v>
      </c>
      <c r="I19" s="76" t="s">
        <v>211</v>
      </c>
      <c r="J19" s="75">
        <v>-0.17538461499999999</v>
      </c>
      <c r="K19" s="75">
        <v>2.0128469999999998E-6</v>
      </c>
      <c r="L19" s="76" t="s">
        <v>211</v>
      </c>
    </row>
    <row r="20" spans="2:12" ht="14.1" customHeight="1">
      <c r="B20" s="72">
        <v>12</v>
      </c>
      <c r="C20" s="74" t="s">
        <v>221</v>
      </c>
      <c r="D20" s="75">
        <v>0.38</v>
      </c>
      <c r="E20" s="75">
        <v>0.51426344390000001</v>
      </c>
      <c r="F20" s="76"/>
      <c r="G20" s="75">
        <v>0.69099999999999995</v>
      </c>
      <c r="H20" s="75">
        <v>0.24726373669999999</v>
      </c>
      <c r="I20" s="76"/>
      <c r="J20" s="75">
        <v>0.52800000000000002</v>
      </c>
      <c r="K20" s="75">
        <v>0.1240058143</v>
      </c>
      <c r="L20" s="76"/>
    </row>
    <row r="21" spans="2:12" ht="14.1" customHeight="1">
      <c r="B21" s="72">
        <v>13</v>
      </c>
      <c r="C21" s="74" t="s">
        <v>222</v>
      </c>
      <c r="D21" s="75">
        <v>-0.176879121</v>
      </c>
      <c r="E21" s="75">
        <v>6.0676882999999996E-3</v>
      </c>
      <c r="F21" s="76" t="s">
        <v>211</v>
      </c>
      <c r="G21" s="75">
        <v>-9.0087912000000006E-2</v>
      </c>
      <c r="H21" s="75">
        <v>0.13120501849999999</v>
      </c>
      <c r="I21" s="76"/>
      <c r="J21" s="75">
        <v>-0.136505495</v>
      </c>
      <c r="K21" s="75">
        <v>1.03090714E-2</v>
      </c>
      <c r="L21" s="76" t="s">
        <v>211</v>
      </c>
    </row>
    <row r="22" spans="2:12" ht="14.1" customHeight="1">
      <c r="B22" s="72">
        <v>14</v>
      </c>
      <c r="C22" s="74" t="s">
        <v>223</v>
      </c>
      <c r="D22" s="75">
        <v>-0.118684211</v>
      </c>
      <c r="E22" s="75">
        <v>9.2453185500000007E-2</v>
      </c>
      <c r="F22" s="76"/>
      <c r="G22" s="75">
        <v>-9.3894737000000006E-2</v>
      </c>
      <c r="H22" s="75">
        <v>6.8420958500000004E-2</v>
      </c>
      <c r="I22" s="76"/>
      <c r="J22" s="75">
        <v>-0.105809211</v>
      </c>
      <c r="K22" s="75">
        <v>6.0354169100000001E-2</v>
      </c>
      <c r="L22" s="76"/>
    </row>
    <row r="23" spans="2:12" ht="14.1" customHeight="1">
      <c r="B23" s="72">
        <v>15</v>
      </c>
      <c r="C23" s="74" t="s">
        <v>8</v>
      </c>
      <c r="D23" s="75">
        <v>-0.21626373600000001</v>
      </c>
      <c r="E23" s="75">
        <v>2.5469654000000001E-3</v>
      </c>
      <c r="F23" s="76" t="s">
        <v>211</v>
      </c>
      <c r="G23" s="75">
        <v>-0.12687912100000001</v>
      </c>
      <c r="H23" s="75">
        <v>1.4950555999999999E-3</v>
      </c>
      <c r="I23" s="76" t="s">
        <v>211</v>
      </c>
      <c r="J23" s="75">
        <v>-0.17063736299999999</v>
      </c>
      <c r="K23" s="75">
        <v>2.160206E-4</v>
      </c>
      <c r="L23" s="76" t="s">
        <v>211</v>
      </c>
    </row>
    <row r="24" spans="2:12" ht="14.1" customHeight="1">
      <c r="B24" s="72">
        <v>16</v>
      </c>
      <c r="C24" s="74" t="s">
        <v>9</v>
      </c>
      <c r="D24" s="75">
        <v>-7.5164840000000004E-3</v>
      </c>
      <c r="E24" s="75">
        <v>0.91500657019999998</v>
      </c>
      <c r="F24" s="76"/>
      <c r="G24" s="75">
        <v>-0.108945055</v>
      </c>
      <c r="H24" s="75">
        <v>0.16140458220000001</v>
      </c>
      <c r="I24" s="76"/>
      <c r="J24" s="75">
        <v>-5.6329669999999998E-2</v>
      </c>
      <c r="K24" s="75">
        <v>0.33615405799999998</v>
      </c>
      <c r="L24" s="76"/>
    </row>
    <row r="25" spans="2:12" ht="14.1" customHeight="1">
      <c r="B25" s="72">
        <v>17</v>
      </c>
      <c r="C25" s="74" t="s">
        <v>224</v>
      </c>
      <c r="D25" s="75">
        <v>-7.1516484000000005E-2</v>
      </c>
      <c r="E25" s="75">
        <v>1.31762693E-2</v>
      </c>
      <c r="F25" s="76" t="s">
        <v>211</v>
      </c>
      <c r="G25" s="75">
        <v>-3.0175824E-2</v>
      </c>
      <c r="H25" s="75">
        <v>0.26084008510000001</v>
      </c>
      <c r="I25" s="76"/>
      <c r="J25" s="75">
        <v>-5.0483515999999999E-2</v>
      </c>
      <c r="K25" s="75">
        <v>4.3578339100000002E-2</v>
      </c>
      <c r="L25" s="76" t="s">
        <v>211</v>
      </c>
    </row>
    <row r="26" spans="2:12" ht="14.1" customHeight="1">
      <c r="B26" s="72">
        <v>18</v>
      </c>
      <c r="C26" s="74" t="s">
        <v>11</v>
      </c>
      <c r="D26" s="75">
        <v>-3.7296703E-2</v>
      </c>
      <c r="E26" s="75">
        <v>0.51275597679999996</v>
      </c>
      <c r="F26" s="76"/>
      <c r="G26" s="75">
        <v>-0.128197802</v>
      </c>
      <c r="H26" s="75">
        <v>2.6619157300000001E-2</v>
      </c>
      <c r="I26" s="76" t="s">
        <v>211</v>
      </c>
      <c r="J26" s="75">
        <v>-7.9846154000000003E-2</v>
      </c>
      <c r="K26" s="75">
        <v>6.8973667000000001E-3</v>
      </c>
      <c r="L26" s="76" t="s">
        <v>211</v>
      </c>
    </row>
    <row r="27" spans="2:12" ht="14.1" customHeight="1">
      <c r="B27" s="72">
        <v>19</v>
      </c>
      <c r="C27" s="74" t="s">
        <v>12</v>
      </c>
      <c r="D27" s="75">
        <v>-8.5846153999999994E-2</v>
      </c>
      <c r="E27" s="75">
        <v>9.1873949699999999E-2</v>
      </c>
      <c r="F27" s="76"/>
      <c r="G27" s="75">
        <v>-2.5692308000000001E-2</v>
      </c>
      <c r="H27" s="75">
        <v>0.64081804099999995</v>
      </c>
      <c r="I27" s="76"/>
      <c r="J27" s="75">
        <v>-5.4681318999999999E-2</v>
      </c>
      <c r="K27" s="75">
        <v>0.149085416</v>
      </c>
      <c r="L27" s="76"/>
    </row>
    <row r="28" spans="2:12" ht="14.1" customHeight="1">
      <c r="B28" s="72">
        <v>20</v>
      </c>
      <c r="C28" s="74" t="s">
        <v>225</v>
      </c>
      <c r="D28" s="75">
        <v>0.13900000000000001</v>
      </c>
      <c r="E28" s="75">
        <v>0.2003439246</v>
      </c>
      <c r="F28" s="76"/>
      <c r="G28" s="75">
        <v>-5.6500000000000002E-2</v>
      </c>
      <c r="H28" s="75">
        <v>0.54404586470000005</v>
      </c>
      <c r="I28" s="76"/>
      <c r="J28" s="75">
        <v>5.0999999999999997E-2</v>
      </c>
      <c r="K28" s="75">
        <v>0.45790917250000002</v>
      </c>
      <c r="L28" s="76"/>
    </row>
    <row r="29" spans="2:12" ht="14.1" customHeight="1">
      <c r="B29" s="72">
        <v>21</v>
      </c>
      <c r="C29" s="74" t="s">
        <v>13</v>
      </c>
      <c r="D29" s="75">
        <v>-2.1428571E-2</v>
      </c>
      <c r="E29" s="75">
        <v>0.67857577089999999</v>
      </c>
      <c r="F29" s="76"/>
      <c r="G29" s="75">
        <v>1.0241758199999999E-2</v>
      </c>
      <c r="H29" s="75">
        <v>0.83348248420000004</v>
      </c>
      <c r="I29" s="76"/>
      <c r="J29" s="75">
        <v>-6.1098899999999998E-3</v>
      </c>
      <c r="K29" s="75">
        <v>0.89741710610000003</v>
      </c>
      <c r="L29" s="76"/>
    </row>
    <row r="30" spans="2:12" ht="14.1" customHeight="1">
      <c r="B30" s="72">
        <v>22</v>
      </c>
      <c r="C30" s="74" t="s">
        <v>14</v>
      </c>
      <c r="D30" s="75">
        <v>-0.11558241800000001</v>
      </c>
      <c r="E30" s="75">
        <v>1.7668211600000001E-2</v>
      </c>
      <c r="F30" s="76" t="s">
        <v>211</v>
      </c>
      <c r="G30" s="75">
        <v>-1.0131868E-2</v>
      </c>
      <c r="H30" s="75">
        <v>0.77189511899999996</v>
      </c>
      <c r="I30" s="76"/>
      <c r="J30" s="75">
        <v>-6.4879120999999998E-2</v>
      </c>
      <c r="K30" s="75">
        <v>5.1440855299999998E-2</v>
      </c>
      <c r="L30" s="76"/>
    </row>
    <row r="31" spans="2:12" ht="14.1" customHeight="1">
      <c r="B31" s="72">
        <v>23</v>
      </c>
      <c r="C31" s="74" t="s">
        <v>226</v>
      </c>
      <c r="D31" s="75">
        <v>-7.1252747000000005E-2</v>
      </c>
      <c r="E31" s="75">
        <v>0.20941353400000001</v>
      </c>
      <c r="F31" s="76"/>
      <c r="G31" s="75">
        <v>-7.9340658999999994E-2</v>
      </c>
      <c r="H31" s="75">
        <v>2.9621834600000001E-2</v>
      </c>
      <c r="I31" s="76" t="s">
        <v>211</v>
      </c>
      <c r="J31" s="75">
        <v>-7.4945054999999997E-2</v>
      </c>
      <c r="K31" s="75">
        <v>4.9644711899999999E-2</v>
      </c>
      <c r="L31" s="76" t="s">
        <v>211</v>
      </c>
    </row>
    <row r="32" spans="2:12" ht="14.1" customHeight="1">
      <c r="B32" s="72">
        <v>24</v>
      </c>
      <c r="C32" s="74" t="s">
        <v>15</v>
      </c>
      <c r="D32" s="75">
        <v>-6.5098901000000001E-2</v>
      </c>
      <c r="E32" s="75">
        <v>9.0648019499999996E-2</v>
      </c>
      <c r="F32" s="76"/>
      <c r="G32" s="75">
        <v>-4.8571428999999999E-2</v>
      </c>
      <c r="H32" s="75">
        <v>0.13790280599999999</v>
      </c>
      <c r="I32" s="76"/>
      <c r="J32" s="75">
        <v>-5.7164834999999997E-2</v>
      </c>
      <c r="K32" s="75">
        <v>4.1524807300000001E-2</v>
      </c>
      <c r="L32" s="76" t="s">
        <v>211</v>
      </c>
    </row>
    <row r="33" spans="2:12" ht="14.1" customHeight="1">
      <c r="B33" s="72">
        <v>25</v>
      </c>
      <c r="C33" s="74" t="s">
        <v>16</v>
      </c>
      <c r="D33" s="75">
        <v>-0.119648352</v>
      </c>
      <c r="E33" s="75">
        <v>8.7369085900000004E-2</v>
      </c>
      <c r="F33" s="76"/>
      <c r="G33" s="75">
        <v>-8.1736264000000003E-2</v>
      </c>
      <c r="H33" s="75">
        <v>8.6704861600000002E-2</v>
      </c>
      <c r="I33" s="76"/>
      <c r="J33" s="75">
        <v>-0.10232967</v>
      </c>
      <c r="K33" s="75">
        <v>2.23901754E-2</v>
      </c>
      <c r="L33" s="76" t="s">
        <v>211</v>
      </c>
    </row>
    <row r="34" spans="2:12" ht="14.1" customHeight="1">
      <c r="B34" s="72">
        <v>26</v>
      </c>
      <c r="C34" s="74" t="s">
        <v>17</v>
      </c>
      <c r="D34" s="75">
        <v>-4.6219780000000002E-2</v>
      </c>
      <c r="E34" s="75">
        <v>9.6048006300000002E-2</v>
      </c>
      <c r="F34" s="76"/>
      <c r="G34" s="75">
        <v>-2.5899762999999999E-2</v>
      </c>
      <c r="H34" s="75">
        <v>0.22358744699999999</v>
      </c>
      <c r="I34" s="76"/>
      <c r="J34" s="75">
        <v>-5.3098900999999997E-2</v>
      </c>
      <c r="K34" s="75">
        <v>3.10203389E-2</v>
      </c>
      <c r="L34" s="76" t="s">
        <v>211</v>
      </c>
    </row>
    <row r="35" spans="2:12" ht="14.1" customHeight="1">
      <c r="B35" s="72">
        <v>27</v>
      </c>
      <c r="C35" s="74" t="s">
        <v>227</v>
      </c>
      <c r="D35" s="50"/>
      <c r="E35" s="50"/>
      <c r="F35" s="76"/>
      <c r="G35" s="50"/>
      <c r="H35" s="50"/>
      <c r="I35" s="76"/>
      <c r="J35" s="50"/>
      <c r="K35" s="50"/>
      <c r="L35" s="76"/>
    </row>
    <row r="36" spans="2:12" ht="14.1" customHeight="1">
      <c r="B36" s="72">
        <v>28</v>
      </c>
      <c r="C36" s="74" t="s">
        <v>228</v>
      </c>
      <c r="D36" s="75">
        <v>-0.182021978</v>
      </c>
      <c r="E36" s="75">
        <v>2.27459198E-2</v>
      </c>
      <c r="F36" s="76" t="s">
        <v>211</v>
      </c>
      <c r="G36" s="75">
        <v>-0.104769231</v>
      </c>
      <c r="H36" s="75">
        <v>4.0688592000000003E-2</v>
      </c>
      <c r="I36" s="76" t="s">
        <v>211</v>
      </c>
      <c r="J36" s="75">
        <v>-0.14208791200000001</v>
      </c>
      <c r="K36" s="75">
        <v>9.9523892999999995E-3</v>
      </c>
      <c r="L36" s="76" t="s">
        <v>211</v>
      </c>
    </row>
    <row r="37" spans="2:12" ht="14.1" customHeight="1">
      <c r="B37" s="72">
        <v>29</v>
      </c>
      <c r="C37" s="74" t="s">
        <v>229</v>
      </c>
      <c r="D37" s="75">
        <v>-0.111296703</v>
      </c>
      <c r="E37" s="75">
        <v>0.15523510870000001</v>
      </c>
      <c r="F37" s="76"/>
      <c r="G37" s="75">
        <v>-6.6219780000000006E-2</v>
      </c>
      <c r="H37" s="75">
        <v>0.23439792640000001</v>
      </c>
      <c r="I37" s="76"/>
      <c r="J37" s="75">
        <v>-8.4021977999999997E-2</v>
      </c>
      <c r="K37" s="75">
        <v>0.13699068549999999</v>
      </c>
      <c r="L37" s="76"/>
    </row>
    <row r="38" spans="2:12" ht="14.1" customHeight="1">
      <c r="B38" s="72">
        <v>30</v>
      </c>
      <c r="C38" s="74" t="s">
        <v>20</v>
      </c>
      <c r="D38" s="75">
        <v>-5.6615384999999997E-2</v>
      </c>
      <c r="E38" s="75">
        <v>0.3079622783</v>
      </c>
      <c r="F38" s="76"/>
      <c r="G38" s="75">
        <v>4.9714285699999999E-2</v>
      </c>
      <c r="H38" s="75">
        <v>0.3462542173</v>
      </c>
      <c r="I38" s="76"/>
      <c r="J38" s="75">
        <v>-6.9450550000000003E-3</v>
      </c>
      <c r="K38" s="75">
        <v>0.86067480490000003</v>
      </c>
      <c r="L38" s="76"/>
    </row>
    <row r="39" spans="2:12" ht="14.1" customHeight="1">
      <c r="B39" s="72">
        <v>31</v>
      </c>
      <c r="C39" s="74" t="s">
        <v>230</v>
      </c>
      <c r="D39" s="75">
        <v>-0.127692308</v>
      </c>
      <c r="E39" s="75">
        <v>3.7746051099999997E-2</v>
      </c>
      <c r="F39" s="76" t="s">
        <v>211</v>
      </c>
      <c r="G39" s="75">
        <v>-7.6923077000000006E-2</v>
      </c>
      <c r="H39" s="75">
        <v>5.6298567399999999E-2</v>
      </c>
      <c r="I39" s="76"/>
      <c r="J39" s="75">
        <v>-0.105054945</v>
      </c>
      <c r="K39" s="75">
        <v>1.5528266900000001E-2</v>
      </c>
      <c r="L39" s="76" t="s">
        <v>211</v>
      </c>
    </row>
    <row r="40" spans="2:12" ht="14.1" customHeight="1">
      <c r="B40" s="72">
        <v>32</v>
      </c>
      <c r="C40" s="74" t="s">
        <v>21</v>
      </c>
      <c r="D40" s="75">
        <v>4.1186813199999998E-2</v>
      </c>
      <c r="E40" s="75">
        <v>0.43905288170000001</v>
      </c>
      <c r="F40" s="76"/>
      <c r="G40" s="75">
        <v>-3.2263736000000001E-2</v>
      </c>
      <c r="H40" s="75">
        <v>0.5260958026</v>
      </c>
      <c r="I40" s="76"/>
      <c r="J40" s="75">
        <v>4.4615384999999999E-3</v>
      </c>
      <c r="K40" s="75">
        <v>0.90722244299999999</v>
      </c>
      <c r="L40" s="76"/>
    </row>
    <row r="41" spans="2:12" ht="14.1" customHeight="1">
      <c r="B41" s="72">
        <v>33</v>
      </c>
      <c r="C41" s="74" t="s">
        <v>231</v>
      </c>
      <c r="D41" s="75">
        <v>-1.556044E-2</v>
      </c>
      <c r="E41" s="75">
        <v>0.69651469109999997</v>
      </c>
      <c r="F41" s="76"/>
      <c r="G41" s="75">
        <v>-6.6593406999999993E-2</v>
      </c>
      <c r="H41" s="75">
        <v>2.2076031100000001E-2</v>
      </c>
      <c r="I41" s="76" t="s">
        <v>211</v>
      </c>
      <c r="J41" s="75">
        <v>-3.7912087999999997E-2</v>
      </c>
      <c r="K41" s="75">
        <v>0.22036881189999999</v>
      </c>
      <c r="L41" s="76"/>
    </row>
    <row r="42" spans="2:12" ht="14.1" customHeight="1">
      <c r="B42" s="72">
        <v>34</v>
      </c>
      <c r="C42" s="74" t="s">
        <v>232</v>
      </c>
      <c r="D42" s="75">
        <v>-0.13850000000000001</v>
      </c>
      <c r="E42" s="75">
        <v>6.7946595700000001E-2</v>
      </c>
      <c r="F42" s="76"/>
      <c r="G42" s="75">
        <v>-0.15816666700000001</v>
      </c>
      <c r="H42" s="75">
        <v>6.03429085E-2</v>
      </c>
      <c r="I42" s="76"/>
      <c r="J42" s="75">
        <v>-0.15049999999999999</v>
      </c>
      <c r="K42" s="75">
        <v>4.2361894300000001E-2</v>
      </c>
      <c r="L42" s="76" t="s">
        <v>211</v>
      </c>
    </row>
    <row r="43" spans="2:12" ht="14.1" customHeight="1">
      <c r="B43" s="72">
        <v>35</v>
      </c>
      <c r="C43" s="74" t="s">
        <v>233</v>
      </c>
      <c r="D43" s="75">
        <v>-1.7000000000000001E-2</v>
      </c>
      <c r="E43" s="75">
        <v>0.53873492599999995</v>
      </c>
      <c r="F43" s="76"/>
      <c r="G43" s="75">
        <v>-0.14899999999999999</v>
      </c>
      <c r="H43" s="75">
        <v>0.25224640009999999</v>
      </c>
      <c r="I43" s="76"/>
      <c r="J43" s="75">
        <v>-7.6999999999999999E-2</v>
      </c>
      <c r="K43" s="75">
        <v>0.29226056030000003</v>
      </c>
      <c r="L43" s="76"/>
    </row>
    <row r="44" spans="2:12" ht="14.1" customHeight="1">
      <c r="B44" s="72">
        <v>36</v>
      </c>
      <c r="C44" s="74" t="s">
        <v>23</v>
      </c>
      <c r="D44" s="75">
        <v>-0.14272527500000001</v>
      </c>
      <c r="E44" s="75">
        <v>7.9968235999999995E-3</v>
      </c>
      <c r="F44" s="76" t="s">
        <v>211</v>
      </c>
      <c r="G44" s="75">
        <v>-1.2505495E-2</v>
      </c>
      <c r="H44" s="75">
        <v>0.64547658730000002</v>
      </c>
      <c r="I44" s="76"/>
      <c r="J44" s="75">
        <v>-8.0923076999999996E-2</v>
      </c>
      <c r="K44" s="75">
        <v>2.9024134000000001E-3</v>
      </c>
      <c r="L44" s="76" t="s">
        <v>211</v>
      </c>
    </row>
    <row r="45" spans="2:12" ht="14.1" customHeight="1">
      <c r="B45" s="72">
        <v>37</v>
      </c>
      <c r="C45" s="74" t="s">
        <v>234</v>
      </c>
      <c r="D45" s="75">
        <v>4.2769230800000002E-2</v>
      </c>
      <c r="E45" s="75">
        <v>0.57643544520000001</v>
      </c>
      <c r="F45" s="76"/>
      <c r="G45" s="75">
        <v>-4.8109890000000002E-2</v>
      </c>
      <c r="H45" s="75">
        <v>0.35505224759999998</v>
      </c>
      <c r="I45" s="76"/>
      <c r="J45" s="75">
        <v>-2.967033E-3</v>
      </c>
      <c r="K45" s="75">
        <v>0.94596129360000003</v>
      </c>
      <c r="L45" s="76"/>
    </row>
    <row r="46" spans="2:12" ht="14.1" customHeight="1">
      <c r="B46" s="72">
        <v>38</v>
      </c>
      <c r="C46" s="74" t="s">
        <v>235</v>
      </c>
      <c r="D46" s="75">
        <v>-6.5098901000000001E-2</v>
      </c>
      <c r="E46" s="75">
        <v>0.38747416829999998</v>
      </c>
      <c r="F46" s="76"/>
      <c r="G46" s="75">
        <v>-0.15529670300000001</v>
      </c>
      <c r="H46" s="75">
        <v>3.6083805000000002E-3</v>
      </c>
      <c r="I46" s="76" t="s">
        <v>211</v>
      </c>
      <c r="J46" s="75">
        <v>-0.107604396</v>
      </c>
      <c r="K46" s="75">
        <v>6.1960859E-2</v>
      </c>
      <c r="L46" s="76"/>
    </row>
    <row r="47" spans="2:12" ht="14.1" customHeight="1">
      <c r="B47" s="72">
        <v>39</v>
      </c>
      <c r="C47" s="74" t="s">
        <v>236</v>
      </c>
      <c r="D47" s="75">
        <v>-0.24916666700000001</v>
      </c>
      <c r="E47" s="75">
        <v>4.2209198099999998E-2</v>
      </c>
      <c r="F47" s="76" t="s">
        <v>211</v>
      </c>
      <c r="G47" s="75">
        <v>-0.15733333299999999</v>
      </c>
      <c r="H47" s="75">
        <v>0.1532432967</v>
      </c>
      <c r="I47" s="76"/>
      <c r="J47" s="75">
        <v>-0.21049999999999999</v>
      </c>
      <c r="K47" s="75">
        <v>2.3285315500000001E-2</v>
      </c>
      <c r="L47" s="76" t="s">
        <v>211</v>
      </c>
    </row>
    <row r="48" spans="2:12" ht="14.1" customHeight="1">
      <c r="B48" s="72">
        <v>40</v>
      </c>
      <c r="C48" s="74" t="s">
        <v>237</v>
      </c>
      <c r="D48" s="75">
        <v>-0.217164835</v>
      </c>
      <c r="E48" s="75">
        <v>0.10071651199999999</v>
      </c>
      <c r="F48" s="76"/>
      <c r="G48" s="75">
        <v>-8.6835165000000006E-2</v>
      </c>
      <c r="H48" s="75">
        <v>0.4237593851</v>
      </c>
      <c r="I48" s="76"/>
      <c r="J48" s="75">
        <v>-0.150747253</v>
      </c>
      <c r="K48" s="75">
        <v>0.15593324189999999</v>
      </c>
      <c r="L48" s="76"/>
    </row>
    <row r="49" spans="2:12" ht="14.1" customHeight="1">
      <c r="B49" s="72">
        <v>41</v>
      </c>
      <c r="C49" s="74" t="s">
        <v>238</v>
      </c>
      <c r="D49" s="75">
        <v>-0.41</v>
      </c>
      <c r="E49" s="75">
        <v>0.26952260220000002</v>
      </c>
      <c r="F49" s="76"/>
      <c r="G49" s="75">
        <v>0.32</v>
      </c>
      <c r="H49" s="75">
        <v>0.31583523650000001</v>
      </c>
      <c r="I49" s="76"/>
      <c r="J49" s="75">
        <v>-5.5E-2</v>
      </c>
      <c r="K49" s="75">
        <v>0.22415077980000001</v>
      </c>
      <c r="L49" s="76"/>
    </row>
    <row r="50" spans="2:12" ht="14.1" customHeight="1">
      <c r="B50" s="72">
        <v>42</v>
      </c>
      <c r="C50" s="74" t="s">
        <v>239</v>
      </c>
      <c r="D50" s="75">
        <v>4.5119047599999997E-2</v>
      </c>
      <c r="E50" s="75">
        <v>0.81780036570000003</v>
      </c>
      <c r="F50" s="76"/>
      <c r="G50" s="75">
        <v>0.1177380952</v>
      </c>
      <c r="H50" s="75">
        <v>0.45351299070000001</v>
      </c>
      <c r="I50" s="76"/>
      <c r="J50" s="75">
        <v>9.3809523800000003E-2</v>
      </c>
      <c r="K50" s="75">
        <v>0.37368969749999997</v>
      </c>
      <c r="L50" s="76"/>
    </row>
    <row r="51" spans="2:12" ht="14.1" customHeight="1">
      <c r="B51" s="72">
        <v>43</v>
      </c>
      <c r="C51" s="74" t="s">
        <v>240</v>
      </c>
      <c r="D51" s="50">
        <v>-0.34428571400000002</v>
      </c>
      <c r="E51" s="50">
        <v>9.9909829000000006E-3</v>
      </c>
      <c r="F51" s="76" t="s">
        <v>211</v>
      </c>
      <c r="G51" s="50">
        <v>-0.127142857</v>
      </c>
      <c r="H51" s="50">
        <v>3.9895572300000001E-2</v>
      </c>
      <c r="I51" s="76" t="s">
        <v>211</v>
      </c>
      <c r="J51" s="50">
        <v>-0.23785714299999999</v>
      </c>
      <c r="K51" s="50">
        <v>6.7172962000000003E-3</v>
      </c>
      <c r="L51" s="76" t="s">
        <v>211</v>
      </c>
    </row>
    <row r="52" spans="2:12" ht="14.1" customHeight="1">
      <c r="B52" s="72">
        <v>44</v>
      </c>
      <c r="C52" s="74" t="s">
        <v>241</v>
      </c>
      <c r="D52" s="75">
        <v>-0.17953846200000001</v>
      </c>
      <c r="E52" s="75">
        <v>1.4353570100000001E-2</v>
      </c>
      <c r="F52" s="76" t="s">
        <v>211</v>
      </c>
      <c r="G52" s="75">
        <v>-0.13496703299999999</v>
      </c>
      <c r="H52" s="75">
        <v>7.3516110999999997E-3</v>
      </c>
      <c r="I52" s="76" t="s">
        <v>211</v>
      </c>
      <c r="J52" s="75">
        <v>-0.15501098899999999</v>
      </c>
      <c r="K52" s="75">
        <v>7.0677225E-3</v>
      </c>
      <c r="L52" s="76" t="s">
        <v>211</v>
      </c>
    </row>
    <row r="53" spans="2:12" ht="14.1" customHeight="1">
      <c r="B53" s="72">
        <v>45</v>
      </c>
      <c r="C53" s="74" t="s">
        <v>26</v>
      </c>
      <c r="D53" s="75">
        <v>0.1280659341</v>
      </c>
      <c r="E53" s="75">
        <v>0.1392345891</v>
      </c>
      <c r="F53" s="76"/>
      <c r="G53" s="75">
        <v>6.8043956000000003E-2</v>
      </c>
      <c r="H53" s="75">
        <v>0.33025829709999999</v>
      </c>
      <c r="I53" s="76"/>
      <c r="J53" s="75">
        <v>9.4329670300000001E-2</v>
      </c>
      <c r="K53" s="75">
        <v>0.1551611779</v>
      </c>
      <c r="L53" s="76"/>
    </row>
    <row r="54" spans="2:12" ht="14.1" customHeight="1">
      <c r="B54" s="72"/>
      <c r="C54" s="74" t="s">
        <v>58</v>
      </c>
      <c r="D54" s="75">
        <v>-7.5384615000000002E-2</v>
      </c>
      <c r="E54" s="75">
        <v>1.145234E-3</v>
      </c>
      <c r="F54" s="76" t="s">
        <v>211</v>
      </c>
      <c r="G54" s="75">
        <v>-5.0373625999999998E-2</v>
      </c>
      <c r="H54" s="75">
        <v>1.4435992999999999E-3</v>
      </c>
      <c r="I54" s="76" t="s">
        <v>211</v>
      </c>
      <c r="J54" s="75">
        <v>-6.2725274999999997E-2</v>
      </c>
      <c r="K54" s="75">
        <v>9.2740360000000003E-4</v>
      </c>
      <c r="L54" s="76" t="s">
        <v>211</v>
      </c>
    </row>
    <row r="55" spans="2:12" ht="14.1" customHeight="1">
      <c r="C55" s="1" t="s">
        <v>242</v>
      </c>
    </row>
  </sheetData>
  <mergeCells count="4">
    <mergeCell ref="C8:C9"/>
    <mergeCell ref="D8:F8"/>
    <mergeCell ref="G8:I8"/>
    <mergeCell ref="J8:L8"/>
  </mergeCells>
  <phoneticPr fontId="1"/>
  <pageMargins left="0.47244094488188981" right="0.19685039370078741" top="0.39370078740157483" bottom="1.3779527559055118" header="0.11811023622047245" footer="0.19685039370078741"/>
  <pageSetup paperSize="9" orientation="portrait" horizontalDpi="300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M55"/>
  <sheetViews>
    <sheetView workbookViewId="0">
      <selection activeCell="O8" sqref="O8"/>
    </sheetView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69" customWidth="1"/>
    <col min="7" max="8" width="9.625" style="1" customWidth="1"/>
    <col min="9" max="9" width="3.625" style="69" customWidth="1"/>
    <col min="10" max="11" width="9.625" style="1" customWidth="1"/>
    <col min="12" max="12" width="3.625" style="69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3" ht="32.1" customHeight="1">
      <c r="A2" s="39" t="s">
        <v>204</v>
      </c>
    </row>
    <row r="3" spans="1:13" ht="14.1" customHeight="1">
      <c r="D3" s="70"/>
      <c r="L3" s="71"/>
    </row>
    <row r="5" spans="1:13" ht="14.1" customHeight="1">
      <c r="B5" s="1" t="s">
        <v>205</v>
      </c>
    </row>
    <row r="6" spans="1:13" ht="14.1" customHeight="1">
      <c r="B6" s="1" t="s">
        <v>243</v>
      </c>
    </row>
    <row r="7" spans="1:13" ht="14.1" customHeight="1">
      <c r="K7" s="2"/>
      <c r="L7" s="69" t="s">
        <v>207</v>
      </c>
    </row>
    <row r="8" spans="1:13" ht="14.1" customHeight="1">
      <c r="B8" s="72"/>
      <c r="C8" s="85" t="s">
        <v>29</v>
      </c>
      <c r="D8" s="98" t="s">
        <v>27</v>
      </c>
      <c r="E8" s="99"/>
      <c r="F8" s="100"/>
      <c r="G8" s="98" t="s">
        <v>59</v>
      </c>
      <c r="H8" s="99"/>
      <c r="I8" s="100"/>
      <c r="J8" s="98" t="s">
        <v>60</v>
      </c>
      <c r="K8" s="99"/>
      <c r="L8" s="100"/>
      <c r="M8" s="64"/>
    </row>
    <row r="9" spans="1:13" ht="14.1" customHeight="1">
      <c r="B9" s="72"/>
      <c r="C9" s="85"/>
      <c r="D9" s="73" t="s">
        <v>208</v>
      </c>
      <c r="E9" s="73" t="s">
        <v>209</v>
      </c>
      <c r="F9" s="73"/>
      <c r="G9" s="73" t="s">
        <v>208</v>
      </c>
      <c r="H9" s="73" t="s">
        <v>209</v>
      </c>
      <c r="I9" s="73"/>
      <c r="J9" s="73" t="s">
        <v>208</v>
      </c>
      <c r="K9" s="73" t="s">
        <v>209</v>
      </c>
      <c r="L9" s="73"/>
      <c r="M9" s="64"/>
    </row>
    <row r="10" spans="1:13" ht="14.1" customHeight="1">
      <c r="B10" s="72">
        <v>1</v>
      </c>
      <c r="C10" s="74" t="s">
        <v>210</v>
      </c>
      <c r="D10" s="75">
        <v>-0.41266666699999999</v>
      </c>
      <c r="E10" s="75">
        <v>8.4179644000000001E-3</v>
      </c>
      <c r="F10" s="76" t="s">
        <v>211</v>
      </c>
      <c r="G10" s="75">
        <v>-0.239166667</v>
      </c>
      <c r="H10" s="75">
        <v>0.121559768</v>
      </c>
      <c r="I10" s="76"/>
      <c r="J10" s="75">
        <v>-0.32866666700000002</v>
      </c>
      <c r="K10" s="75">
        <v>2.29720676E-2</v>
      </c>
      <c r="L10" s="76" t="s">
        <v>211</v>
      </c>
      <c r="M10" s="64"/>
    </row>
    <row r="11" spans="1:13" ht="14.1" customHeight="1">
      <c r="B11" s="72">
        <v>2</v>
      </c>
      <c r="C11" s="74" t="s">
        <v>212</v>
      </c>
      <c r="D11" s="75">
        <v>-0.12616666700000001</v>
      </c>
      <c r="E11" s="75">
        <v>0.24603553019999999</v>
      </c>
      <c r="F11" s="76"/>
      <c r="G11" s="75">
        <v>-0.115166667</v>
      </c>
      <c r="H11" s="75">
        <v>0.37011333800000001</v>
      </c>
      <c r="I11" s="76"/>
      <c r="J11" s="75">
        <v>-0.124</v>
      </c>
      <c r="K11" s="75">
        <v>1.51192605E-2</v>
      </c>
      <c r="L11" s="76" t="s">
        <v>211</v>
      </c>
    </row>
    <row r="12" spans="1:13" ht="14.1" customHeight="1">
      <c r="B12" s="72">
        <v>4</v>
      </c>
      <c r="C12" s="74" t="s">
        <v>213</v>
      </c>
      <c r="D12" s="75">
        <v>9.7802198E-3</v>
      </c>
      <c r="E12" s="75">
        <v>0.78361944539999995</v>
      </c>
      <c r="F12" s="76"/>
      <c r="G12" s="75">
        <v>1.2109890099999999E-2</v>
      </c>
      <c r="H12" s="75">
        <v>0.70084307089999998</v>
      </c>
      <c r="I12" s="76"/>
      <c r="J12" s="75">
        <v>1.3296703300000001E-2</v>
      </c>
      <c r="K12" s="75">
        <v>0.61449507299999995</v>
      </c>
      <c r="L12" s="76"/>
    </row>
    <row r="13" spans="1:13" ht="14.1" customHeight="1">
      <c r="B13" s="72">
        <v>5</v>
      </c>
      <c r="C13" s="74" t="s">
        <v>214</v>
      </c>
      <c r="D13" s="75">
        <v>0.12642857139999999</v>
      </c>
      <c r="E13" s="75">
        <v>0.1942120564</v>
      </c>
      <c r="F13" s="76"/>
      <c r="G13" s="75">
        <v>4.6785714300000003E-2</v>
      </c>
      <c r="H13" s="75">
        <v>0.55204992019999999</v>
      </c>
      <c r="I13" s="76"/>
      <c r="J13" s="75">
        <v>9.9642857099999996E-2</v>
      </c>
      <c r="K13" s="75">
        <v>0.1669808679</v>
      </c>
      <c r="L13" s="76"/>
    </row>
    <row r="14" spans="1:13" ht="14.1" customHeight="1">
      <c r="B14" s="72">
        <v>6</v>
      </c>
      <c r="C14" s="74" t="s">
        <v>215</v>
      </c>
      <c r="D14" s="75">
        <v>-0.27416666699999998</v>
      </c>
      <c r="E14" s="75">
        <v>4.6195857700000002E-2</v>
      </c>
      <c r="F14" s="76" t="s">
        <v>211</v>
      </c>
      <c r="G14" s="75">
        <v>-0.11183333299999999</v>
      </c>
      <c r="H14" s="75">
        <v>0.24307991500000001</v>
      </c>
      <c r="I14" s="76"/>
      <c r="J14" s="75">
        <v>-0.19316666699999999</v>
      </c>
      <c r="K14" s="75">
        <v>7.8255370399999996E-2</v>
      </c>
      <c r="L14" s="76"/>
    </row>
    <row r="15" spans="1:13" ht="14.1" customHeight="1">
      <c r="B15" s="72">
        <v>7</v>
      </c>
      <c r="C15" s="74" t="s">
        <v>216</v>
      </c>
      <c r="D15" s="75">
        <v>-8.9230769999999997E-3</v>
      </c>
      <c r="E15" s="75">
        <v>0.93770009060000004</v>
      </c>
      <c r="F15" s="76"/>
      <c r="G15" s="75">
        <v>-5.1472526999999997E-2</v>
      </c>
      <c r="H15" s="75">
        <v>0.54449072269999998</v>
      </c>
      <c r="I15" s="76"/>
      <c r="J15" s="75">
        <v>-2.7604396E-2</v>
      </c>
      <c r="K15" s="75">
        <v>0.73727692420000002</v>
      </c>
      <c r="L15" s="76"/>
    </row>
    <row r="16" spans="1:13" ht="14.1" customHeight="1">
      <c r="B16" s="72">
        <v>8</v>
      </c>
      <c r="C16" s="74" t="s">
        <v>217</v>
      </c>
      <c r="D16" s="75">
        <v>6.6857142899999999E-2</v>
      </c>
      <c r="E16" s="75">
        <v>0.55664975589999999</v>
      </c>
      <c r="F16" s="76"/>
      <c r="G16" s="75">
        <v>2.0901098900000002E-2</v>
      </c>
      <c r="H16" s="75">
        <v>0.73006719980000001</v>
      </c>
      <c r="I16" s="76"/>
      <c r="J16" s="75">
        <v>4.2307692299999998E-2</v>
      </c>
      <c r="K16" s="75">
        <v>0.47176466049999999</v>
      </c>
      <c r="L16" s="76"/>
    </row>
    <row r="17" spans="2:12" ht="14.1" customHeight="1">
      <c r="B17" s="72">
        <v>9</v>
      </c>
      <c r="C17" s="74" t="s">
        <v>218</v>
      </c>
      <c r="D17" s="75">
        <v>-6.4725274999999999E-2</v>
      </c>
      <c r="E17" s="75">
        <v>0.19402494140000001</v>
      </c>
      <c r="F17" s="76"/>
      <c r="G17" s="75">
        <v>-0.14008791200000001</v>
      </c>
      <c r="H17" s="75">
        <v>2.0944727999999998E-3</v>
      </c>
      <c r="I17" s="76" t="s">
        <v>211</v>
      </c>
      <c r="J17" s="75">
        <v>-0.10158241799999999</v>
      </c>
      <c r="K17" s="75">
        <v>1.39444097E-2</v>
      </c>
      <c r="L17" s="76" t="s">
        <v>211</v>
      </c>
    </row>
    <row r="18" spans="2:12" ht="14.1" customHeight="1">
      <c r="B18" s="72">
        <v>10</v>
      </c>
      <c r="C18" s="74" t="s">
        <v>219</v>
      </c>
      <c r="D18" s="75">
        <v>-0.39552447600000001</v>
      </c>
      <c r="E18" s="75">
        <v>4.3739416000000003E-3</v>
      </c>
      <c r="F18" s="76" t="s">
        <v>211</v>
      </c>
      <c r="G18" s="75">
        <v>-8.1363636000000003E-2</v>
      </c>
      <c r="H18" s="75">
        <v>0.26845412410000002</v>
      </c>
      <c r="I18" s="76"/>
      <c r="J18" s="75">
        <v>-0.236153846</v>
      </c>
      <c r="K18" s="75">
        <v>3.8318952000000002E-3</v>
      </c>
      <c r="L18" s="76" t="s">
        <v>211</v>
      </c>
    </row>
    <row r="19" spans="2:12" ht="14.1" customHeight="1">
      <c r="B19" s="72">
        <v>11</v>
      </c>
      <c r="C19" s="74" t="s">
        <v>220</v>
      </c>
      <c r="D19" s="75">
        <v>-0.229648352</v>
      </c>
      <c r="E19" s="75">
        <v>4.0058580000000002E-4</v>
      </c>
      <c r="F19" s="76" t="s">
        <v>211</v>
      </c>
      <c r="G19" s="75">
        <v>-0.107164835</v>
      </c>
      <c r="H19" s="75">
        <v>2.4543207800000001E-2</v>
      </c>
      <c r="I19" s="76" t="s">
        <v>211</v>
      </c>
      <c r="J19" s="75">
        <v>-0.170901099</v>
      </c>
      <c r="K19" s="75">
        <v>7.4257400000000005E-5</v>
      </c>
      <c r="L19" s="76" t="s">
        <v>211</v>
      </c>
    </row>
    <row r="20" spans="2:12" ht="14.1" customHeight="1">
      <c r="B20" s="72">
        <v>12</v>
      </c>
      <c r="C20" s="74" t="s">
        <v>221</v>
      </c>
      <c r="D20" s="75">
        <v>0.65400000000000003</v>
      </c>
      <c r="E20" s="75">
        <v>0.43681345199999999</v>
      </c>
      <c r="F20" s="76"/>
      <c r="G20" s="75">
        <v>0.82499999999999996</v>
      </c>
      <c r="H20" s="75">
        <v>0.27018436979999999</v>
      </c>
      <c r="I20" s="76"/>
      <c r="J20" s="75">
        <v>0.75700000000000001</v>
      </c>
      <c r="K20" s="75">
        <v>0.1821710373</v>
      </c>
      <c r="L20" s="76"/>
    </row>
    <row r="21" spans="2:12" ht="14.1" customHeight="1">
      <c r="B21" s="72">
        <v>13</v>
      </c>
      <c r="C21" s="74" t="s">
        <v>222</v>
      </c>
      <c r="D21" s="75">
        <v>-0.16872527500000001</v>
      </c>
      <c r="E21" s="75">
        <v>5.6608148000000004E-3</v>
      </c>
      <c r="F21" s="76" t="s">
        <v>211</v>
      </c>
      <c r="G21" s="75">
        <v>-5.8307692000000001E-2</v>
      </c>
      <c r="H21" s="75">
        <v>0.36446181900000002</v>
      </c>
      <c r="I21" s="76"/>
      <c r="J21" s="75">
        <v>-0.115648352</v>
      </c>
      <c r="K21" s="75">
        <v>2.3667567699999999E-2</v>
      </c>
      <c r="L21" s="76" t="s">
        <v>211</v>
      </c>
    </row>
    <row r="22" spans="2:12" ht="14.1" customHeight="1">
      <c r="B22" s="72">
        <v>14</v>
      </c>
      <c r="C22" s="74" t="s">
        <v>223</v>
      </c>
      <c r="D22" s="75">
        <v>-8.7671052999999999E-2</v>
      </c>
      <c r="E22" s="75">
        <v>0.31252406890000001</v>
      </c>
      <c r="F22" s="76"/>
      <c r="G22" s="75">
        <v>-5.4934210999999997E-2</v>
      </c>
      <c r="H22" s="75">
        <v>0.1932982697</v>
      </c>
      <c r="I22" s="76"/>
      <c r="J22" s="75">
        <v>-7.2710525999999998E-2</v>
      </c>
      <c r="K22" s="75">
        <v>0.2345383217</v>
      </c>
      <c r="L22" s="76"/>
    </row>
    <row r="23" spans="2:12" ht="14.1" customHeight="1">
      <c r="B23" s="72">
        <v>15</v>
      </c>
      <c r="C23" s="74" t="s">
        <v>8</v>
      </c>
      <c r="D23" s="75">
        <v>-0.201318681</v>
      </c>
      <c r="E23" s="75">
        <v>2.60383522E-2</v>
      </c>
      <c r="F23" s="76" t="s">
        <v>211</v>
      </c>
      <c r="G23" s="75">
        <v>-9.9604395999999998E-2</v>
      </c>
      <c r="H23" s="75">
        <v>4.6906898299999999E-2</v>
      </c>
      <c r="I23" s="76" t="s">
        <v>211</v>
      </c>
      <c r="J23" s="75">
        <v>-0.14841758199999999</v>
      </c>
      <c r="K23" s="75">
        <v>1.24617E-3</v>
      </c>
      <c r="L23" s="76" t="s">
        <v>211</v>
      </c>
    </row>
    <row r="24" spans="2:12" ht="14.1" customHeight="1">
      <c r="B24" s="72">
        <v>16</v>
      </c>
      <c r="C24" s="74" t="s">
        <v>9</v>
      </c>
      <c r="D24" s="75">
        <v>-9.0901098999999999E-2</v>
      </c>
      <c r="E24" s="75">
        <v>0.38612033439999999</v>
      </c>
      <c r="F24" s="76"/>
      <c r="G24" s="75">
        <v>-0.12802197800000001</v>
      </c>
      <c r="H24" s="75">
        <v>0.1118760627</v>
      </c>
      <c r="I24" s="76"/>
      <c r="J24" s="75">
        <v>-0.10556044000000001</v>
      </c>
      <c r="K24" s="75">
        <v>0.14163392699999999</v>
      </c>
      <c r="L24" s="76"/>
    </row>
    <row r="25" spans="2:12" ht="14.1" customHeight="1">
      <c r="B25" s="72">
        <v>17</v>
      </c>
      <c r="C25" s="74" t="s">
        <v>224</v>
      </c>
      <c r="D25" s="75">
        <v>-2.1692308E-2</v>
      </c>
      <c r="E25" s="75">
        <v>0.53436600329999995</v>
      </c>
      <c r="F25" s="76"/>
      <c r="G25" s="75">
        <v>2.5054945000000002E-3</v>
      </c>
      <c r="H25" s="75">
        <v>0.93659627749999996</v>
      </c>
      <c r="I25" s="76"/>
      <c r="J25" s="75">
        <v>-9.362637E-3</v>
      </c>
      <c r="K25" s="75">
        <v>0.70251565540000005</v>
      </c>
      <c r="L25" s="76"/>
    </row>
    <row r="26" spans="2:12" ht="14.1" customHeight="1">
      <c r="B26" s="72">
        <v>18</v>
      </c>
      <c r="C26" s="74" t="s">
        <v>11</v>
      </c>
      <c r="D26" s="75">
        <v>-0.11815384600000001</v>
      </c>
      <c r="E26" s="75">
        <v>0.12525568570000001</v>
      </c>
      <c r="F26" s="76"/>
      <c r="G26" s="75">
        <v>-0.111252747</v>
      </c>
      <c r="H26" s="75">
        <v>0.1008636316</v>
      </c>
      <c r="I26" s="76"/>
      <c r="J26" s="75">
        <v>-0.11338461499999999</v>
      </c>
      <c r="K26" s="75">
        <v>3.2799666999999998E-3</v>
      </c>
      <c r="L26" s="76" t="s">
        <v>211</v>
      </c>
    </row>
    <row r="27" spans="2:12" ht="14.1" customHeight="1">
      <c r="B27" s="72">
        <v>19</v>
      </c>
      <c r="C27" s="74" t="s">
        <v>12</v>
      </c>
      <c r="D27" s="75">
        <v>-6.0241757999999999E-2</v>
      </c>
      <c r="E27" s="75">
        <v>0.40091338580000002</v>
      </c>
      <c r="F27" s="76"/>
      <c r="G27" s="75">
        <v>-7.2307689999999997E-3</v>
      </c>
      <c r="H27" s="75">
        <v>0.91514689090000001</v>
      </c>
      <c r="I27" s="76"/>
      <c r="J27" s="75">
        <v>-3.3978021999999997E-2</v>
      </c>
      <c r="K27" s="75">
        <v>0.45652950289999999</v>
      </c>
      <c r="L27" s="76"/>
    </row>
    <row r="28" spans="2:12" ht="14.1" customHeight="1">
      <c r="B28" s="72">
        <v>20</v>
      </c>
      <c r="C28" s="74" t="s">
        <v>225</v>
      </c>
      <c r="D28" s="75">
        <v>9.61666667E-2</v>
      </c>
      <c r="E28" s="75">
        <v>0.3052821677</v>
      </c>
      <c r="F28" s="76"/>
      <c r="G28" s="75">
        <v>-0.10866666699999999</v>
      </c>
      <c r="H28" s="75">
        <v>0.16405844489999999</v>
      </c>
      <c r="I28" s="76"/>
      <c r="J28" s="75">
        <v>4.6666666999999997E-3</v>
      </c>
      <c r="K28" s="75">
        <v>0.94182224439999995</v>
      </c>
      <c r="L28" s="76"/>
    </row>
    <row r="29" spans="2:12" ht="14.1" customHeight="1">
      <c r="B29" s="72">
        <v>21</v>
      </c>
      <c r="C29" s="74" t="s">
        <v>13</v>
      </c>
      <c r="D29" s="75">
        <v>-2.9604396000000002E-2</v>
      </c>
      <c r="E29" s="75">
        <v>0.63038765269999997</v>
      </c>
      <c r="F29" s="76"/>
      <c r="G29" s="75">
        <v>3.8417582399999997E-2</v>
      </c>
      <c r="H29" s="75">
        <v>0.40898149659999999</v>
      </c>
      <c r="I29" s="76"/>
      <c r="J29" s="75">
        <v>2.8131867999999999E-3</v>
      </c>
      <c r="K29" s="75">
        <v>0.95595033880000002</v>
      </c>
      <c r="L29" s="76"/>
    </row>
    <row r="30" spans="2:12" ht="14.1" customHeight="1">
      <c r="B30" s="72">
        <v>22</v>
      </c>
      <c r="C30" s="74" t="s">
        <v>14</v>
      </c>
      <c r="D30" s="75">
        <v>-0.120967033</v>
      </c>
      <c r="E30" s="75">
        <v>7.1035109400000004E-2</v>
      </c>
      <c r="F30" s="76"/>
      <c r="G30" s="75">
        <v>-1.167033E-2</v>
      </c>
      <c r="H30" s="75">
        <v>0.84755539580000006</v>
      </c>
      <c r="I30" s="76"/>
      <c r="J30" s="75">
        <v>-6.8131867999999998E-2</v>
      </c>
      <c r="K30" s="75">
        <v>0.1672875019</v>
      </c>
      <c r="L30" s="76"/>
    </row>
    <row r="31" spans="2:12" ht="14.1" customHeight="1">
      <c r="B31" s="72">
        <v>23</v>
      </c>
      <c r="C31" s="74" t="s">
        <v>226</v>
      </c>
      <c r="D31" s="75">
        <v>-5.6725274999999999E-2</v>
      </c>
      <c r="E31" s="75">
        <v>0.35964667119999999</v>
      </c>
      <c r="F31" s="76"/>
      <c r="G31" s="75">
        <v>-4.1978021999999997E-2</v>
      </c>
      <c r="H31" s="75">
        <v>0.27776856049999998</v>
      </c>
      <c r="I31" s="76"/>
      <c r="J31" s="75">
        <v>-4.8791209000000002E-2</v>
      </c>
      <c r="K31" s="75">
        <v>0.26873909509999999</v>
      </c>
      <c r="L31" s="76"/>
    </row>
    <row r="32" spans="2:12" ht="14.1" customHeight="1">
      <c r="B32" s="72">
        <v>24</v>
      </c>
      <c r="C32" s="74" t="s">
        <v>15</v>
      </c>
      <c r="D32" s="75">
        <v>-9.3010989000000002E-2</v>
      </c>
      <c r="E32" s="75">
        <v>8.3760560999999997E-2</v>
      </c>
      <c r="F32" s="76"/>
      <c r="G32" s="75">
        <v>-2.9472526999999998E-2</v>
      </c>
      <c r="H32" s="75">
        <v>0.36015927720000002</v>
      </c>
      <c r="I32" s="76"/>
      <c r="J32" s="75">
        <v>-6.3428571000000003E-2</v>
      </c>
      <c r="K32" s="75">
        <v>5.52048521E-2</v>
      </c>
      <c r="L32" s="76"/>
    </row>
    <row r="33" spans="2:12" ht="14.1" customHeight="1">
      <c r="B33" s="72">
        <v>25</v>
      </c>
      <c r="C33" s="74" t="s">
        <v>16</v>
      </c>
      <c r="D33" s="75">
        <v>-3.5054944999999997E-2</v>
      </c>
      <c r="E33" s="75">
        <v>0.58387275510000003</v>
      </c>
      <c r="F33" s="76"/>
      <c r="G33" s="75">
        <v>-8.0043955999999999E-2</v>
      </c>
      <c r="H33" s="75">
        <v>0.15135331590000001</v>
      </c>
      <c r="I33" s="76"/>
      <c r="J33" s="75">
        <v>-5.1824176E-2</v>
      </c>
      <c r="K33" s="75">
        <v>0.2465765993</v>
      </c>
      <c r="L33" s="76"/>
    </row>
    <row r="34" spans="2:12" ht="14.1" customHeight="1">
      <c r="B34" s="72">
        <v>26</v>
      </c>
      <c r="C34" s="74" t="s">
        <v>17</v>
      </c>
      <c r="D34" s="75">
        <v>-1.3978022E-2</v>
      </c>
      <c r="E34" s="75">
        <v>0.62428532069999998</v>
      </c>
      <c r="F34" s="76"/>
      <c r="G34" s="75">
        <v>-6.5956044000000005E-2</v>
      </c>
      <c r="H34" s="75">
        <v>6.0496621000000004E-3</v>
      </c>
      <c r="I34" s="76" t="s">
        <v>211</v>
      </c>
      <c r="J34" s="75">
        <v>-3.9648351999999998E-2</v>
      </c>
      <c r="K34" s="75">
        <v>4.6319385499999997E-2</v>
      </c>
      <c r="L34" s="76" t="s">
        <v>211</v>
      </c>
    </row>
    <row r="35" spans="2:12" ht="14.1" customHeight="1">
      <c r="B35" s="72">
        <v>27</v>
      </c>
      <c r="C35" s="74" t="s">
        <v>227</v>
      </c>
      <c r="D35" s="50"/>
      <c r="E35" s="50"/>
      <c r="F35" s="76"/>
      <c r="G35" s="50"/>
      <c r="H35" s="50"/>
      <c r="I35" s="76"/>
      <c r="J35" s="50"/>
      <c r="K35" s="50"/>
      <c r="L35" s="76"/>
    </row>
    <row r="36" spans="2:12" ht="14.1" customHeight="1">
      <c r="B36" s="72">
        <v>28</v>
      </c>
      <c r="C36" s="74" t="s">
        <v>228</v>
      </c>
      <c r="D36" s="75">
        <v>-0.178989011</v>
      </c>
      <c r="E36" s="75">
        <v>2.8118505799999999E-2</v>
      </c>
      <c r="F36" s="76" t="s">
        <v>211</v>
      </c>
      <c r="G36" s="75">
        <v>-0.15718681300000001</v>
      </c>
      <c r="H36" s="75">
        <v>1.1700897300000001E-2</v>
      </c>
      <c r="I36" s="76" t="s">
        <v>211</v>
      </c>
      <c r="J36" s="75">
        <v>-0.16463736300000001</v>
      </c>
      <c r="K36" s="75">
        <v>8.0038473000000002E-3</v>
      </c>
      <c r="L36" s="76" t="s">
        <v>211</v>
      </c>
    </row>
    <row r="37" spans="2:12" ht="14.1" customHeight="1">
      <c r="B37" s="72">
        <v>29</v>
      </c>
      <c r="C37" s="74" t="s">
        <v>244</v>
      </c>
      <c r="D37" s="75">
        <v>-0.137846154</v>
      </c>
      <c r="E37" s="75">
        <v>0.15246265840000001</v>
      </c>
      <c r="F37" s="76"/>
      <c r="G37" s="75">
        <v>-4.0637363000000003E-2</v>
      </c>
      <c r="H37" s="75">
        <v>0.55235069290000005</v>
      </c>
      <c r="I37" s="76"/>
      <c r="J37" s="75">
        <v>-8.6417582000000007E-2</v>
      </c>
      <c r="K37" s="75">
        <v>0.1944956491</v>
      </c>
      <c r="L37" s="76"/>
    </row>
    <row r="38" spans="2:12" ht="14.1" customHeight="1">
      <c r="B38" s="72">
        <v>30</v>
      </c>
      <c r="C38" s="74" t="s">
        <v>20</v>
      </c>
      <c r="D38" s="75">
        <v>-8.3230768999999996E-2</v>
      </c>
      <c r="E38" s="75">
        <v>0.2160196556</v>
      </c>
      <c r="F38" s="76"/>
      <c r="G38" s="75">
        <v>4.4263736300000002E-2</v>
      </c>
      <c r="H38" s="75">
        <v>0.49769416449999998</v>
      </c>
      <c r="I38" s="76"/>
      <c r="J38" s="75">
        <v>-2.5736263999999998E-2</v>
      </c>
      <c r="K38" s="75">
        <v>0.61802855270000001</v>
      </c>
      <c r="L38" s="76"/>
    </row>
    <row r="39" spans="2:12" ht="14.1" customHeight="1">
      <c r="B39" s="72">
        <v>31</v>
      </c>
      <c r="C39" s="74" t="s">
        <v>230</v>
      </c>
      <c r="D39" s="75">
        <v>-6.3318681000000002E-2</v>
      </c>
      <c r="E39" s="75">
        <v>0.27133705180000001</v>
      </c>
      <c r="F39" s="76"/>
      <c r="G39" s="75">
        <v>-0.132725275</v>
      </c>
      <c r="H39" s="75">
        <v>3.7790326200000002E-2</v>
      </c>
      <c r="I39" s="76" t="s">
        <v>211</v>
      </c>
      <c r="J39" s="75">
        <v>-9.7890110000000002E-2</v>
      </c>
      <c r="K39" s="75">
        <v>1.42094319E-2</v>
      </c>
      <c r="L39" s="76" t="s">
        <v>211</v>
      </c>
    </row>
    <row r="40" spans="2:12" ht="14.1" customHeight="1">
      <c r="B40" s="72">
        <v>32</v>
      </c>
      <c r="C40" s="74" t="s">
        <v>21</v>
      </c>
      <c r="D40" s="75">
        <v>6.7758241799999994E-2</v>
      </c>
      <c r="E40" s="75">
        <v>0.3405151877</v>
      </c>
      <c r="F40" s="76"/>
      <c r="G40" s="77">
        <v>-0.117494505</v>
      </c>
      <c r="H40" s="75">
        <v>9.3039954000000008E-3</v>
      </c>
      <c r="I40" s="76" t="s">
        <v>211</v>
      </c>
      <c r="J40" s="75">
        <v>-2.8131868000000001E-2</v>
      </c>
      <c r="K40" s="75">
        <v>0.4976400359</v>
      </c>
      <c r="L40" s="76"/>
    </row>
    <row r="41" spans="2:12" ht="14.1" customHeight="1">
      <c r="B41" s="72">
        <v>33</v>
      </c>
      <c r="C41" s="74" t="s">
        <v>231</v>
      </c>
      <c r="D41" s="75">
        <v>-1.8263735999999999E-2</v>
      </c>
      <c r="E41" s="75">
        <v>0.6819924731</v>
      </c>
      <c r="F41" s="76"/>
      <c r="G41" s="75">
        <v>-7.1054944999999994E-2</v>
      </c>
      <c r="H41" s="75">
        <v>4.2627940099999997E-2</v>
      </c>
      <c r="I41" s="76" t="s">
        <v>211</v>
      </c>
      <c r="J41" s="75">
        <v>-4.0945055000000001E-2</v>
      </c>
      <c r="K41" s="75">
        <v>0.2360979923</v>
      </c>
      <c r="L41" s="76"/>
    </row>
    <row r="42" spans="2:12" ht="14.1" customHeight="1">
      <c r="B42" s="72">
        <v>34</v>
      </c>
      <c r="C42" s="74" t="s">
        <v>232</v>
      </c>
      <c r="D42" s="75">
        <v>-0.202833333</v>
      </c>
      <c r="E42" s="75">
        <v>6.9325909699999994E-2</v>
      </c>
      <c r="F42" s="76"/>
      <c r="G42" s="75">
        <v>-0.22816666699999999</v>
      </c>
      <c r="H42" s="75">
        <v>9.1540783299999998E-2</v>
      </c>
      <c r="I42" s="76"/>
      <c r="J42" s="75">
        <v>-0.2175</v>
      </c>
      <c r="K42" s="75">
        <v>3.3896937199999998E-2</v>
      </c>
      <c r="L42" s="76" t="s">
        <v>211</v>
      </c>
    </row>
    <row r="43" spans="2:12" ht="14.1" customHeight="1">
      <c r="B43" s="72">
        <v>35</v>
      </c>
      <c r="C43" s="74" t="s">
        <v>233</v>
      </c>
      <c r="D43" s="75">
        <v>-8.4000000000000005E-2</v>
      </c>
      <c r="E43" s="75">
        <v>0.54955105439999996</v>
      </c>
      <c r="F43" s="76"/>
      <c r="G43" s="75">
        <v>-0.223</v>
      </c>
      <c r="H43" s="75">
        <v>0.2347278783</v>
      </c>
      <c r="I43" s="76"/>
      <c r="J43" s="75">
        <v>-0.14599999999999999</v>
      </c>
      <c r="K43" s="75">
        <v>0.23866603589999999</v>
      </c>
      <c r="L43" s="76"/>
    </row>
    <row r="44" spans="2:12" ht="14.1" customHeight="1">
      <c r="B44" s="72">
        <v>36</v>
      </c>
      <c r="C44" s="74" t="s">
        <v>23</v>
      </c>
      <c r="D44" s="75">
        <v>-0.19268131899999999</v>
      </c>
      <c r="E44" s="75">
        <v>1.3107797E-3</v>
      </c>
      <c r="F44" s="76" t="s">
        <v>211</v>
      </c>
      <c r="G44" s="75">
        <v>-5.3516484000000003E-2</v>
      </c>
      <c r="H44" s="75">
        <v>0.18382597789999999</v>
      </c>
      <c r="I44" s="76"/>
      <c r="J44" s="75">
        <v>-0.12637362599999999</v>
      </c>
      <c r="K44" s="75">
        <v>1.035964E-4</v>
      </c>
      <c r="L44" s="76" t="s">
        <v>211</v>
      </c>
    </row>
    <row r="45" spans="2:12" ht="14.1" customHeight="1">
      <c r="B45" s="72">
        <v>37</v>
      </c>
      <c r="C45" s="74" t="s">
        <v>234</v>
      </c>
      <c r="D45" s="75">
        <v>8.2087912099999993E-2</v>
      </c>
      <c r="E45" s="75">
        <v>0.35783837270000002</v>
      </c>
      <c r="F45" s="76"/>
      <c r="G45" s="77">
        <v>-8.8615385000000005E-2</v>
      </c>
      <c r="H45" s="75">
        <v>0.15911259589999999</v>
      </c>
      <c r="I45" s="76"/>
      <c r="J45" s="75">
        <v>-2.3296699999999998E-3</v>
      </c>
      <c r="K45" s="75">
        <v>0.96435238109999999</v>
      </c>
      <c r="L45" s="76"/>
    </row>
    <row r="46" spans="2:12" ht="14.1" customHeight="1">
      <c r="B46" s="72">
        <v>38</v>
      </c>
      <c r="C46" s="74" t="s">
        <v>24</v>
      </c>
      <c r="D46" s="75">
        <v>-8.2175823999999995E-2</v>
      </c>
      <c r="E46" s="75">
        <v>0.35157638920000001</v>
      </c>
      <c r="F46" s="76"/>
      <c r="G46" s="75">
        <v>-0.19589011000000001</v>
      </c>
      <c r="H46" s="75">
        <v>1.156716E-4</v>
      </c>
      <c r="I46" s="76" t="s">
        <v>211</v>
      </c>
      <c r="J46" s="75">
        <v>-0.136153846</v>
      </c>
      <c r="K46" s="75">
        <v>2.68782147E-2</v>
      </c>
      <c r="L46" s="76" t="s">
        <v>211</v>
      </c>
    </row>
    <row r="47" spans="2:12" ht="14.1" customHeight="1">
      <c r="B47" s="72">
        <v>39</v>
      </c>
      <c r="C47" s="74" t="s">
        <v>236</v>
      </c>
      <c r="D47" s="75">
        <v>-0.29383333299999997</v>
      </c>
      <c r="E47" s="75">
        <v>0.15621220890000001</v>
      </c>
      <c r="F47" s="76"/>
      <c r="G47" s="75">
        <v>-0.15483333299999999</v>
      </c>
      <c r="H47" s="75">
        <v>0.21538069400000001</v>
      </c>
      <c r="I47" s="76"/>
      <c r="J47" s="75">
        <v>-0.234166667</v>
      </c>
      <c r="K47" s="75">
        <v>7.0200928300000007E-2</v>
      </c>
      <c r="L47" s="76"/>
    </row>
    <row r="48" spans="2:12" ht="14.1" customHeight="1">
      <c r="B48" s="72">
        <v>40</v>
      </c>
      <c r="C48" s="74" t="s">
        <v>237</v>
      </c>
      <c r="D48" s="75">
        <v>-4.7098900999999999E-2</v>
      </c>
      <c r="E48" s="75">
        <v>0.70785392030000005</v>
      </c>
      <c r="F48" s="76"/>
      <c r="G48" s="75">
        <v>-6.0351648000000001E-2</v>
      </c>
      <c r="H48" s="75">
        <v>0.58181978739999995</v>
      </c>
      <c r="I48" s="76"/>
      <c r="J48" s="75">
        <v>-5.1934066000000001E-2</v>
      </c>
      <c r="K48" s="75">
        <v>0.61096430759999998</v>
      </c>
      <c r="L48" s="76"/>
    </row>
    <row r="49" spans="2:12" ht="14.1" customHeight="1">
      <c r="B49" s="72">
        <v>41</v>
      </c>
      <c r="C49" s="74" t="s">
        <v>238</v>
      </c>
      <c r="D49" s="75">
        <v>-0.215</v>
      </c>
      <c r="E49" s="75">
        <v>0.60144128470000002</v>
      </c>
      <c r="F49" s="76"/>
      <c r="G49" s="75">
        <v>0.33</v>
      </c>
      <c r="H49" s="75">
        <v>0.4034310753</v>
      </c>
      <c r="I49" s="76"/>
      <c r="J49" s="75">
        <v>5.5E-2</v>
      </c>
      <c r="K49" s="75">
        <v>0.42459122999999999</v>
      </c>
      <c r="L49" s="76"/>
    </row>
    <row r="50" spans="2:12" ht="14.1" customHeight="1">
      <c r="B50" s="72">
        <v>42</v>
      </c>
      <c r="C50" s="74" t="s">
        <v>239</v>
      </c>
      <c r="D50" s="75">
        <v>6.5476190000000002E-3</v>
      </c>
      <c r="E50" s="75">
        <v>0.97172326190000002</v>
      </c>
      <c r="F50" s="76"/>
      <c r="G50" s="75">
        <v>0.1736904762</v>
      </c>
      <c r="H50" s="75">
        <v>0.32279793509999999</v>
      </c>
      <c r="I50" s="76"/>
      <c r="J50" s="75">
        <v>9.7619047599999995E-2</v>
      </c>
      <c r="K50" s="75">
        <v>0.32772684000000002</v>
      </c>
      <c r="L50" s="76"/>
    </row>
    <row r="51" spans="2:12" ht="14.1" customHeight="1">
      <c r="B51" s="72">
        <v>43</v>
      </c>
      <c r="C51" s="74" t="s">
        <v>240</v>
      </c>
      <c r="D51" s="50">
        <v>-0.39607142899999997</v>
      </c>
      <c r="E51" s="50">
        <v>5.7330437999999996E-3</v>
      </c>
      <c r="F51" s="76" t="s">
        <v>211</v>
      </c>
      <c r="G51" s="50">
        <v>-0.1875</v>
      </c>
      <c r="H51" s="50">
        <v>0.1220889503</v>
      </c>
      <c r="I51" s="76"/>
      <c r="J51" s="50">
        <v>-0.29249999999999998</v>
      </c>
      <c r="K51" s="50">
        <v>1.44650556E-2</v>
      </c>
      <c r="L51" s="76" t="s">
        <v>211</v>
      </c>
    </row>
    <row r="52" spans="2:12" ht="14.1" customHeight="1">
      <c r="B52" s="72">
        <v>44</v>
      </c>
      <c r="C52" s="74" t="s">
        <v>241</v>
      </c>
      <c r="D52" s="75">
        <v>-0.100571429</v>
      </c>
      <c r="E52" s="75">
        <v>0.1846694153</v>
      </c>
      <c r="F52" s="76"/>
      <c r="G52" s="75">
        <v>-7.9274725000000004E-2</v>
      </c>
      <c r="H52" s="75">
        <v>0.1005762123</v>
      </c>
      <c r="I52" s="76"/>
      <c r="J52" s="75">
        <v>-8.8153845999999994E-2</v>
      </c>
      <c r="K52" s="75">
        <v>8.4550920000000002E-2</v>
      </c>
      <c r="L52" s="76"/>
    </row>
    <row r="53" spans="2:12" ht="14.1" customHeight="1">
      <c r="B53" s="72">
        <v>45</v>
      </c>
      <c r="C53" s="74" t="s">
        <v>26</v>
      </c>
      <c r="D53" s="75">
        <v>0.19967032970000001</v>
      </c>
      <c r="E53" s="75">
        <v>8.3104838000000007E-3</v>
      </c>
      <c r="F53" s="76" t="s">
        <v>211</v>
      </c>
      <c r="G53" s="75">
        <v>0.1259120879</v>
      </c>
      <c r="H53" s="75">
        <v>8.6652013400000005E-2</v>
      </c>
      <c r="I53" s="76"/>
      <c r="J53" s="75">
        <v>0.1563076923</v>
      </c>
      <c r="K53" s="75">
        <v>4.7642431999999997E-3</v>
      </c>
      <c r="L53" s="76" t="s">
        <v>211</v>
      </c>
    </row>
    <row r="54" spans="2:12" ht="14.1" customHeight="1">
      <c r="B54" s="72"/>
      <c r="C54" s="74" t="s">
        <v>58</v>
      </c>
      <c r="D54" s="75">
        <v>-5.2637363E-2</v>
      </c>
      <c r="E54" s="75">
        <v>5.6495256600000002E-2</v>
      </c>
      <c r="F54" s="76"/>
      <c r="G54" s="75">
        <v>-3.9560440000000002E-2</v>
      </c>
      <c r="H54" s="75">
        <v>1.4499178999999999E-2</v>
      </c>
      <c r="I54" s="76" t="s">
        <v>211</v>
      </c>
      <c r="J54" s="75">
        <v>-4.5010989000000001E-2</v>
      </c>
      <c r="K54" s="75">
        <v>3.5205832800000003E-2</v>
      </c>
      <c r="L54" s="76" t="s">
        <v>211</v>
      </c>
    </row>
    <row r="55" spans="2:12" ht="14.1" customHeight="1">
      <c r="C55" s="1" t="s">
        <v>242</v>
      </c>
    </row>
  </sheetData>
  <mergeCells count="4">
    <mergeCell ref="C8:C9"/>
    <mergeCell ref="D8:F8"/>
    <mergeCell ref="G8:I8"/>
    <mergeCell ref="J8:L8"/>
  </mergeCells>
  <phoneticPr fontId="1"/>
  <pageMargins left="0.47244094488188981" right="0.19685039370078741" top="0.39370078740157483" bottom="1.3779527559055118" header="0.11811023622047245" footer="0.19685039370078741"/>
  <pageSetup paperSize="9" orientation="portrait" horizontalDpi="300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AF65"/>
  <sheetViews>
    <sheetView workbookViewId="0">
      <selection activeCell="AE8" sqref="AE8"/>
    </sheetView>
  </sheetViews>
  <sheetFormatPr defaultColWidth="6.125" defaultRowHeight="15.95" customHeight="1"/>
  <cols>
    <col min="1" max="1" width="4.625" style="1" customWidth="1"/>
    <col min="2" max="2" width="16.625" style="1" customWidth="1"/>
    <col min="3" max="31" width="6.125" style="1" customWidth="1"/>
    <col min="32" max="16384" width="6.125" style="1"/>
  </cols>
  <sheetData>
    <row r="2" spans="2:32" ht="20.100000000000001" customHeight="1">
      <c r="B2" s="39" t="s">
        <v>247</v>
      </c>
    </row>
    <row r="5" spans="2:32" ht="15.95" customHeight="1">
      <c r="T5" s="2"/>
      <c r="V5" s="2"/>
      <c r="X5" s="2"/>
      <c r="Z5" s="2"/>
      <c r="AB5" s="2"/>
      <c r="AD5" s="2"/>
      <c r="AF5" s="2" t="s">
        <v>248</v>
      </c>
    </row>
    <row r="6" spans="2:32" ht="15.95" customHeight="1">
      <c r="B6" s="126"/>
      <c r="C6" s="127" t="s">
        <v>68</v>
      </c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30"/>
      <c r="AF6" s="131"/>
    </row>
    <row r="7" spans="2:32" ht="15.95" customHeight="1">
      <c r="B7" s="126"/>
      <c r="C7" s="126" t="s">
        <v>70</v>
      </c>
      <c r="D7" s="132"/>
      <c r="E7" s="126" t="s">
        <v>71</v>
      </c>
      <c r="F7" s="132"/>
      <c r="G7" s="126" t="s">
        <v>249</v>
      </c>
      <c r="H7" s="132"/>
      <c r="I7" s="126" t="s">
        <v>73</v>
      </c>
      <c r="J7" s="132"/>
      <c r="K7" s="126" t="s">
        <v>74</v>
      </c>
      <c r="L7" s="132"/>
      <c r="M7" s="126" t="s">
        <v>75</v>
      </c>
      <c r="N7" s="132"/>
      <c r="O7" s="126" t="s">
        <v>76</v>
      </c>
      <c r="P7" s="126"/>
      <c r="Q7" s="126" t="s">
        <v>77</v>
      </c>
      <c r="R7" s="126"/>
      <c r="S7" s="126" t="s">
        <v>78</v>
      </c>
      <c r="T7" s="126"/>
      <c r="U7" s="126" t="s">
        <v>85</v>
      </c>
      <c r="V7" s="126"/>
      <c r="W7" s="127" t="s">
        <v>86</v>
      </c>
      <c r="X7" s="129"/>
      <c r="Y7" s="127" t="s">
        <v>140</v>
      </c>
      <c r="Z7" s="129"/>
      <c r="AA7" s="127" t="s">
        <v>141</v>
      </c>
      <c r="AB7" s="129"/>
      <c r="AC7" s="127" t="s">
        <v>145</v>
      </c>
      <c r="AD7" s="129"/>
      <c r="AE7" s="127" t="s">
        <v>150</v>
      </c>
      <c r="AF7" s="129"/>
    </row>
    <row r="8" spans="2:32" ht="15.95" customHeight="1">
      <c r="B8" s="126"/>
      <c r="C8" s="78" t="s">
        <v>27</v>
      </c>
      <c r="D8" s="126" t="s">
        <v>60</v>
      </c>
      <c r="E8" s="78" t="s">
        <v>27</v>
      </c>
      <c r="F8" s="126" t="s">
        <v>60</v>
      </c>
      <c r="G8" s="78" t="s">
        <v>27</v>
      </c>
      <c r="H8" s="126" t="s">
        <v>60</v>
      </c>
      <c r="I8" s="78" t="s">
        <v>27</v>
      </c>
      <c r="J8" s="126" t="s">
        <v>60</v>
      </c>
      <c r="K8" s="78" t="s">
        <v>27</v>
      </c>
      <c r="L8" s="126" t="s">
        <v>60</v>
      </c>
      <c r="M8" s="78" t="s">
        <v>27</v>
      </c>
      <c r="N8" s="126" t="s">
        <v>60</v>
      </c>
      <c r="O8" s="78" t="s">
        <v>27</v>
      </c>
      <c r="P8" s="126" t="s">
        <v>60</v>
      </c>
      <c r="Q8" s="78" t="s">
        <v>27</v>
      </c>
      <c r="R8" s="126" t="s">
        <v>60</v>
      </c>
      <c r="S8" s="78" t="s">
        <v>27</v>
      </c>
      <c r="T8" s="126" t="s">
        <v>60</v>
      </c>
      <c r="U8" s="78" t="s">
        <v>27</v>
      </c>
      <c r="V8" s="126" t="s">
        <v>60</v>
      </c>
      <c r="W8" s="78" t="s">
        <v>27</v>
      </c>
      <c r="X8" s="126" t="s">
        <v>60</v>
      </c>
      <c r="Y8" s="78" t="s">
        <v>27</v>
      </c>
      <c r="Z8" s="126" t="s">
        <v>60</v>
      </c>
      <c r="AA8" s="78" t="s">
        <v>27</v>
      </c>
      <c r="AB8" s="126" t="s">
        <v>60</v>
      </c>
      <c r="AC8" s="78" t="s">
        <v>27</v>
      </c>
      <c r="AD8" s="126" t="s">
        <v>60</v>
      </c>
      <c r="AE8" s="78" t="s">
        <v>27</v>
      </c>
      <c r="AF8" s="126" t="s">
        <v>60</v>
      </c>
    </row>
    <row r="9" spans="2:32" ht="15.95" customHeight="1">
      <c r="B9" s="126"/>
      <c r="C9" s="78" t="s">
        <v>59</v>
      </c>
      <c r="D9" s="126"/>
      <c r="E9" s="78" t="s">
        <v>59</v>
      </c>
      <c r="F9" s="126"/>
      <c r="G9" s="78" t="s">
        <v>59</v>
      </c>
      <c r="H9" s="126"/>
      <c r="I9" s="78" t="s">
        <v>59</v>
      </c>
      <c r="J9" s="126"/>
      <c r="K9" s="78" t="s">
        <v>59</v>
      </c>
      <c r="L9" s="126"/>
      <c r="M9" s="78" t="s">
        <v>59</v>
      </c>
      <c r="N9" s="126"/>
      <c r="O9" s="78" t="s">
        <v>59</v>
      </c>
      <c r="P9" s="126"/>
      <c r="Q9" s="78" t="s">
        <v>59</v>
      </c>
      <c r="R9" s="126"/>
      <c r="S9" s="78" t="s">
        <v>59</v>
      </c>
      <c r="T9" s="126"/>
      <c r="U9" s="78" t="s">
        <v>59</v>
      </c>
      <c r="V9" s="126"/>
      <c r="W9" s="78" t="s">
        <v>59</v>
      </c>
      <c r="X9" s="126"/>
      <c r="Y9" s="78" t="s">
        <v>59</v>
      </c>
      <c r="Z9" s="126"/>
      <c r="AA9" s="78" t="s">
        <v>59</v>
      </c>
      <c r="AB9" s="126"/>
      <c r="AC9" s="78" t="s">
        <v>59</v>
      </c>
      <c r="AD9" s="126"/>
      <c r="AE9" s="78" t="s">
        <v>59</v>
      </c>
      <c r="AF9" s="126"/>
    </row>
    <row r="10" spans="2:32" ht="15.95" customHeight="1">
      <c r="B10" s="121" t="s">
        <v>250</v>
      </c>
      <c r="C10" s="79"/>
      <c r="D10" s="121"/>
      <c r="E10" s="79"/>
      <c r="F10" s="121"/>
      <c r="G10" s="79"/>
      <c r="H10" s="121"/>
      <c r="I10" s="79"/>
      <c r="J10" s="121"/>
      <c r="K10" s="79"/>
      <c r="L10" s="121"/>
      <c r="M10" s="79"/>
      <c r="N10" s="121"/>
      <c r="O10" s="79">
        <v>4.791666666666667</v>
      </c>
      <c r="P10" s="121">
        <v>3.8353272343420128</v>
      </c>
      <c r="Q10" s="79">
        <v>4.6016483516483522</v>
      </c>
      <c r="R10" s="121">
        <v>3.7668798862828714</v>
      </c>
      <c r="S10" s="79">
        <v>5.7768924302788838</v>
      </c>
      <c r="T10" s="121">
        <v>5.064194008559201</v>
      </c>
      <c r="U10" s="79">
        <v>3.6490683229813663</v>
      </c>
      <c r="V10" s="122">
        <v>3.7949921752738653</v>
      </c>
      <c r="W10" s="79">
        <v>5.4075867635189674</v>
      </c>
      <c r="X10" s="122">
        <v>3.7606146380913872</v>
      </c>
      <c r="Y10" s="79">
        <v>4.2024013722126927</v>
      </c>
      <c r="Z10" s="124">
        <v>3.3984706881903146</v>
      </c>
      <c r="AA10" s="79">
        <v>4.0958268933539408</v>
      </c>
      <c r="AB10" s="80">
        <v>3.6556603773584904</v>
      </c>
      <c r="AC10" s="79">
        <v>3.9504260263361735</v>
      </c>
      <c r="AD10" s="80">
        <v>3.0616302186878728</v>
      </c>
      <c r="AE10" s="79">
        <v>3.7277147487844409</v>
      </c>
      <c r="AF10" s="80">
        <v>3.3905228758169934</v>
      </c>
    </row>
    <row r="11" spans="2:32" ht="15.95" customHeight="1">
      <c r="B11" s="121"/>
      <c r="C11" s="79"/>
      <c r="D11" s="90"/>
      <c r="E11" s="79"/>
      <c r="F11" s="90"/>
      <c r="G11" s="79"/>
      <c r="H11" s="90"/>
      <c r="I11" s="79"/>
      <c r="J11" s="90"/>
      <c r="K11" s="79"/>
      <c r="L11" s="90"/>
      <c r="M11" s="79"/>
      <c r="N11" s="90"/>
      <c r="O11" s="79">
        <v>2.8530670470756063</v>
      </c>
      <c r="P11" s="90" t="e">
        <v>#DIV/0!</v>
      </c>
      <c r="Q11" s="79">
        <v>2.8718703976435935</v>
      </c>
      <c r="R11" s="90" t="e">
        <v>#DIV/0!</v>
      </c>
      <c r="S11" s="79">
        <v>4.2372881355932197</v>
      </c>
      <c r="T11" s="90">
        <v>0</v>
      </c>
      <c r="U11" s="79">
        <v>3.9432176656151419</v>
      </c>
      <c r="V11" s="123"/>
      <c r="W11" s="79">
        <v>2.1069692058346838</v>
      </c>
      <c r="X11" s="123"/>
      <c r="Y11" s="79">
        <v>2.6094276094276094</v>
      </c>
      <c r="Z11" s="125"/>
      <c r="AA11" s="79">
        <v>3.2</v>
      </c>
      <c r="AB11" s="81"/>
      <c r="AC11" s="79">
        <v>2.1241830065359477</v>
      </c>
      <c r="AD11" s="81"/>
      <c r="AE11" s="79">
        <v>3.0477759472817132</v>
      </c>
      <c r="AF11" s="81"/>
    </row>
    <row r="12" spans="2:32" ht="15.95" customHeight="1">
      <c r="B12" s="121" t="s">
        <v>251</v>
      </c>
      <c r="C12" s="79">
        <v>2.2075055187637971</v>
      </c>
      <c r="D12" s="121">
        <v>1.6985138004246285</v>
      </c>
      <c r="E12" s="79">
        <v>4.2008843967150984</v>
      </c>
      <c r="F12" s="121">
        <v>3.1794216328486979</v>
      </c>
      <c r="G12" s="79">
        <v>4.1256743890828309</v>
      </c>
      <c r="H12" s="121">
        <v>3.3553798999838689</v>
      </c>
      <c r="I12" s="79">
        <v>3.7917737789203083</v>
      </c>
      <c r="J12" s="121">
        <v>3.1967213114754096</v>
      </c>
      <c r="K12" s="79">
        <v>3.8473973488522466</v>
      </c>
      <c r="L12" s="121">
        <v>3.01540478531629</v>
      </c>
      <c r="M12" s="79">
        <v>4.5660508888114331</v>
      </c>
      <c r="N12" s="121">
        <v>3.5877594090749207</v>
      </c>
      <c r="O12" s="79">
        <v>4.5351473922902494</v>
      </c>
      <c r="P12" s="121">
        <v>3.4563409563409566</v>
      </c>
      <c r="Q12" s="79">
        <v>4.0601503759398501</v>
      </c>
      <c r="R12" s="121">
        <v>3.1516404029966418</v>
      </c>
      <c r="S12" s="79">
        <v>4.1059602649006619</v>
      </c>
      <c r="T12" s="121">
        <v>3.2147742818057456</v>
      </c>
      <c r="U12" s="79">
        <v>3.2808988764044944</v>
      </c>
      <c r="V12" s="122">
        <v>2.512562814070352</v>
      </c>
      <c r="W12" s="79">
        <v>3.2045654082528534</v>
      </c>
      <c r="X12" s="122">
        <v>2.8850522489777375</v>
      </c>
      <c r="Y12" s="79">
        <v>3.2452480296708393</v>
      </c>
      <c r="Z12" s="124">
        <v>2.6804608511638843</v>
      </c>
      <c r="AA12" s="79">
        <v>3.4386617100371746</v>
      </c>
      <c r="AB12" s="80">
        <v>2.6200873362445414</v>
      </c>
      <c r="AC12" s="79">
        <v>3.1458531935176359</v>
      </c>
      <c r="AD12" s="80">
        <v>2.3340627279358133</v>
      </c>
      <c r="AE12" s="79">
        <v>3.225806451612903</v>
      </c>
      <c r="AF12" s="80">
        <v>2.3182806085486596</v>
      </c>
    </row>
    <row r="13" spans="2:32" ht="15.95" customHeight="1">
      <c r="B13" s="121"/>
      <c r="C13" s="79">
        <v>1.1517615176151761</v>
      </c>
      <c r="D13" s="90" t="e">
        <v>#DIV/0!</v>
      </c>
      <c r="E13" s="79">
        <v>2.1338506304558682</v>
      </c>
      <c r="F13" s="90" t="e">
        <v>#DIV/0!</v>
      </c>
      <c r="G13" s="79">
        <v>2.5590551181102361</v>
      </c>
      <c r="H13" s="90" t="e">
        <v>#DIV/0!</v>
      </c>
      <c r="I13" s="79">
        <v>2.5769745649263722</v>
      </c>
      <c r="J13" s="90" t="e">
        <v>#DIV/0!</v>
      </c>
      <c r="K13" s="79">
        <v>2.1601861083416418</v>
      </c>
      <c r="L13" s="90" t="e">
        <v>#DIV/0!</v>
      </c>
      <c r="M13" s="79">
        <v>2.5914093006744765</v>
      </c>
      <c r="N13" s="90" t="e">
        <v>#DIV/0!</v>
      </c>
      <c r="O13" s="79">
        <v>2.3074859136034345</v>
      </c>
      <c r="P13" s="90" t="e">
        <v>#DIV/0!</v>
      </c>
      <c r="Q13" s="79">
        <v>2.1855010660980811</v>
      </c>
      <c r="R13" s="90" t="e">
        <v>#DIV/0!</v>
      </c>
      <c r="S13" s="79">
        <v>2.2630834512022631</v>
      </c>
      <c r="T13" s="90" t="e">
        <v>#DIV/0!</v>
      </c>
      <c r="U13" s="79">
        <v>1.7185322805387833</v>
      </c>
      <c r="V13" s="123"/>
      <c r="W13" s="79">
        <v>2.5423728813559325</v>
      </c>
      <c r="X13" s="123"/>
      <c r="Y13" s="79">
        <v>2.0992366412213741</v>
      </c>
      <c r="Z13" s="125"/>
      <c r="AA13" s="79">
        <v>1.7258883248730965</v>
      </c>
      <c r="AB13" s="81"/>
      <c r="AC13" s="79">
        <v>1.4888337468982631</v>
      </c>
      <c r="AD13" s="81"/>
      <c r="AE13" s="79">
        <v>1.3772749631087065</v>
      </c>
      <c r="AF13" s="81"/>
    </row>
    <row r="14" spans="2:32" ht="15.95" customHeight="1">
      <c r="B14" s="121" t="s">
        <v>252</v>
      </c>
      <c r="C14" s="79">
        <v>2.5925430976880928</v>
      </c>
      <c r="D14" s="121">
        <v>2.0392852271177193</v>
      </c>
      <c r="E14" s="79">
        <v>5.3085047248471371</v>
      </c>
      <c r="F14" s="121">
        <v>4.1404911479154771</v>
      </c>
      <c r="G14" s="79">
        <v>5.2975495915986004</v>
      </c>
      <c r="H14" s="121">
        <v>4.2915410533782588</v>
      </c>
      <c r="I14" s="79">
        <v>5.8199246833276277</v>
      </c>
      <c r="J14" s="121">
        <v>4.3676016094232901</v>
      </c>
      <c r="K14" s="79">
        <v>5.4938830992297234</v>
      </c>
      <c r="L14" s="121">
        <v>4.317879261445853</v>
      </c>
      <c r="M14" s="79">
        <v>5.1503629450397517</v>
      </c>
      <c r="N14" s="121">
        <v>4.2244302969001009</v>
      </c>
      <c r="O14" s="79">
        <v>4.799494790022103</v>
      </c>
      <c r="P14" s="121">
        <v>3.7388241668924413</v>
      </c>
      <c r="Q14" s="79">
        <v>4.9377636045674311</v>
      </c>
      <c r="R14" s="121">
        <v>3.9472301061705037</v>
      </c>
      <c r="S14" s="79">
        <v>5.2626352894449413</v>
      </c>
      <c r="T14" s="121">
        <v>4.1288612498725659</v>
      </c>
      <c r="U14" s="79">
        <v>4.6948356807511731</v>
      </c>
      <c r="V14" s="122">
        <v>3.8912433265452142</v>
      </c>
      <c r="W14" s="79">
        <v>4.7867978679786791</v>
      </c>
      <c r="X14" s="122">
        <v>3.7675033025099074</v>
      </c>
      <c r="Y14" s="79">
        <v>4.8060624189849435</v>
      </c>
      <c r="Z14" s="124">
        <v>3.7672471706888535</v>
      </c>
      <c r="AA14" s="79">
        <v>4.3236127987039286</v>
      </c>
      <c r="AB14" s="80">
        <v>3.3369436278302125</v>
      </c>
      <c r="AC14" s="79">
        <v>4.1455915898046216</v>
      </c>
      <c r="AD14" s="80">
        <v>3.3204318598492564</v>
      </c>
      <c r="AE14" s="79">
        <v>4.3836140888208268</v>
      </c>
      <c r="AF14" s="80">
        <v>3.3542258348839482</v>
      </c>
    </row>
    <row r="15" spans="2:32" ht="15.95" customHeight="1">
      <c r="B15" s="121"/>
      <c r="C15" s="79">
        <v>1.4625992478061012</v>
      </c>
      <c r="D15" s="90" t="e">
        <v>#DIV/0!</v>
      </c>
      <c r="E15" s="79">
        <v>2.9066353493834409</v>
      </c>
      <c r="F15" s="90" t="e">
        <v>#DIV/0!</v>
      </c>
      <c r="G15" s="79">
        <v>3.2586558044806515</v>
      </c>
      <c r="H15" s="90" t="e">
        <v>#DIV/0!</v>
      </c>
      <c r="I15" s="79">
        <v>2.8499880753637017</v>
      </c>
      <c r="J15" s="90" t="e">
        <v>#DIV/0!</v>
      </c>
      <c r="K15" s="79">
        <v>3.0891229731329153</v>
      </c>
      <c r="L15" s="90" t="e">
        <v>#DIV/0!</v>
      </c>
      <c r="M15" s="79">
        <v>3.2357283464566926</v>
      </c>
      <c r="N15" s="90" t="e">
        <v>#DIV/0!</v>
      </c>
      <c r="O15" s="79">
        <v>2.6133571588117044</v>
      </c>
      <c r="P15" s="90" t="e">
        <v>#DIV/0!</v>
      </c>
      <c r="Q15" s="79">
        <v>2.9124126813541107</v>
      </c>
      <c r="R15" s="90" t="e">
        <v>#DIV/0!</v>
      </c>
      <c r="S15" s="79">
        <v>2.9328584895778778</v>
      </c>
      <c r="T15" s="90" t="e">
        <v>#DIV/0!</v>
      </c>
      <c r="U15" s="79">
        <v>3.0351256110037514</v>
      </c>
      <c r="V15" s="123"/>
      <c r="W15" s="79">
        <v>2.6829534300359907</v>
      </c>
      <c r="X15" s="123"/>
      <c r="Y15" s="79">
        <v>2.6496459987127228</v>
      </c>
      <c r="Z15" s="125"/>
      <c r="AA15" s="79">
        <v>2.3126248291811207</v>
      </c>
      <c r="AB15" s="81"/>
      <c r="AC15" s="79">
        <v>2.4494923060818592</v>
      </c>
      <c r="AD15" s="81"/>
      <c r="AE15" s="79">
        <v>2.2759173852015242</v>
      </c>
      <c r="AF15" s="81"/>
    </row>
    <row r="16" spans="2:32" ht="15.95" customHeight="1">
      <c r="B16" s="121" t="s">
        <v>253</v>
      </c>
      <c r="C16" s="79">
        <v>1.9856845993996768</v>
      </c>
      <c r="D16" s="121">
        <v>1.4712751050910788</v>
      </c>
      <c r="E16" s="79">
        <v>3.722334004024145</v>
      </c>
      <c r="F16" s="121">
        <v>2.9344024567090337</v>
      </c>
      <c r="G16" s="79">
        <v>3.4360189573459716</v>
      </c>
      <c r="H16" s="121">
        <v>2.7118644067796609</v>
      </c>
      <c r="I16" s="79">
        <v>3.3306386418755052</v>
      </c>
      <c r="J16" s="121">
        <v>2.6326717050078896</v>
      </c>
      <c r="K16" s="79">
        <v>3.2072923700202565</v>
      </c>
      <c r="L16" s="121">
        <v>2.6622153740797807</v>
      </c>
      <c r="M16" s="79">
        <v>3.3517056457619541</v>
      </c>
      <c r="N16" s="121">
        <v>2.778625954198473</v>
      </c>
      <c r="O16" s="79">
        <v>3.6601696176164258</v>
      </c>
      <c r="P16" s="121">
        <v>2.7324913892078069</v>
      </c>
      <c r="Q16" s="79">
        <v>4.1085506367495448</v>
      </c>
      <c r="R16" s="121">
        <v>3.1994395142456797</v>
      </c>
      <c r="S16" s="79">
        <v>3.619554998433093</v>
      </c>
      <c r="T16" s="121">
        <v>2.8987841211047591</v>
      </c>
      <c r="U16" s="79">
        <v>2.9453681710213777</v>
      </c>
      <c r="V16" s="122">
        <v>2.3165397699659809</v>
      </c>
      <c r="W16" s="79">
        <v>2.9239766081871341</v>
      </c>
      <c r="X16" s="122">
        <v>2.3770758710517748</v>
      </c>
      <c r="Y16" s="79">
        <v>3.1894013738959766</v>
      </c>
      <c r="Z16" s="124">
        <v>2.5307002987056091</v>
      </c>
      <c r="AA16" s="79">
        <v>3.0570652173913042</v>
      </c>
      <c r="AB16" s="80">
        <v>2.4509803921568629</v>
      </c>
      <c r="AC16" s="79">
        <v>2.7660651037274415</v>
      </c>
      <c r="AD16" s="80">
        <v>2.0070331932412726</v>
      </c>
      <c r="AE16" s="79">
        <v>3.1067312510439282</v>
      </c>
      <c r="AF16" s="80">
        <v>2.470296606547568</v>
      </c>
    </row>
    <row r="17" spans="2:32" ht="15.95" customHeight="1">
      <c r="B17" s="121"/>
      <c r="C17" s="79">
        <v>0.94495629577132056</v>
      </c>
      <c r="D17" s="90" t="e">
        <v>#DIV/0!</v>
      </c>
      <c r="E17" s="79">
        <v>2.1184233373849626</v>
      </c>
      <c r="F17" s="90" t="e">
        <v>#DIV/0!</v>
      </c>
      <c r="G17" s="79">
        <v>1.9474718599249596</v>
      </c>
      <c r="H17" s="90" t="e">
        <v>#DIV/0!</v>
      </c>
      <c r="I17" s="79">
        <v>1.8954918032786885</v>
      </c>
      <c r="J17" s="90" t="e">
        <v>#DIV/0!</v>
      </c>
      <c r="K17" s="79">
        <v>2.1014241055922196</v>
      </c>
      <c r="L17" s="90" t="e">
        <v>#DIV/0!</v>
      </c>
      <c r="M17" s="79">
        <v>2.1762956004383907</v>
      </c>
      <c r="N17" s="90" t="e">
        <v>#DIV/0!</v>
      </c>
      <c r="O17" s="79">
        <v>1.7496847414880203</v>
      </c>
      <c r="P17" s="90" t="e">
        <v>#DIV/0!</v>
      </c>
      <c r="Q17" s="79">
        <v>2.2400000000000002</v>
      </c>
      <c r="R17" s="90" t="e">
        <v>#DIV/0!</v>
      </c>
      <c r="S17" s="79">
        <v>2.1368229252940201</v>
      </c>
      <c r="T17" s="90" t="e">
        <v>#DIV/0!</v>
      </c>
      <c r="U17" s="79">
        <v>1.65809981760902</v>
      </c>
      <c r="V17" s="123"/>
      <c r="W17" s="79">
        <v>1.7962061440322312</v>
      </c>
      <c r="X17" s="123"/>
      <c r="Y17" s="79">
        <v>1.8524755810037048</v>
      </c>
      <c r="Z17" s="125"/>
      <c r="AA17" s="79">
        <v>1.8063583815028903</v>
      </c>
      <c r="AB17" s="81"/>
      <c r="AC17" s="79">
        <v>1.2216404886561953</v>
      </c>
      <c r="AD17" s="81"/>
      <c r="AE17" s="79">
        <v>1.803221288515406</v>
      </c>
      <c r="AF17" s="81"/>
    </row>
    <row r="18" spans="2:32" ht="15.95" customHeight="1">
      <c r="B18" s="121" t="s">
        <v>254</v>
      </c>
      <c r="C18" s="79">
        <v>2.1753317380900588</v>
      </c>
      <c r="D18" s="121">
        <v>1.6960352422907488</v>
      </c>
      <c r="E18" s="79">
        <v>3.7427224840587749</v>
      </c>
      <c r="F18" s="121">
        <v>3.0359444364886152</v>
      </c>
      <c r="G18" s="79">
        <v>4.0471311475409841</v>
      </c>
      <c r="H18" s="121">
        <v>3.0291109362706532</v>
      </c>
      <c r="I18" s="79">
        <v>3.9049235993208828</v>
      </c>
      <c r="J18" s="121">
        <v>3.1860609831985061</v>
      </c>
      <c r="K18" s="79">
        <v>3.9552060995949487</v>
      </c>
      <c r="L18" s="121">
        <v>3.4673729833855047</v>
      </c>
      <c r="M18" s="79">
        <v>3.8306928351856229</v>
      </c>
      <c r="N18" s="121">
        <v>3.3149818437390186</v>
      </c>
      <c r="O18" s="79">
        <v>4.0061871616395983</v>
      </c>
      <c r="P18" s="121">
        <v>3.2346314773093012</v>
      </c>
      <c r="Q18" s="79">
        <v>3.6695815115552781</v>
      </c>
      <c r="R18" s="121">
        <v>2.9698302954116906</v>
      </c>
      <c r="S18" s="79">
        <v>3.7556490571918344</v>
      </c>
      <c r="T18" s="121">
        <v>3.0695715558435248</v>
      </c>
      <c r="U18" s="79">
        <v>3.4365924491771538</v>
      </c>
      <c r="V18" s="122">
        <v>2.5840006604474532</v>
      </c>
      <c r="W18" s="79">
        <v>3.8436796397555484</v>
      </c>
      <c r="X18" s="122">
        <v>3.1344627219903427</v>
      </c>
      <c r="Y18" s="79">
        <v>3.1505791505791505</v>
      </c>
      <c r="Z18" s="124">
        <v>2.4392181789289689</v>
      </c>
      <c r="AA18" s="79">
        <v>3.2519009868953246</v>
      </c>
      <c r="AB18" s="80">
        <v>2.6803776129467294</v>
      </c>
      <c r="AC18" s="79">
        <v>3.1901250400769481</v>
      </c>
      <c r="AD18" s="80">
        <v>2.4267510753997241</v>
      </c>
      <c r="AE18" s="79">
        <v>3.6137440758293837</v>
      </c>
      <c r="AF18" s="80">
        <v>2.8545190173720059</v>
      </c>
    </row>
    <row r="19" spans="2:32" ht="15.95" customHeight="1">
      <c r="B19" s="121"/>
      <c r="C19" s="79">
        <v>1.2045505242025429</v>
      </c>
      <c r="D19" s="90" t="e">
        <v>#DIV/0!</v>
      </c>
      <c r="E19" s="79">
        <v>2.2808056872037916</v>
      </c>
      <c r="F19" s="90" t="e">
        <v>#DIV/0!</v>
      </c>
      <c r="G19" s="79">
        <v>1.9613111230521225</v>
      </c>
      <c r="H19" s="90" t="e">
        <v>#DIV/0!</v>
      </c>
      <c r="I19" s="79">
        <v>2.4284253578732105</v>
      </c>
      <c r="J19" s="90" t="e">
        <v>#DIV/0!</v>
      </c>
      <c r="K19" s="79">
        <v>2.9690922365539061</v>
      </c>
      <c r="L19" s="90" t="e">
        <v>#DIV/0!</v>
      </c>
      <c r="M19" s="79">
        <v>2.8087279480037139</v>
      </c>
      <c r="N19" s="90" t="e">
        <v>#DIV/0!</v>
      </c>
      <c r="O19" s="79">
        <v>2.3981217507965789</v>
      </c>
      <c r="P19" s="90" t="e">
        <v>#DIV/0!</v>
      </c>
      <c r="Q19" s="79">
        <v>2.2612270714737508</v>
      </c>
      <c r="R19" s="90" t="e">
        <v>#DIV/0!</v>
      </c>
      <c r="S19" s="79">
        <v>2.3271500843170321</v>
      </c>
      <c r="T19" s="90" t="e">
        <v>#DIV/0!</v>
      </c>
      <c r="U19" s="79">
        <v>1.6906170752324601</v>
      </c>
      <c r="V19" s="123"/>
      <c r="W19" s="79">
        <v>2.3996000666555575</v>
      </c>
      <c r="X19" s="123"/>
      <c r="Y19" s="79">
        <v>1.6854851906398298</v>
      </c>
      <c r="Z19" s="125"/>
      <c r="AA19" s="79">
        <v>2.058771775470702</v>
      </c>
      <c r="AB19" s="81"/>
      <c r="AC19" s="79">
        <v>1.643925694558606</v>
      </c>
      <c r="AD19" s="81"/>
      <c r="AE19" s="79">
        <v>2.0427553444180524</v>
      </c>
      <c r="AF19" s="81"/>
    </row>
    <row r="20" spans="2:32" ht="15.95" customHeight="1">
      <c r="B20" s="121" t="s">
        <v>255</v>
      </c>
      <c r="C20" s="79">
        <v>2.0599250936329585</v>
      </c>
      <c r="D20" s="121">
        <v>1.6421291053227631</v>
      </c>
      <c r="E20" s="79">
        <v>3.4844192634560907</v>
      </c>
      <c r="F20" s="121">
        <v>2.9148967335579319</v>
      </c>
      <c r="G20" s="79">
        <v>3.4542314335060449</v>
      </c>
      <c r="H20" s="121">
        <v>2.6840715752420063</v>
      </c>
      <c r="I20" s="79">
        <v>3.8461538461538463</v>
      </c>
      <c r="J20" s="121">
        <v>3.0911492734478201</v>
      </c>
      <c r="K20" s="79">
        <v>3.8729666924864445</v>
      </c>
      <c r="L20" s="121">
        <v>2.6633429546050906</v>
      </c>
      <c r="M20" s="79">
        <v>3.451725862931466</v>
      </c>
      <c r="N20" s="121">
        <v>2.6649746192893402</v>
      </c>
      <c r="O20" s="79">
        <v>4.8695652173913047</v>
      </c>
      <c r="P20" s="121">
        <v>3.2297379646556976</v>
      </c>
      <c r="Q20" s="79">
        <v>3.8003403289846851</v>
      </c>
      <c r="R20" s="121">
        <v>2.8285714285714287</v>
      </c>
      <c r="S20" s="79">
        <v>4.2050691244239626</v>
      </c>
      <c r="T20" s="121">
        <v>3.0955188679245285</v>
      </c>
      <c r="U20" s="79">
        <v>3.1528444139821796</v>
      </c>
      <c r="V20" s="122">
        <v>2.6791927627000693</v>
      </c>
      <c r="W20" s="79">
        <v>4.9007444168734491</v>
      </c>
      <c r="X20" s="122">
        <v>3.5279425538557603</v>
      </c>
      <c r="Y20" s="79">
        <v>3.2032615026208502</v>
      </c>
      <c r="Z20" s="124">
        <v>2.43161094224924</v>
      </c>
      <c r="AA20" s="79">
        <v>3.4152186938286402</v>
      </c>
      <c r="AB20" s="80">
        <v>2.5911419102139197</v>
      </c>
      <c r="AC20" s="79">
        <v>3.2171581769436997</v>
      </c>
      <c r="AD20" s="80">
        <v>2.6014568158168574</v>
      </c>
      <c r="AE20" s="79">
        <v>3.3813747228381374</v>
      </c>
      <c r="AF20" s="80">
        <v>2.7034559643255296</v>
      </c>
    </row>
    <row r="21" spans="2:32" ht="15.95" customHeight="1">
      <c r="B21" s="121"/>
      <c r="C21" s="79">
        <v>1.2176560121765601</v>
      </c>
      <c r="D21" s="90" t="e">
        <v>#DIV/0!</v>
      </c>
      <c r="E21" s="79">
        <v>2.3051258720048531</v>
      </c>
      <c r="F21" s="90" t="e">
        <v>#DIV/0!</v>
      </c>
      <c r="G21" s="79">
        <v>1.8839712918660287</v>
      </c>
      <c r="H21" s="90" t="e">
        <v>#DIV/0!</v>
      </c>
      <c r="I21" s="79">
        <v>2.2997835497835495</v>
      </c>
      <c r="J21" s="90" t="e">
        <v>#DIV/0!</v>
      </c>
      <c r="K21" s="79">
        <v>1.4137103227527341</v>
      </c>
      <c r="L21" s="90" t="e">
        <v>#DIV/0!</v>
      </c>
      <c r="M21" s="79">
        <v>1.8547140649149922</v>
      </c>
      <c r="N21" s="90" t="e">
        <v>#DIV/0!</v>
      </c>
      <c r="O21" s="79">
        <v>1.4129736673089275</v>
      </c>
      <c r="P21" s="90" t="e">
        <v>#DIV/0!</v>
      </c>
      <c r="Q21" s="79">
        <v>1.8422567645365575</v>
      </c>
      <c r="R21" s="90" t="e">
        <v>#DIV/0!</v>
      </c>
      <c r="S21" s="79">
        <v>1.932367149758454</v>
      </c>
      <c r="T21" s="90" t="e">
        <v>#DIV/0!</v>
      </c>
      <c r="U21" s="79">
        <v>2.1908127208480566</v>
      </c>
      <c r="V21" s="123"/>
      <c r="W21" s="79">
        <v>2.1370207416719045</v>
      </c>
      <c r="X21" s="123"/>
      <c r="Y21" s="79">
        <v>1.589319771137953</v>
      </c>
      <c r="Z21" s="125"/>
      <c r="AA21" s="79">
        <v>1.7575757575757573</v>
      </c>
      <c r="AB21" s="81"/>
      <c r="AC21" s="79">
        <v>1.9410496046010064</v>
      </c>
      <c r="AD21" s="81"/>
      <c r="AE21" s="79">
        <v>2.0179372197309418</v>
      </c>
      <c r="AF21" s="81"/>
    </row>
    <row r="22" spans="2:32" ht="15.95" customHeight="1">
      <c r="B22" s="121" t="s">
        <v>256</v>
      </c>
      <c r="C22" s="79">
        <v>2.5752566556464243</v>
      </c>
      <c r="D22" s="121">
        <v>2.0533695160560832</v>
      </c>
      <c r="E22" s="79">
        <v>4.0973111395646606</v>
      </c>
      <c r="F22" s="121">
        <v>3.404452690166976</v>
      </c>
      <c r="G22" s="79">
        <v>5.4443273621355814</v>
      </c>
      <c r="H22" s="121">
        <v>4.3811219946571685</v>
      </c>
      <c r="I22" s="79">
        <v>5.0900822109497987</v>
      </c>
      <c r="J22" s="121">
        <v>4.2445588368102589</v>
      </c>
      <c r="K22" s="79">
        <v>5.37914691943128</v>
      </c>
      <c r="L22" s="121">
        <v>4.3700881162181471</v>
      </c>
      <c r="M22" s="79">
        <v>5.573080967402734</v>
      </c>
      <c r="N22" s="121">
        <v>4.713715046604527</v>
      </c>
      <c r="O22" s="79">
        <v>5.5470834921845213</v>
      </c>
      <c r="P22" s="121">
        <v>4.1544477028347995</v>
      </c>
      <c r="Q22" s="79">
        <v>4.8899755501222497</v>
      </c>
      <c r="R22" s="121">
        <v>4.1484504031866312</v>
      </c>
      <c r="S22" s="79">
        <v>5.8587956096113913</v>
      </c>
      <c r="T22" s="121">
        <v>4.8283180474494047</v>
      </c>
      <c r="U22" s="79">
        <v>5.5381400208986413</v>
      </c>
      <c r="V22" s="122">
        <v>4.4581434825337265</v>
      </c>
      <c r="W22" s="79">
        <v>5.6593977154724824</v>
      </c>
      <c r="X22" s="122">
        <v>4.4218596772755632</v>
      </c>
      <c r="Y22" s="79">
        <v>5.549470609711574</v>
      </c>
      <c r="Z22" s="124">
        <v>4.365733113673806</v>
      </c>
      <c r="AA22" s="79">
        <v>5.408716961316296</v>
      </c>
      <c r="AB22" s="80">
        <v>4.294149221685454</v>
      </c>
      <c r="AC22" s="79">
        <v>4.0784449843804236</v>
      </c>
      <c r="AD22" s="80">
        <v>3.4559942698540604</v>
      </c>
      <c r="AE22" s="79">
        <v>4.0942143534619033</v>
      </c>
      <c r="AF22" s="80">
        <v>3.2886723507917175</v>
      </c>
    </row>
    <row r="23" spans="2:32" ht="15.95" customHeight="1">
      <c r="B23" s="121"/>
      <c r="C23" s="79">
        <v>1.4883195177091184</v>
      </c>
      <c r="D23" s="90" t="e">
        <v>#DIV/0!</v>
      </c>
      <c r="E23" s="79">
        <v>2.691511387163561</v>
      </c>
      <c r="F23" s="90" t="e">
        <v>#DIV/0!</v>
      </c>
      <c r="G23" s="79">
        <v>3.2875722543352603</v>
      </c>
      <c r="H23" s="90" t="e">
        <v>#DIV/0!</v>
      </c>
      <c r="I23" s="79">
        <v>3.3420463032113519</v>
      </c>
      <c r="J23" s="90" t="e">
        <v>#DIV/0!</v>
      </c>
      <c r="K23" s="79">
        <v>3.3508855911919579</v>
      </c>
      <c r="L23" s="90" t="e">
        <v>#DIV/0!</v>
      </c>
      <c r="M23" s="79">
        <v>3.8316243928764169</v>
      </c>
      <c r="N23" s="90" t="e">
        <v>#DIV/0!</v>
      </c>
      <c r="O23" s="79">
        <v>2.6886035313001608</v>
      </c>
      <c r="P23" s="90" t="e">
        <v>#DIV/0!</v>
      </c>
      <c r="Q23" s="79">
        <v>3.356109324758842</v>
      </c>
      <c r="R23" s="90" t="e">
        <v>#DIV/0!</v>
      </c>
      <c r="S23" s="79">
        <v>3.7513563788559914</v>
      </c>
      <c r="T23" s="90" t="e">
        <v>#DIV/0!</v>
      </c>
      <c r="U23" s="79">
        <v>3.3204916529077235</v>
      </c>
      <c r="V23" s="123"/>
      <c r="W23" s="79">
        <v>3.1071888214745358</v>
      </c>
      <c r="X23" s="123"/>
      <c r="Y23" s="79">
        <v>3.1754772393538913</v>
      </c>
      <c r="Z23" s="125"/>
      <c r="AA23" s="79">
        <v>3.1290027447392497</v>
      </c>
      <c r="AB23" s="81"/>
      <c r="AC23" s="79">
        <v>2.7926761605326429</v>
      </c>
      <c r="AD23" s="81"/>
      <c r="AE23" s="79">
        <v>2.4378026381699782</v>
      </c>
      <c r="AF23" s="81"/>
    </row>
    <row r="24" spans="2:32" ht="15.95" customHeight="1">
      <c r="B24" s="121" t="s">
        <v>58</v>
      </c>
      <c r="C24" s="79">
        <v>2.3322261509339621</v>
      </c>
      <c r="D24" s="121">
        <v>1.8199408564857071</v>
      </c>
      <c r="E24" s="79">
        <v>4.2136190805392326</v>
      </c>
      <c r="F24" s="121">
        <v>3.3598444680098973</v>
      </c>
      <c r="G24" s="79">
        <v>4.4786814761734144</v>
      </c>
      <c r="H24" s="121">
        <v>3.5691185007048674</v>
      </c>
      <c r="I24" s="79">
        <v>4.5162711651035439</v>
      </c>
      <c r="J24" s="121">
        <v>3.5841079266718303</v>
      </c>
      <c r="K24" s="79">
        <v>4.4367015098722415</v>
      </c>
      <c r="L24" s="121">
        <v>3.5344435650900028</v>
      </c>
      <c r="M24" s="79">
        <v>4.3410801531757564</v>
      </c>
      <c r="N24" s="121">
        <v>3.570228494623656</v>
      </c>
      <c r="O24" s="79">
        <v>4.5199190121766906</v>
      </c>
      <c r="P24" s="121">
        <v>3.4633371569752054</v>
      </c>
      <c r="Q24" s="79">
        <v>4.3748404119499531</v>
      </c>
      <c r="R24" s="121">
        <v>3.5040392173925654</v>
      </c>
      <c r="S24" s="79">
        <v>4.6983114553375662</v>
      </c>
      <c r="T24" s="121">
        <v>3.7764638565706656</v>
      </c>
      <c r="U24" s="79">
        <v>4.0584066995920116</v>
      </c>
      <c r="V24" s="122">
        <v>3.2830941866130225</v>
      </c>
      <c r="W24" s="79">
        <v>4.3272705372199471</v>
      </c>
      <c r="X24" s="122">
        <v>3.4253665621185667</v>
      </c>
      <c r="Y24" s="79">
        <v>4.1012795750844999</v>
      </c>
      <c r="Z24" s="124">
        <v>3.2277973214836759</v>
      </c>
      <c r="AA24" s="79">
        <v>3.9697311811552192</v>
      </c>
      <c r="AB24" s="80">
        <v>3.151629072681704</v>
      </c>
      <c r="AC24" s="79">
        <v>3.5904295746815431</v>
      </c>
      <c r="AD24" s="80">
        <v>2.8291028990917009</v>
      </c>
      <c r="AE24" s="79">
        <v>3.8143050867018671</v>
      </c>
      <c r="AF24" s="80">
        <v>2.9964539007092199</v>
      </c>
    </row>
    <row r="25" spans="2:32" ht="15.95" customHeight="1">
      <c r="B25" s="121"/>
      <c r="C25" s="79">
        <v>1.2843968188776462</v>
      </c>
      <c r="D25" s="90" t="e">
        <v>#DIV/0!</v>
      </c>
      <c r="E25" s="79">
        <v>2.4665461121157324</v>
      </c>
      <c r="F25" s="90" t="e">
        <v>#DIV/0!</v>
      </c>
      <c r="G25" s="79">
        <v>2.6255322024734742</v>
      </c>
      <c r="H25" s="90" t="e">
        <v>#DIV/0!</v>
      </c>
      <c r="I25" s="79">
        <v>2.6031661919586671</v>
      </c>
      <c r="J25" s="90" t="e">
        <v>#DIV/0!</v>
      </c>
      <c r="K25" s="79">
        <v>2.6049500888828114</v>
      </c>
      <c r="L25" s="90" t="e">
        <v>#DIV/0!</v>
      </c>
      <c r="M25" s="79">
        <v>2.7713151772273164</v>
      </c>
      <c r="N25" s="90" t="e">
        <v>#DIV/0!</v>
      </c>
      <c r="O25" s="79">
        <v>2.3382223436883178</v>
      </c>
      <c r="P25" s="90" t="e">
        <v>#DIV/0!</v>
      </c>
      <c r="Q25" s="79">
        <v>2.5933179039819598</v>
      </c>
      <c r="R25" s="90" t="e">
        <v>#DIV/0!</v>
      </c>
      <c r="S25" s="79">
        <v>2.7966101694915255</v>
      </c>
      <c r="T25" s="90" t="e">
        <v>#DIV/0!</v>
      </c>
      <c r="U25" s="79">
        <v>2.4685787947147921</v>
      </c>
      <c r="V25" s="123"/>
      <c r="W25" s="79">
        <v>2.4750118990956684</v>
      </c>
      <c r="X25" s="123"/>
      <c r="Y25" s="79">
        <v>2.3140548048996084</v>
      </c>
      <c r="Z25" s="125"/>
      <c r="AA25" s="79">
        <v>2.2886020536260343</v>
      </c>
      <c r="AB25" s="81"/>
      <c r="AC25" s="79">
        <v>2.031653026780881</v>
      </c>
      <c r="AD25" s="81"/>
      <c r="AE25" s="79">
        <v>2.1380333727022198</v>
      </c>
      <c r="AF25" s="81"/>
    </row>
    <row r="28" spans="2:32" ht="15.95" customHeight="1">
      <c r="T28" s="2"/>
      <c r="V28" s="2"/>
      <c r="X28" s="2"/>
      <c r="Z28" s="2"/>
      <c r="AB28" s="2"/>
      <c r="AD28" s="2"/>
      <c r="AF28" s="2" t="s">
        <v>257</v>
      </c>
    </row>
    <row r="29" spans="2:32" ht="15.95" customHeight="1">
      <c r="B29" s="126"/>
      <c r="C29" s="127" t="s">
        <v>69</v>
      </c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128"/>
      <c r="Y29" s="128"/>
      <c r="Z29" s="128"/>
      <c r="AA29" s="128"/>
      <c r="AB29" s="128"/>
      <c r="AC29" s="128"/>
      <c r="AD29" s="128"/>
      <c r="AE29" s="128"/>
      <c r="AF29" s="129"/>
    </row>
    <row r="30" spans="2:32" ht="15.95" customHeight="1">
      <c r="B30" s="126"/>
      <c r="C30" s="126" t="s">
        <v>70</v>
      </c>
      <c r="D30" s="126"/>
      <c r="E30" s="126" t="s">
        <v>71</v>
      </c>
      <c r="F30" s="126"/>
      <c r="G30" s="126" t="s">
        <v>249</v>
      </c>
      <c r="H30" s="126"/>
      <c r="I30" s="126" t="s">
        <v>73</v>
      </c>
      <c r="J30" s="126"/>
      <c r="K30" s="126" t="s">
        <v>74</v>
      </c>
      <c r="L30" s="126"/>
      <c r="M30" s="126" t="s">
        <v>75</v>
      </c>
      <c r="N30" s="126"/>
      <c r="O30" s="126" t="s">
        <v>76</v>
      </c>
      <c r="P30" s="126"/>
      <c r="Q30" s="126" t="s">
        <v>77</v>
      </c>
      <c r="R30" s="126"/>
      <c r="S30" s="126" t="s">
        <v>78</v>
      </c>
      <c r="T30" s="126"/>
      <c r="U30" s="126" t="s">
        <v>85</v>
      </c>
      <c r="V30" s="126"/>
      <c r="W30" s="127" t="s">
        <v>86</v>
      </c>
      <c r="X30" s="129"/>
      <c r="Y30" s="126" t="s">
        <v>140</v>
      </c>
      <c r="Z30" s="126"/>
      <c r="AA30" s="127" t="s">
        <v>141</v>
      </c>
      <c r="AB30" s="129"/>
      <c r="AC30" s="127" t="s">
        <v>145</v>
      </c>
      <c r="AD30" s="129"/>
      <c r="AE30" s="127" t="s">
        <v>150</v>
      </c>
      <c r="AF30" s="129"/>
    </row>
    <row r="31" spans="2:32" ht="15.95" customHeight="1">
      <c r="B31" s="126"/>
      <c r="C31" s="78" t="s">
        <v>27</v>
      </c>
      <c r="D31" s="126" t="s">
        <v>60</v>
      </c>
      <c r="E31" s="78" t="s">
        <v>27</v>
      </c>
      <c r="F31" s="126" t="s">
        <v>60</v>
      </c>
      <c r="G31" s="78" t="s">
        <v>27</v>
      </c>
      <c r="H31" s="126" t="s">
        <v>60</v>
      </c>
      <c r="I31" s="78" t="s">
        <v>27</v>
      </c>
      <c r="J31" s="126" t="s">
        <v>60</v>
      </c>
      <c r="K31" s="78" t="s">
        <v>27</v>
      </c>
      <c r="L31" s="126" t="s">
        <v>60</v>
      </c>
      <c r="M31" s="78" t="s">
        <v>27</v>
      </c>
      <c r="N31" s="126" t="s">
        <v>60</v>
      </c>
      <c r="O31" s="78" t="s">
        <v>27</v>
      </c>
      <c r="P31" s="126" t="s">
        <v>60</v>
      </c>
      <c r="Q31" s="78" t="s">
        <v>27</v>
      </c>
      <c r="R31" s="126" t="s">
        <v>60</v>
      </c>
      <c r="S31" s="78" t="s">
        <v>27</v>
      </c>
      <c r="T31" s="126" t="s">
        <v>60</v>
      </c>
      <c r="U31" s="78" t="s">
        <v>27</v>
      </c>
      <c r="V31" s="126" t="s">
        <v>60</v>
      </c>
      <c r="W31" s="78" t="s">
        <v>27</v>
      </c>
      <c r="X31" s="126" t="s">
        <v>60</v>
      </c>
      <c r="Y31" s="78" t="s">
        <v>27</v>
      </c>
      <c r="Z31" s="126" t="s">
        <v>60</v>
      </c>
      <c r="AA31" s="78" t="s">
        <v>27</v>
      </c>
      <c r="AB31" s="126" t="s">
        <v>60</v>
      </c>
      <c r="AC31" s="78" t="s">
        <v>27</v>
      </c>
      <c r="AD31" s="126" t="s">
        <v>60</v>
      </c>
      <c r="AE31" s="78" t="s">
        <v>27</v>
      </c>
      <c r="AF31" s="126" t="s">
        <v>60</v>
      </c>
    </row>
    <row r="32" spans="2:32" ht="15.95" customHeight="1">
      <c r="B32" s="126"/>
      <c r="C32" s="78" t="s">
        <v>59</v>
      </c>
      <c r="D32" s="126"/>
      <c r="E32" s="78" t="s">
        <v>59</v>
      </c>
      <c r="F32" s="126"/>
      <c r="G32" s="78" t="s">
        <v>59</v>
      </c>
      <c r="H32" s="126"/>
      <c r="I32" s="78" t="s">
        <v>59</v>
      </c>
      <c r="J32" s="126"/>
      <c r="K32" s="78" t="s">
        <v>59</v>
      </c>
      <c r="L32" s="126"/>
      <c r="M32" s="78" t="s">
        <v>59</v>
      </c>
      <c r="N32" s="126"/>
      <c r="O32" s="78" t="s">
        <v>59</v>
      </c>
      <c r="P32" s="126"/>
      <c r="Q32" s="78" t="s">
        <v>59</v>
      </c>
      <c r="R32" s="126"/>
      <c r="S32" s="78" t="s">
        <v>59</v>
      </c>
      <c r="T32" s="126"/>
      <c r="U32" s="78" t="s">
        <v>59</v>
      </c>
      <c r="V32" s="126"/>
      <c r="W32" s="78" t="s">
        <v>59</v>
      </c>
      <c r="X32" s="126"/>
      <c r="Y32" s="78" t="s">
        <v>59</v>
      </c>
      <c r="Z32" s="126"/>
      <c r="AA32" s="78" t="s">
        <v>59</v>
      </c>
      <c r="AB32" s="126"/>
      <c r="AC32" s="78" t="s">
        <v>59</v>
      </c>
      <c r="AD32" s="126"/>
      <c r="AE32" s="78" t="s">
        <v>59</v>
      </c>
      <c r="AF32" s="126"/>
    </row>
    <row r="33" spans="2:32" ht="15.95" customHeight="1">
      <c r="B33" s="121" t="s">
        <v>250</v>
      </c>
      <c r="C33" s="79"/>
      <c r="D33" s="121"/>
      <c r="E33" s="79"/>
      <c r="F33" s="121"/>
      <c r="G33" s="79"/>
      <c r="H33" s="121"/>
      <c r="I33" s="79"/>
      <c r="J33" s="121"/>
      <c r="K33" s="79"/>
      <c r="L33" s="121"/>
      <c r="M33" s="79"/>
      <c r="N33" s="121"/>
      <c r="O33" s="79">
        <v>7.9166666666666661</v>
      </c>
      <c r="P33" s="121">
        <v>6.1576354679802954</v>
      </c>
      <c r="Q33" s="79">
        <v>7.4175824175824179</v>
      </c>
      <c r="R33" s="121">
        <v>6.2544420753375976</v>
      </c>
      <c r="S33" s="79">
        <v>7.7025232403718462</v>
      </c>
      <c r="T33" s="121">
        <v>6.7760342368045654</v>
      </c>
      <c r="U33" s="79">
        <v>5.8229813664596275</v>
      </c>
      <c r="V33" s="122">
        <v>5.7902973395931143</v>
      </c>
      <c r="W33" s="79">
        <v>7.4253430185633569</v>
      </c>
      <c r="X33" s="122">
        <v>5.3780832996360699</v>
      </c>
      <c r="Y33" s="79">
        <v>6.2607204116638071</v>
      </c>
      <c r="Z33" s="124">
        <v>5.4375531011045029</v>
      </c>
      <c r="AA33" s="79">
        <v>6.9551777434312205</v>
      </c>
      <c r="AB33" s="80">
        <v>5.9355345911949691</v>
      </c>
      <c r="AC33" s="79">
        <v>6.4291247095274979</v>
      </c>
      <c r="AD33" s="80">
        <v>5.1292246520874754</v>
      </c>
      <c r="AE33" s="79">
        <v>6.2398703403565641</v>
      </c>
      <c r="AF33" s="80">
        <v>5.4330065359477127</v>
      </c>
    </row>
    <row r="34" spans="2:32" ht="15.95" customHeight="1">
      <c r="B34" s="121"/>
      <c r="C34" s="79"/>
      <c r="D34" s="90"/>
      <c r="E34" s="79"/>
      <c r="F34" s="90"/>
      <c r="G34" s="79"/>
      <c r="H34" s="90"/>
      <c r="I34" s="79"/>
      <c r="J34" s="90"/>
      <c r="K34" s="79"/>
      <c r="L34" s="90"/>
      <c r="M34" s="79"/>
      <c r="N34" s="90"/>
      <c r="O34" s="79">
        <v>4.3509272467902997</v>
      </c>
      <c r="P34" s="90" t="e">
        <v>#DIV/0!</v>
      </c>
      <c r="Q34" s="79">
        <v>5.0073637702503682</v>
      </c>
      <c r="R34" s="90" t="e">
        <v>#DIV/0!</v>
      </c>
      <c r="S34" s="79">
        <v>5.7010785824345147</v>
      </c>
      <c r="T34" s="90">
        <v>0</v>
      </c>
      <c r="U34" s="79">
        <v>5.7570977917981079</v>
      </c>
      <c r="V34" s="123"/>
      <c r="W34" s="79">
        <v>3.3225283630470019</v>
      </c>
      <c r="X34" s="123"/>
      <c r="Y34" s="79">
        <v>4.6296296296296298</v>
      </c>
      <c r="Z34" s="125"/>
      <c r="AA34" s="79">
        <v>4.88</v>
      </c>
      <c r="AB34" s="81"/>
      <c r="AC34" s="79">
        <v>3.7581699346405228</v>
      </c>
      <c r="AD34" s="81"/>
      <c r="AE34" s="79">
        <v>4.6128500823723231</v>
      </c>
      <c r="AF34" s="81"/>
    </row>
    <row r="35" spans="2:32" ht="15.95" customHeight="1">
      <c r="B35" s="121" t="s">
        <v>251</v>
      </c>
      <c r="C35" s="79">
        <v>3.9735099337748347</v>
      </c>
      <c r="D35" s="121">
        <v>3.021394741139964</v>
      </c>
      <c r="E35" s="79">
        <v>5.5906506632975361</v>
      </c>
      <c r="F35" s="121">
        <v>4.5214890557597061</v>
      </c>
      <c r="G35" s="79">
        <v>5.9346239289114564</v>
      </c>
      <c r="H35" s="121">
        <v>4.871753508630424</v>
      </c>
      <c r="I35" s="79">
        <v>6.2017994858611827</v>
      </c>
      <c r="J35" s="121">
        <v>4.9672131147540979</v>
      </c>
      <c r="K35" s="79">
        <v>5.948916909149693</v>
      </c>
      <c r="L35" s="121">
        <v>4.8508685676827268</v>
      </c>
      <c r="M35" s="79">
        <v>6.5528058556988498</v>
      </c>
      <c r="N35" s="121">
        <v>5.2409426661976788</v>
      </c>
      <c r="O35" s="79">
        <v>7.07986898463089</v>
      </c>
      <c r="P35" s="121">
        <v>5.5743243243243246</v>
      </c>
      <c r="Q35" s="79">
        <v>6.9674185463659155</v>
      </c>
      <c r="R35" s="121">
        <v>5.4378713510720749</v>
      </c>
      <c r="S35" s="79">
        <v>6.3576158940397347</v>
      </c>
      <c r="T35" s="121">
        <v>5.2211582307341544</v>
      </c>
      <c r="U35" s="79">
        <v>5.6629213483146073</v>
      </c>
      <c r="V35" s="122">
        <v>4.6368204659661947</v>
      </c>
      <c r="W35" s="79">
        <v>6.0140474100087795</v>
      </c>
      <c r="X35" s="122">
        <v>5.134029986369832</v>
      </c>
      <c r="Y35" s="79">
        <v>5.5169216504404268</v>
      </c>
      <c r="Z35" s="124">
        <v>4.7260757112626379</v>
      </c>
      <c r="AA35" s="79">
        <v>6.0873605947955394</v>
      </c>
      <c r="AB35" s="80">
        <v>4.8520135856380397</v>
      </c>
      <c r="AC35" s="79">
        <v>5.3384175405147758</v>
      </c>
      <c r="AD35" s="80">
        <v>4.1818623875516652</v>
      </c>
      <c r="AE35" s="79">
        <v>6.1195445920303602</v>
      </c>
      <c r="AF35" s="80">
        <v>4.8780487804878048</v>
      </c>
    </row>
    <row r="36" spans="2:32" ht="15.95" customHeight="1">
      <c r="B36" s="121"/>
      <c r="C36" s="79">
        <v>1.9986449864498645</v>
      </c>
      <c r="D36" s="90" t="e">
        <v>#DIV/0!</v>
      </c>
      <c r="E36" s="79">
        <v>3.4270934367927581</v>
      </c>
      <c r="F36" s="90" t="e">
        <v>#DIV/0!</v>
      </c>
      <c r="G36" s="79">
        <v>3.7729658792650915</v>
      </c>
      <c r="H36" s="90" t="e">
        <v>#DIV/0!</v>
      </c>
      <c r="I36" s="79">
        <v>3.6813922356091031</v>
      </c>
      <c r="J36" s="90" t="e">
        <v>#DIV/0!</v>
      </c>
      <c r="K36" s="79">
        <v>3.7221668328348287</v>
      </c>
      <c r="L36" s="90" t="e">
        <v>#DIV/0!</v>
      </c>
      <c r="M36" s="79">
        <v>3.9048633297834576</v>
      </c>
      <c r="N36" s="90" t="e">
        <v>#DIV/0!</v>
      </c>
      <c r="O36" s="79">
        <v>3.9710222699221891</v>
      </c>
      <c r="P36" s="90" t="e">
        <v>#DIV/0!</v>
      </c>
      <c r="Q36" s="79">
        <v>3.8113006396588487</v>
      </c>
      <c r="R36" s="90" t="e">
        <v>#DIV/0!</v>
      </c>
      <c r="S36" s="79">
        <v>4.0075436115040075</v>
      </c>
      <c r="T36" s="90">
        <v>0</v>
      </c>
      <c r="U36" s="79">
        <v>3.5764050162563863</v>
      </c>
      <c r="V36" s="123"/>
      <c r="W36" s="79">
        <v>4.1902071563088512</v>
      </c>
      <c r="X36" s="123"/>
      <c r="Y36" s="79">
        <v>3.9122137404580157</v>
      </c>
      <c r="Z36" s="125"/>
      <c r="AA36" s="79">
        <v>3.5025380710659899</v>
      </c>
      <c r="AB36" s="81"/>
      <c r="AC36" s="79">
        <v>2.9776674937965262</v>
      </c>
      <c r="AD36" s="81"/>
      <c r="AE36" s="79">
        <v>3.5907525823905559</v>
      </c>
      <c r="AF36" s="81"/>
    </row>
    <row r="37" spans="2:32" ht="15.95" customHeight="1">
      <c r="B37" s="121" t="s">
        <v>252</v>
      </c>
      <c r="C37" s="79">
        <v>4.089269009755446</v>
      </c>
      <c r="D37" s="121">
        <v>3.2533078706861271</v>
      </c>
      <c r="E37" s="79">
        <v>6.9760978321289606</v>
      </c>
      <c r="F37" s="121">
        <v>5.5896630496858934</v>
      </c>
      <c r="G37" s="79">
        <v>7.1645274212368726</v>
      </c>
      <c r="H37" s="121">
        <v>6.0353490571614357</v>
      </c>
      <c r="I37" s="79">
        <v>8.1364829396325451</v>
      </c>
      <c r="J37" s="121">
        <v>6.2977433086477355</v>
      </c>
      <c r="K37" s="79">
        <v>7.7367467149977349</v>
      </c>
      <c r="L37" s="121">
        <v>6.0600798749782951</v>
      </c>
      <c r="M37" s="79">
        <v>7.4317317663325264</v>
      </c>
      <c r="N37" s="121">
        <v>6.0213006485392988</v>
      </c>
      <c r="O37" s="79">
        <v>6.8413851173560678</v>
      </c>
      <c r="P37" s="121">
        <v>5.5432132213492284</v>
      </c>
      <c r="Q37" s="79">
        <v>7.3037753317559924</v>
      </c>
      <c r="R37" s="121">
        <v>5.8551455902449279</v>
      </c>
      <c r="S37" s="79">
        <v>7.8244464303445529</v>
      </c>
      <c r="T37" s="121">
        <v>6.1729024365378731</v>
      </c>
      <c r="U37" s="79">
        <v>6.892872385830132</v>
      </c>
      <c r="V37" s="122">
        <v>5.7845781275799437</v>
      </c>
      <c r="W37" s="79">
        <v>7.4313243132431328</v>
      </c>
      <c r="X37" s="122">
        <v>5.9550858652575958</v>
      </c>
      <c r="Y37" s="79">
        <v>7.3486888024728287</v>
      </c>
      <c r="Z37" s="124">
        <v>5.860162265515994</v>
      </c>
      <c r="AA37" s="79">
        <v>6.8651275820170108</v>
      </c>
      <c r="AB37" s="80">
        <v>5.4205993088864819</v>
      </c>
      <c r="AC37" s="79">
        <v>6.5456709312704557</v>
      </c>
      <c r="AD37" s="80">
        <v>5.2963943776736606</v>
      </c>
      <c r="AE37" s="79">
        <v>6.5945635528330788</v>
      </c>
      <c r="AF37" s="80">
        <v>5.3422779355596903</v>
      </c>
    </row>
    <row r="38" spans="2:32" ht="15.95" customHeight="1">
      <c r="B38" s="121"/>
      <c r="C38" s="79">
        <v>2.3819473464270788</v>
      </c>
      <c r="D38" s="90" t="e">
        <v>#DIV/0!</v>
      </c>
      <c r="E38" s="79">
        <v>4.1250733998825604</v>
      </c>
      <c r="F38" s="90" t="e">
        <v>#DIV/0!</v>
      </c>
      <c r="G38" s="79">
        <v>4.8760033544986223</v>
      </c>
      <c r="H38" s="90" t="e">
        <v>#DIV/0!</v>
      </c>
      <c r="I38" s="79">
        <v>4.3763415215835915</v>
      </c>
      <c r="J38" s="90" t="e">
        <v>#DIV/0!</v>
      </c>
      <c r="K38" s="79">
        <v>4.3082021541010773</v>
      </c>
      <c r="L38" s="90" t="e">
        <v>#DIV/0!</v>
      </c>
      <c r="M38" s="79">
        <v>4.5152559055118111</v>
      </c>
      <c r="N38" s="90" t="e">
        <v>#DIV/0!</v>
      </c>
      <c r="O38" s="79">
        <v>4.1657359839178021</v>
      </c>
      <c r="P38" s="90" t="e">
        <v>#DIV/0!</v>
      </c>
      <c r="Q38" s="79">
        <v>4.3417517463729176</v>
      </c>
      <c r="R38" s="90" t="e">
        <v>#DIV/0!</v>
      </c>
      <c r="S38" s="79">
        <v>4.4307112181837232</v>
      </c>
      <c r="T38" s="90">
        <v>0</v>
      </c>
      <c r="U38" s="79">
        <v>4.6038422189382739</v>
      </c>
      <c r="V38" s="123"/>
      <c r="W38" s="79">
        <v>4.3843385320100339</v>
      </c>
      <c r="X38" s="123"/>
      <c r="Y38" s="79">
        <v>4.258742759064579</v>
      </c>
      <c r="Z38" s="125"/>
      <c r="AA38" s="79">
        <v>3.9209502785661723</v>
      </c>
      <c r="AB38" s="81"/>
      <c r="AC38" s="79">
        <v>3.977808018423532</v>
      </c>
      <c r="AD38" s="81"/>
      <c r="AE38" s="79">
        <v>4.030479246039703</v>
      </c>
      <c r="AF38" s="81"/>
    </row>
    <row r="39" spans="2:32" ht="15.95" customHeight="1">
      <c r="B39" s="121" t="s">
        <v>253</v>
      </c>
      <c r="C39" s="79">
        <v>3.047794966520434</v>
      </c>
      <c r="D39" s="121">
        <v>2.3003269500233534</v>
      </c>
      <c r="E39" s="79">
        <v>5.1978537894030854</v>
      </c>
      <c r="F39" s="121">
        <v>4.1115755352725412</v>
      </c>
      <c r="G39" s="79">
        <v>5.16249153689912</v>
      </c>
      <c r="H39" s="121">
        <v>4.1199478487614076</v>
      </c>
      <c r="I39" s="79">
        <v>5.2708164915117219</v>
      </c>
      <c r="J39" s="121">
        <v>4.1358691138609753</v>
      </c>
      <c r="K39" s="79">
        <v>5.030384875084402</v>
      </c>
      <c r="L39" s="121">
        <v>4.1944872453347024</v>
      </c>
      <c r="M39" s="79">
        <v>5.15417845970505</v>
      </c>
      <c r="N39" s="121">
        <v>4.2748091603053435</v>
      </c>
      <c r="O39" s="79">
        <v>5.6390418092545751</v>
      </c>
      <c r="P39" s="121">
        <v>4.2786069651741299</v>
      </c>
      <c r="Q39" s="79">
        <v>6.2007277137659189</v>
      </c>
      <c r="R39" s="121">
        <v>4.8341896310135448</v>
      </c>
      <c r="S39" s="79">
        <v>5.4528361015355689</v>
      </c>
      <c r="T39" s="121">
        <v>4.4125936065705771</v>
      </c>
      <c r="U39" s="79">
        <v>4.5764053840063346</v>
      </c>
      <c r="V39" s="122">
        <v>3.7583022841406124</v>
      </c>
      <c r="W39" s="79">
        <v>4.8206100837679786</v>
      </c>
      <c r="X39" s="122">
        <v>4.0784760664278741</v>
      </c>
      <c r="Y39" s="79">
        <v>4.7105004906771342</v>
      </c>
      <c r="Z39" s="124">
        <v>3.8831729173581153</v>
      </c>
      <c r="AA39" s="79">
        <v>4.8743206521739131</v>
      </c>
      <c r="AB39" s="80">
        <v>3.8427871148459385</v>
      </c>
      <c r="AC39" s="79">
        <v>4.9249451846854448</v>
      </c>
      <c r="AD39" s="80">
        <v>3.6881379192040487</v>
      </c>
      <c r="AE39" s="79">
        <v>4.7102054451311171</v>
      </c>
      <c r="AF39" s="80">
        <v>3.889221300965894</v>
      </c>
    </row>
    <row r="40" spans="2:32" ht="15.95" customHeight="1">
      <c r="B40" s="121"/>
      <c r="C40" s="79">
        <v>1.535553980628396</v>
      </c>
      <c r="D40" s="90" t="e">
        <v>#DIV/0!</v>
      </c>
      <c r="E40" s="79">
        <v>2.9866296231984721</v>
      </c>
      <c r="F40" s="90" t="e">
        <v>#DIV/0!</v>
      </c>
      <c r="G40" s="79">
        <v>3.0194747185992497</v>
      </c>
      <c r="H40" s="90" t="e">
        <v>#DIV/0!</v>
      </c>
      <c r="I40" s="79">
        <v>2.9371584699453552</v>
      </c>
      <c r="J40" s="90" t="e">
        <v>#DIV/0!</v>
      </c>
      <c r="K40" s="79">
        <v>3.3344911427579018</v>
      </c>
      <c r="L40" s="90" t="e">
        <v>#DIV/0!</v>
      </c>
      <c r="M40" s="79">
        <v>3.3505558165022702</v>
      </c>
      <c r="N40" s="90" t="e">
        <v>#DIV/0!</v>
      </c>
      <c r="O40" s="79">
        <v>2.8373266078184112</v>
      </c>
      <c r="P40" s="90" t="e">
        <v>#DIV/0!</v>
      </c>
      <c r="Q40" s="79">
        <v>3.3919999999999999</v>
      </c>
      <c r="R40" s="90" t="e">
        <v>#DIV/0!</v>
      </c>
      <c r="S40" s="79">
        <v>3.3129037601457676</v>
      </c>
      <c r="T40" s="90">
        <v>0</v>
      </c>
      <c r="U40" s="79">
        <v>2.9016746808157854</v>
      </c>
      <c r="V40" s="123"/>
      <c r="W40" s="79">
        <v>3.2902467685076382</v>
      </c>
      <c r="X40" s="123"/>
      <c r="Y40" s="79">
        <v>3.0313236780060628</v>
      </c>
      <c r="Z40" s="125"/>
      <c r="AA40" s="79">
        <v>2.745664739884393</v>
      </c>
      <c r="AB40" s="81"/>
      <c r="AC40" s="79">
        <v>2.408376963350785</v>
      </c>
      <c r="AD40" s="81"/>
      <c r="AE40" s="79">
        <v>3.0287114845938374</v>
      </c>
      <c r="AF40" s="81"/>
    </row>
    <row r="41" spans="2:32" ht="15.95" customHeight="1">
      <c r="B41" s="121" t="s">
        <v>254</v>
      </c>
      <c r="C41" s="79">
        <v>3.4587774635631932</v>
      </c>
      <c r="D41" s="121">
        <v>2.786343612334802</v>
      </c>
      <c r="E41" s="79">
        <v>6.0992514555031878</v>
      </c>
      <c r="F41" s="121">
        <v>4.9692109408563656</v>
      </c>
      <c r="G41" s="79">
        <v>6.0706967213114753</v>
      </c>
      <c r="H41" s="121">
        <v>4.8649357461316551</v>
      </c>
      <c r="I41" s="79">
        <v>5.6269706524375458</v>
      </c>
      <c r="J41" s="121">
        <v>4.8039825762289983</v>
      </c>
      <c r="K41" s="79">
        <v>6.0995949487729328</v>
      </c>
      <c r="L41" s="121">
        <v>5.1769804960269683</v>
      </c>
      <c r="M41" s="79">
        <v>5.675100496571293</v>
      </c>
      <c r="N41" s="121">
        <v>4.9549021904650346</v>
      </c>
      <c r="O41" s="79">
        <v>5.9551430781129158</v>
      </c>
      <c r="P41" s="121">
        <v>5.0611522368844541</v>
      </c>
      <c r="Q41" s="79">
        <v>6.1524047470331045</v>
      </c>
      <c r="R41" s="121">
        <v>4.9261470773098681</v>
      </c>
      <c r="S41" s="79">
        <v>5.7035998129967274</v>
      </c>
      <c r="T41" s="121">
        <v>4.6327043006398316</v>
      </c>
      <c r="U41" s="79">
        <v>5.3242981606969986</v>
      </c>
      <c r="V41" s="122">
        <v>4.185585734335012</v>
      </c>
      <c r="W41" s="79">
        <v>5.9826310710839499</v>
      </c>
      <c r="X41" s="122">
        <v>4.8694655863818648</v>
      </c>
      <c r="Y41" s="79">
        <v>5.1891891891891886</v>
      </c>
      <c r="Z41" s="124">
        <v>4.163356109963452</v>
      </c>
      <c r="AA41" s="79">
        <v>5.2904060831580644</v>
      </c>
      <c r="AB41" s="80">
        <v>4.4588671611598105</v>
      </c>
      <c r="AC41" s="79">
        <v>5.3703109971144594</v>
      </c>
      <c r="AD41" s="80">
        <v>4.2366691015339661</v>
      </c>
      <c r="AE41" s="79">
        <v>5.6279620853080567</v>
      </c>
      <c r="AF41" s="80">
        <v>4.4539680110201267</v>
      </c>
    </row>
    <row r="42" spans="2:32" ht="15.95" customHeight="1">
      <c r="B42" s="121"/>
      <c r="C42" s="79">
        <v>2.0968101717599823</v>
      </c>
      <c r="D42" s="90" t="e">
        <v>#DIV/0!</v>
      </c>
      <c r="E42" s="79">
        <v>3.7618483412322274</v>
      </c>
      <c r="F42" s="90" t="e">
        <v>#DIV/0!</v>
      </c>
      <c r="G42" s="79">
        <v>3.6002149382052657</v>
      </c>
      <c r="H42" s="90" t="e">
        <v>#DIV/0!</v>
      </c>
      <c r="I42" s="79">
        <v>3.9366053169734148</v>
      </c>
      <c r="J42" s="90" t="e">
        <v>#DIV/0!</v>
      </c>
      <c r="K42" s="79">
        <v>4.2346069603309804</v>
      </c>
      <c r="L42" s="90" t="e">
        <v>#DIV/0!</v>
      </c>
      <c r="M42" s="79">
        <v>4.2479108635097491</v>
      </c>
      <c r="N42" s="90" t="e">
        <v>#DIV/0!</v>
      </c>
      <c r="O42" s="79">
        <v>4.0919000503102465</v>
      </c>
      <c r="P42" s="90" t="e">
        <v>#DIV/0!</v>
      </c>
      <c r="Q42" s="79">
        <v>3.6843769765970902</v>
      </c>
      <c r="R42" s="90" t="e">
        <v>#DIV/0!</v>
      </c>
      <c r="S42" s="79">
        <v>3.473861720067454</v>
      </c>
      <c r="T42" s="90">
        <v>0</v>
      </c>
      <c r="U42" s="79">
        <v>2.9923922231614539</v>
      </c>
      <c r="V42" s="123"/>
      <c r="W42" s="79">
        <v>3.7160473254457593</v>
      </c>
      <c r="X42" s="123"/>
      <c r="Y42" s="79">
        <v>3.0764195712649323</v>
      </c>
      <c r="Z42" s="125"/>
      <c r="AA42" s="79">
        <v>3.5544606721801868</v>
      </c>
      <c r="AB42" s="81"/>
      <c r="AC42" s="79">
        <v>3.0741410488245928</v>
      </c>
      <c r="AD42" s="81"/>
      <c r="AE42" s="79">
        <v>3.1987331749802062</v>
      </c>
      <c r="AF42" s="81"/>
    </row>
    <row r="43" spans="2:32" ht="15.95" customHeight="1">
      <c r="B43" s="121" t="s">
        <v>255</v>
      </c>
      <c r="C43" s="79">
        <v>3.6329588014981278</v>
      </c>
      <c r="D43" s="121">
        <v>2.9633824084560212</v>
      </c>
      <c r="E43" s="79">
        <v>5.2407932011331448</v>
      </c>
      <c r="F43" s="121">
        <v>4.4382598505932327</v>
      </c>
      <c r="G43" s="79">
        <v>5.7570523891767413</v>
      </c>
      <c r="H43" s="121">
        <v>4.6201232032854209</v>
      </c>
      <c r="I43" s="79">
        <v>5.7305110996386164</v>
      </c>
      <c r="J43" s="121">
        <v>4.8480845442536324</v>
      </c>
      <c r="K43" s="79">
        <v>5.8352698166795767</v>
      </c>
      <c r="L43" s="121">
        <v>4.3689320388349513</v>
      </c>
      <c r="M43" s="79">
        <v>4.9524762381190595</v>
      </c>
      <c r="N43" s="121">
        <v>4.0736040609137056</v>
      </c>
      <c r="O43" s="79">
        <v>7.0724637681159415</v>
      </c>
      <c r="P43" s="121">
        <v>5.1188299817184646</v>
      </c>
      <c r="Q43" s="79">
        <v>5.2750992626205333</v>
      </c>
      <c r="R43" s="121">
        <v>4.5142857142857142</v>
      </c>
      <c r="S43" s="79">
        <v>6.5092165898617509</v>
      </c>
      <c r="T43" s="121">
        <v>4.9233490566037732</v>
      </c>
      <c r="U43" s="79">
        <v>4.660726525017135</v>
      </c>
      <c r="V43" s="122">
        <v>4.2797494780793315</v>
      </c>
      <c r="W43" s="79">
        <v>6.513647642679901</v>
      </c>
      <c r="X43" s="122">
        <v>4.8392132375897594</v>
      </c>
      <c r="Y43" s="79">
        <v>5.2999417588817703</v>
      </c>
      <c r="Z43" s="124">
        <v>3.8601823708206688</v>
      </c>
      <c r="AA43" s="79">
        <v>6.2911923307369682</v>
      </c>
      <c r="AB43" s="80">
        <v>4.6700813498041578</v>
      </c>
      <c r="AC43" s="79">
        <v>4.9597855227882039</v>
      </c>
      <c r="AD43" s="80">
        <v>3.9889004509191812</v>
      </c>
      <c r="AE43" s="79">
        <v>5.376940133037694</v>
      </c>
      <c r="AF43" s="80">
        <v>4.2920847268673352</v>
      </c>
    </row>
    <row r="44" spans="2:32" ht="15.95" customHeight="1">
      <c r="B44" s="121"/>
      <c r="C44" s="79">
        <v>2.2831050228310499</v>
      </c>
      <c r="D44" s="90" t="e">
        <v>#DIV/0!</v>
      </c>
      <c r="E44" s="79">
        <v>3.5790112223233241</v>
      </c>
      <c r="F44" s="90" t="e">
        <v>#DIV/0!</v>
      </c>
      <c r="G44" s="79">
        <v>3.4389952153110048</v>
      </c>
      <c r="H44" s="90" t="e">
        <v>#DIV/0!</v>
      </c>
      <c r="I44" s="79">
        <v>3.9231601731601726</v>
      </c>
      <c r="J44" s="90" t="e">
        <v>#DIV/0!</v>
      </c>
      <c r="K44" s="79">
        <v>2.854094425180048</v>
      </c>
      <c r="L44" s="90" t="e">
        <v>#DIV/0!</v>
      </c>
      <c r="M44" s="79">
        <v>3.1684698608964452</v>
      </c>
      <c r="N44" s="90" t="e">
        <v>#DIV/0!</v>
      </c>
      <c r="O44" s="79">
        <v>2.9543994861913938</v>
      </c>
      <c r="P44" s="90" t="e">
        <v>#DIV/0!</v>
      </c>
      <c r="Q44" s="79">
        <v>3.742084052964882</v>
      </c>
      <c r="R44" s="90" t="e">
        <v>#DIV/0!</v>
      </c>
      <c r="S44" s="79">
        <v>3.2608695652173911</v>
      </c>
      <c r="T44" s="90">
        <v>0</v>
      </c>
      <c r="U44" s="79">
        <v>3.8869257950530036</v>
      </c>
      <c r="V44" s="123"/>
      <c r="W44" s="79">
        <v>3.1426775612822122</v>
      </c>
      <c r="X44" s="123"/>
      <c r="Y44" s="79">
        <v>2.2886204704386524</v>
      </c>
      <c r="Z44" s="125"/>
      <c r="AA44" s="79">
        <v>3.0303030303030303</v>
      </c>
      <c r="AB44" s="81"/>
      <c r="AC44" s="79">
        <v>2.9475197699496762</v>
      </c>
      <c r="AD44" s="81"/>
      <c r="AE44" s="79">
        <v>3.195067264573991</v>
      </c>
      <c r="AF44" s="81"/>
    </row>
    <row r="45" spans="2:32" ht="15.95" customHeight="1">
      <c r="B45" s="121" t="s">
        <v>256</v>
      </c>
      <c r="C45" s="79">
        <v>4.4370976161475557</v>
      </c>
      <c r="D45" s="121">
        <v>3.7358661239258253</v>
      </c>
      <c r="E45" s="79">
        <v>6.3654655203950989</v>
      </c>
      <c r="F45" s="121">
        <v>5.371057513914657</v>
      </c>
      <c r="G45" s="79">
        <v>7.3761854583772397</v>
      </c>
      <c r="H45" s="121">
        <v>6.0641139804096165</v>
      </c>
      <c r="I45" s="79">
        <v>7.4864439391289128</v>
      </c>
      <c r="J45" s="121">
        <v>6.2855594689785965</v>
      </c>
      <c r="K45" s="79">
        <v>7.9383886255924168</v>
      </c>
      <c r="L45" s="121">
        <v>6.7158847344605865</v>
      </c>
      <c r="M45" s="79">
        <v>8.1230283911671926</v>
      </c>
      <c r="N45" s="121">
        <v>6.7776298268974706</v>
      </c>
      <c r="O45" s="79">
        <v>8.1014105985512774</v>
      </c>
      <c r="P45" s="121">
        <v>6.5395894428152497</v>
      </c>
      <c r="Q45" s="79">
        <v>7.5982697009591869</v>
      </c>
      <c r="R45" s="121">
        <v>6.4218400854949964</v>
      </c>
      <c r="S45" s="79">
        <v>8.469296944526846</v>
      </c>
      <c r="T45" s="121">
        <v>7.1477298567422114</v>
      </c>
      <c r="U45" s="79">
        <v>8.2201323580633918</v>
      </c>
      <c r="V45" s="122">
        <v>6.8346287858482988</v>
      </c>
      <c r="W45" s="79">
        <v>8.5150571131879538</v>
      </c>
      <c r="X45" s="122">
        <v>6.7665151109922439</v>
      </c>
      <c r="Y45" s="79">
        <v>8.5797736400146043</v>
      </c>
      <c r="Z45" s="124">
        <v>6.8185978400146441</v>
      </c>
      <c r="AA45" s="79">
        <v>7.7717486434447745</v>
      </c>
      <c r="AB45" s="80">
        <v>6.4054392556808022</v>
      </c>
      <c r="AC45" s="79">
        <v>6.6296424852481772</v>
      </c>
      <c r="AD45" s="80">
        <v>5.7211925866236903</v>
      </c>
      <c r="AE45" s="79">
        <v>7.2399620613341762</v>
      </c>
      <c r="AF45" s="80">
        <v>5.9439707673568822</v>
      </c>
    </row>
    <row r="46" spans="2:32" ht="15.95" customHeight="1">
      <c r="B46" s="121"/>
      <c r="C46" s="79">
        <v>2.9766390354182368</v>
      </c>
      <c r="D46" s="90" t="e">
        <v>#DIV/0!</v>
      </c>
      <c r="E46" s="79">
        <v>4.3478260869565215</v>
      </c>
      <c r="F46" s="90" t="e">
        <v>#DIV/0!</v>
      </c>
      <c r="G46" s="79">
        <v>4.7145953757225429</v>
      </c>
      <c r="H46" s="90" t="e">
        <v>#DIV/0!</v>
      </c>
      <c r="I46" s="79">
        <v>5.0037341299477216</v>
      </c>
      <c r="J46" s="90" t="e">
        <v>#DIV/0!</v>
      </c>
      <c r="K46" s="79">
        <v>5.4810914313068455</v>
      </c>
      <c r="L46" s="90" t="e">
        <v>#DIV/0!</v>
      </c>
      <c r="M46" s="79">
        <v>5.3966540744738261</v>
      </c>
      <c r="N46" s="90" t="e">
        <v>#DIV/0!</v>
      </c>
      <c r="O46" s="79">
        <v>4.8956661316211871</v>
      </c>
      <c r="P46" s="90" t="e">
        <v>#DIV/0!</v>
      </c>
      <c r="Q46" s="79">
        <v>5.164790996784566</v>
      </c>
      <c r="R46" s="90" t="e">
        <v>#DIV/0!</v>
      </c>
      <c r="S46" s="79">
        <v>5.7665478220430941</v>
      </c>
      <c r="T46" s="90">
        <v>0</v>
      </c>
      <c r="U46" s="79">
        <v>5.3751605210053199</v>
      </c>
      <c r="V46" s="123"/>
      <c r="W46" s="79">
        <v>4.9089906232763374</v>
      </c>
      <c r="X46" s="123"/>
      <c r="Y46" s="79">
        <v>5.0477239353891337</v>
      </c>
      <c r="Z46" s="125"/>
      <c r="AA46" s="79">
        <v>4.9771271729185722</v>
      </c>
      <c r="AB46" s="81"/>
      <c r="AC46" s="79">
        <v>4.7530978361383394</v>
      </c>
      <c r="AD46" s="81"/>
      <c r="AE46" s="79">
        <v>4.5750542661546172</v>
      </c>
      <c r="AF46" s="81"/>
    </row>
    <row r="47" spans="2:32" ht="15.95" customHeight="1">
      <c r="B47" s="121" t="s">
        <v>58</v>
      </c>
      <c r="C47" s="79">
        <v>3.8394228365298759</v>
      </c>
      <c r="D47" s="121">
        <v>3.0703515753349642</v>
      </c>
      <c r="E47" s="79">
        <v>6.0214310404424474</v>
      </c>
      <c r="F47" s="121">
        <v>4.9080947331212439</v>
      </c>
      <c r="G47" s="79">
        <v>6.3939285365297538</v>
      </c>
      <c r="H47" s="121">
        <v>5.24753296293225</v>
      </c>
      <c r="I47" s="79">
        <v>6.6532384968842448</v>
      </c>
      <c r="J47" s="121">
        <v>5.3737412858249423</v>
      </c>
      <c r="K47" s="79">
        <v>6.5770698523311761</v>
      </c>
      <c r="L47" s="121">
        <v>5.3210298550187751</v>
      </c>
      <c r="M47" s="79">
        <v>6.3581143536247193</v>
      </c>
      <c r="N47" s="121">
        <v>5.246975806451613</v>
      </c>
      <c r="O47" s="79">
        <v>6.7185673139989159</v>
      </c>
      <c r="P47" s="121">
        <v>5.3707461984176001</v>
      </c>
      <c r="Q47" s="79">
        <v>6.7977416517717826</v>
      </c>
      <c r="R47" s="121">
        <v>5.4794123192504607</v>
      </c>
      <c r="S47" s="79">
        <v>6.9648907998519318</v>
      </c>
      <c r="T47" s="121">
        <v>5.6632286271805627</v>
      </c>
      <c r="U47" s="79">
        <v>6.1535629927298388</v>
      </c>
      <c r="V47" s="122">
        <v>5.1250216096434018</v>
      </c>
      <c r="W47" s="79">
        <v>6.7092266923632859</v>
      </c>
      <c r="X47" s="122">
        <v>5.4014801538865624</v>
      </c>
      <c r="Y47" s="79">
        <v>6.3797682279092234</v>
      </c>
      <c r="Z47" s="124">
        <v>5.1333086465469355</v>
      </c>
      <c r="AA47" s="79">
        <v>6.2917645622921308</v>
      </c>
      <c r="AB47" s="80">
        <v>5.0767543859649118</v>
      </c>
      <c r="AC47" s="79">
        <v>5.8918310886814824</v>
      </c>
      <c r="AD47" s="80">
        <v>4.7390195346522335</v>
      </c>
      <c r="AE47" s="79">
        <v>6.0936553276205316</v>
      </c>
      <c r="AF47" s="80">
        <v>4.9482860520094558</v>
      </c>
    </row>
    <row r="48" spans="2:32" ht="15.95" customHeight="1">
      <c r="B48" s="121"/>
      <c r="C48" s="79">
        <v>2.2663629914498005</v>
      </c>
      <c r="D48" s="90" t="e">
        <v>#DIV/0!</v>
      </c>
      <c r="E48" s="79">
        <v>3.7432188065099457</v>
      </c>
      <c r="F48" s="90" t="e">
        <v>#DIV/0!</v>
      </c>
      <c r="G48" s="79">
        <v>4.0582550516996694</v>
      </c>
      <c r="H48" s="90" t="e">
        <v>#DIV/0!</v>
      </c>
      <c r="I48" s="79">
        <v>4.0272901901039946</v>
      </c>
      <c r="J48" s="90" t="e">
        <v>#DIV/0!</v>
      </c>
      <c r="K48" s="79">
        <v>4.0270750717899633</v>
      </c>
      <c r="L48" s="90" t="e">
        <v>#DIV/0!</v>
      </c>
      <c r="M48" s="79">
        <v>4.0953879841248115</v>
      </c>
      <c r="N48" s="90" t="e">
        <v>#DIV/0!</v>
      </c>
      <c r="O48" s="79">
        <v>3.9355015031429352</v>
      </c>
      <c r="P48" s="90" t="e">
        <v>#DIV/0!</v>
      </c>
      <c r="Q48" s="79">
        <v>4.1006468458845173</v>
      </c>
      <c r="R48" s="90" t="e">
        <v>#DIV/0!</v>
      </c>
      <c r="S48" s="79">
        <v>4.2796610169491522</v>
      </c>
      <c r="T48" s="90">
        <v>0</v>
      </c>
      <c r="U48" s="79">
        <v>4.044473090557525</v>
      </c>
      <c r="V48" s="123"/>
      <c r="W48" s="79">
        <v>4.0234808821196255</v>
      </c>
      <c r="X48" s="123"/>
      <c r="Y48" s="79">
        <v>3.8293976512185885</v>
      </c>
      <c r="Z48" s="125"/>
      <c r="AA48" s="79">
        <v>3.7950236585444364</v>
      </c>
      <c r="AB48" s="81"/>
      <c r="AC48" s="79">
        <v>3.5315097283699011</v>
      </c>
      <c r="AD48" s="81"/>
      <c r="AE48" s="79">
        <v>3.7461009660519067</v>
      </c>
      <c r="AF48" s="81"/>
    </row>
    <row r="53" spans="2:4" ht="15.95" customHeight="1">
      <c r="B53" s="1" t="s">
        <v>258</v>
      </c>
      <c r="C53" s="1" t="s">
        <v>259</v>
      </c>
    </row>
    <row r="54" spans="2:4" ht="15.95" customHeight="1">
      <c r="B54" s="1" t="s">
        <v>260</v>
      </c>
      <c r="C54" s="1" t="s">
        <v>261</v>
      </c>
    </row>
    <row r="55" spans="2:4" ht="15.95" customHeight="1">
      <c r="B55" s="1" t="s">
        <v>262</v>
      </c>
      <c r="C55" s="1" t="s">
        <v>263</v>
      </c>
    </row>
    <row r="56" spans="2:4" ht="15.95" customHeight="1">
      <c r="C56" s="1" t="s">
        <v>264</v>
      </c>
    </row>
    <row r="57" spans="2:4" ht="15.95" customHeight="1">
      <c r="C57" s="1" t="s">
        <v>265</v>
      </c>
    </row>
    <row r="58" spans="2:4" ht="15.95" customHeight="1">
      <c r="B58" s="1" t="s">
        <v>266</v>
      </c>
      <c r="C58" s="1" t="s">
        <v>267</v>
      </c>
    </row>
    <row r="59" spans="2:4" ht="15.95" customHeight="1">
      <c r="B59" s="1" t="s">
        <v>268</v>
      </c>
      <c r="C59" s="1" t="s">
        <v>269</v>
      </c>
    </row>
    <row r="60" spans="2:4" ht="15.95" customHeight="1">
      <c r="C60" s="1" t="s">
        <v>270</v>
      </c>
    </row>
    <row r="61" spans="2:4" ht="15.95" customHeight="1">
      <c r="B61" s="1" t="s">
        <v>271</v>
      </c>
      <c r="C61" s="1" t="s">
        <v>272</v>
      </c>
    </row>
    <row r="62" spans="2:4" ht="15.95" customHeight="1">
      <c r="B62" s="1" t="s">
        <v>273</v>
      </c>
      <c r="C62" s="1" t="s">
        <v>274</v>
      </c>
    </row>
    <row r="63" spans="2:4" ht="15.95" customHeight="1">
      <c r="C63" s="1" t="s">
        <v>275</v>
      </c>
    </row>
    <row r="64" spans="2:4" ht="15.95" customHeight="1">
      <c r="C64" s="82"/>
      <c r="D64" s="82"/>
    </row>
    <row r="65" spans="2:2" ht="15.95" customHeight="1">
      <c r="B65" s="82"/>
    </row>
  </sheetData>
  <mergeCells count="272">
    <mergeCell ref="F8:F9"/>
    <mergeCell ref="H8:H9"/>
    <mergeCell ref="J8:J9"/>
    <mergeCell ref="L8:L9"/>
    <mergeCell ref="N8:N9"/>
    <mergeCell ref="P8:P9"/>
    <mergeCell ref="U7:V7"/>
    <mergeCell ref="W7:X7"/>
    <mergeCell ref="Y7:Z7"/>
    <mergeCell ref="AA7:AB7"/>
    <mergeCell ref="AC7:AD7"/>
    <mergeCell ref="Z10:Z11"/>
    <mergeCell ref="B6:B9"/>
    <mergeCell ref="C6:AF6"/>
    <mergeCell ref="C7:D7"/>
    <mergeCell ref="E7:F7"/>
    <mergeCell ref="G7:H7"/>
    <mergeCell ref="I7:J7"/>
    <mergeCell ref="K7:L7"/>
    <mergeCell ref="M7:N7"/>
    <mergeCell ref="O7:P7"/>
    <mergeCell ref="Q7:R7"/>
    <mergeCell ref="V8:V9"/>
    <mergeCell ref="X8:X9"/>
    <mergeCell ref="Z8:Z9"/>
    <mergeCell ref="AB8:AB9"/>
    <mergeCell ref="AD8:AD9"/>
    <mergeCell ref="AF8:AF9"/>
    <mergeCell ref="AE7:AF7"/>
    <mergeCell ref="D8:D9"/>
    <mergeCell ref="H12:H13"/>
    <mergeCell ref="J12:J13"/>
    <mergeCell ref="L12:L13"/>
    <mergeCell ref="N12:N13"/>
    <mergeCell ref="P12:P13"/>
    <mergeCell ref="R12:R13"/>
    <mergeCell ref="R8:R9"/>
    <mergeCell ref="T8:T9"/>
    <mergeCell ref="S7:T7"/>
    <mergeCell ref="N10:N11"/>
    <mergeCell ref="P10:P11"/>
    <mergeCell ref="R10:R11"/>
    <mergeCell ref="T10:T11"/>
    <mergeCell ref="V10:V11"/>
    <mergeCell ref="X10:X11"/>
    <mergeCell ref="B10:B11"/>
    <mergeCell ref="D10:D11"/>
    <mergeCell ref="F10:F11"/>
    <mergeCell ref="H10:H11"/>
    <mergeCell ref="J10:J11"/>
    <mergeCell ref="L10:L11"/>
    <mergeCell ref="L16:L17"/>
    <mergeCell ref="N16:N17"/>
    <mergeCell ref="P16:P17"/>
    <mergeCell ref="R16:R17"/>
    <mergeCell ref="T12:T13"/>
    <mergeCell ref="V12:V13"/>
    <mergeCell ref="X12:X13"/>
    <mergeCell ref="Z12:Z13"/>
    <mergeCell ref="B14:B15"/>
    <mergeCell ref="D14:D15"/>
    <mergeCell ref="F14:F15"/>
    <mergeCell ref="H14:H15"/>
    <mergeCell ref="J14:J15"/>
    <mergeCell ref="L14:L15"/>
    <mergeCell ref="Z14:Z15"/>
    <mergeCell ref="N14:N15"/>
    <mergeCell ref="P14:P15"/>
    <mergeCell ref="R14:R15"/>
    <mergeCell ref="T14:T15"/>
    <mergeCell ref="V14:V15"/>
    <mergeCell ref="X14:X15"/>
    <mergeCell ref="B12:B13"/>
    <mergeCell ref="D12:D13"/>
    <mergeCell ref="F12:F13"/>
    <mergeCell ref="P20:P21"/>
    <mergeCell ref="R20:R21"/>
    <mergeCell ref="T16:T17"/>
    <mergeCell ref="V16:V17"/>
    <mergeCell ref="X16:X17"/>
    <mergeCell ref="Z16:Z17"/>
    <mergeCell ref="B18:B19"/>
    <mergeCell ref="D18:D19"/>
    <mergeCell ref="F18:F19"/>
    <mergeCell ref="H18:H19"/>
    <mergeCell ref="J18:J19"/>
    <mergeCell ref="L18:L19"/>
    <mergeCell ref="Z18:Z19"/>
    <mergeCell ref="N18:N19"/>
    <mergeCell ref="P18:P19"/>
    <mergeCell ref="R18:R19"/>
    <mergeCell ref="T18:T19"/>
    <mergeCell ref="V18:V19"/>
    <mergeCell ref="X18:X19"/>
    <mergeCell ref="B16:B17"/>
    <mergeCell ref="D16:D17"/>
    <mergeCell ref="F16:F17"/>
    <mergeCell ref="H16:H17"/>
    <mergeCell ref="J16:J17"/>
    <mergeCell ref="T20:T21"/>
    <mergeCell ref="V20:V21"/>
    <mergeCell ref="X20:X21"/>
    <mergeCell ref="Z20:Z21"/>
    <mergeCell ref="B22:B23"/>
    <mergeCell ref="D22:D23"/>
    <mergeCell ref="F22:F23"/>
    <mergeCell ref="H22:H23"/>
    <mergeCell ref="J22:J23"/>
    <mergeCell ref="L22:L23"/>
    <mergeCell ref="Z22:Z23"/>
    <mergeCell ref="N22:N23"/>
    <mergeCell ref="P22:P23"/>
    <mergeCell ref="R22:R23"/>
    <mergeCell ref="T22:T23"/>
    <mergeCell ref="V22:V23"/>
    <mergeCell ref="X22:X23"/>
    <mergeCell ref="B20:B21"/>
    <mergeCell ref="D20:D21"/>
    <mergeCell ref="F20:F21"/>
    <mergeCell ref="H20:H21"/>
    <mergeCell ref="J20:J21"/>
    <mergeCell ref="L20:L21"/>
    <mergeCell ref="N20:N21"/>
    <mergeCell ref="B24:B25"/>
    <mergeCell ref="D24:D25"/>
    <mergeCell ref="F24:F25"/>
    <mergeCell ref="H24:H25"/>
    <mergeCell ref="J24:J25"/>
    <mergeCell ref="L24:L25"/>
    <mergeCell ref="N24:N25"/>
    <mergeCell ref="P24:P25"/>
    <mergeCell ref="R24:R25"/>
    <mergeCell ref="T24:T25"/>
    <mergeCell ref="V24:V25"/>
    <mergeCell ref="X24:X25"/>
    <mergeCell ref="Z24:Z25"/>
    <mergeCell ref="B29:B32"/>
    <mergeCell ref="C29:AF29"/>
    <mergeCell ref="C30:D30"/>
    <mergeCell ref="E30:F30"/>
    <mergeCell ref="G30:H30"/>
    <mergeCell ref="I30:J30"/>
    <mergeCell ref="W30:X30"/>
    <mergeCell ref="Y30:Z30"/>
    <mergeCell ref="AA30:AB30"/>
    <mergeCell ref="AC30:AD30"/>
    <mergeCell ref="AE30:AF30"/>
    <mergeCell ref="D31:D32"/>
    <mergeCell ref="F31:F32"/>
    <mergeCell ref="H31:H32"/>
    <mergeCell ref="J31:J32"/>
    <mergeCell ref="L31:L32"/>
    <mergeCell ref="K30:L30"/>
    <mergeCell ref="M30:N30"/>
    <mergeCell ref="O30:P30"/>
    <mergeCell ref="Q30:R30"/>
    <mergeCell ref="AD31:AD32"/>
    <mergeCell ref="AF31:AF32"/>
    <mergeCell ref="B33:B34"/>
    <mergeCell ref="D33:D34"/>
    <mergeCell ref="F33:F34"/>
    <mergeCell ref="H33:H34"/>
    <mergeCell ref="J33:J34"/>
    <mergeCell ref="L33:L34"/>
    <mergeCell ref="N31:N32"/>
    <mergeCell ref="P31:P32"/>
    <mergeCell ref="R31:R32"/>
    <mergeCell ref="T31:T32"/>
    <mergeCell ref="V31:V32"/>
    <mergeCell ref="X31:X32"/>
    <mergeCell ref="Z33:Z34"/>
    <mergeCell ref="N33:N34"/>
    <mergeCell ref="P33:P34"/>
    <mergeCell ref="R33:R34"/>
    <mergeCell ref="T33:T34"/>
    <mergeCell ref="V33:V34"/>
    <mergeCell ref="J35:J36"/>
    <mergeCell ref="L35:L36"/>
    <mergeCell ref="N35:N36"/>
    <mergeCell ref="P35:P36"/>
    <mergeCell ref="R35:R36"/>
    <mergeCell ref="S30:T30"/>
    <mergeCell ref="U30:V30"/>
    <mergeCell ref="Z31:Z32"/>
    <mergeCell ref="AB31:AB32"/>
    <mergeCell ref="P39:P40"/>
    <mergeCell ref="R39:R40"/>
    <mergeCell ref="X33:X34"/>
    <mergeCell ref="T35:T36"/>
    <mergeCell ref="V35:V36"/>
    <mergeCell ref="X35:X36"/>
    <mergeCell ref="Z35:Z36"/>
    <mergeCell ref="B37:B38"/>
    <mergeCell ref="D37:D38"/>
    <mergeCell ref="F37:F38"/>
    <mergeCell ref="H37:H38"/>
    <mergeCell ref="J37:J38"/>
    <mergeCell ref="L37:L38"/>
    <mergeCell ref="Z37:Z38"/>
    <mergeCell ref="N37:N38"/>
    <mergeCell ref="P37:P38"/>
    <mergeCell ref="R37:R38"/>
    <mergeCell ref="T37:T38"/>
    <mergeCell ref="V37:V38"/>
    <mergeCell ref="X37:X38"/>
    <mergeCell ref="B35:B36"/>
    <mergeCell ref="D35:D36"/>
    <mergeCell ref="F35:F36"/>
    <mergeCell ref="H35:H36"/>
    <mergeCell ref="T39:T40"/>
    <mergeCell ref="V39:V40"/>
    <mergeCell ref="X39:X40"/>
    <mergeCell ref="Z39:Z40"/>
    <mergeCell ref="B41:B42"/>
    <mergeCell ref="D41:D42"/>
    <mergeCell ref="F41:F42"/>
    <mergeCell ref="H41:H42"/>
    <mergeCell ref="J41:J42"/>
    <mergeCell ref="L41:L42"/>
    <mergeCell ref="Z41:Z42"/>
    <mergeCell ref="N41:N42"/>
    <mergeCell ref="P41:P42"/>
    <mergeCell ref="R41:R42"/>
    <mergeCell ref="T41:T42"/>
    <mergeCell ref="V41:V42"/>
    <mergeCell ref="X41:X42"/>
    <mergeCell ref="B39:B40"/>
    <mergeCell ref="D39:D40"/>
    <mergeCell ref="F39:F40"/>
    <mergeCell ref="H39:H40"/>
    <mergeCell ref="J39:J40"/>
    <mergeCell ref="L39:L40"/>
    <mergeCell ref="N39:N40"/>
    <mergeCell ref="T43:T44"/>
    <mergeCell ref="V43:V44"/>
    <mergeCell ref="X43:X44"/>
    <mergeCell ref="Z43:Z44"/>
    <mergeCell ref="B45:B46"/>
    <mergeCell ref="D45:D46"/>
    <mergeCell ref="F45:F46"/>
    <mergeCell ref="H45:H46"/>
    <mergeCell ref="J45:J46"/>
    <mergeCell ref="L45:L46"/>
    <mergeCell ref="B43:B44"/>
    <mergeCell ref="D43:D44"/>
    <mergeCell ref="F43:F44"/>
    <mergeCell ref="H43:H44"/>
    <mergeCell ref="J43:J44"/>
    <mergeCell ref="L43:L44"/>
    <mergeCell ref="N43:N44"/>
    <mergeCell ref="P43:P44"/>
    <mergeCell ref="R43:R44"/>
    <mergeCell ref="T47:T48"/>
    <mergeCell ref="V47:V48"/>
    <mergeCell ref="X47:X48"/>
    <mergeCell ref="Z47:Z48"/>
    <mergeCell ref="Z45:Z46"/>
    <mergeCell ref="B47:B48"/>
    <mergeCell ref="D47:D48"/>
    <mergeCell ref="F47:F48"/>
    <mergeCell ref="H47:H48"/>
    <mergeCell ref="J47:J48"/>
    <mergeCell ref="L47:L48"/>
    <mergeCell ref="N47:N48"/>
    <mergeCell ref="P47:P48"/>
    <mergeCell ref="R47:R48"/>
    <mergeCell ref="N45:N46"/>
    <mergeCell ref="P45:P46"/>
    <mergeCell ref="R45:R46"/>
    <mergeCell ref="T45:T46"/>
    <mergeCell ref="V45:V46"/>
    <mergeCell ref="X45:X46"/>
  </mergeCells>
  <phoneticPr fontId="1"/>
  <pageMargins left="0.78740157480314965" right="0.39370078740157483" top="0.78740157480314965" bottom="0.39370078740157483" header="0.39370078740157483" footer="0.39370078740157483"/>
  <pageSetup paperSize="9" scale="53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</vt:i4>
      </vt:variant>
    </vt:vector>
  </HeadingPairs>
  <TitlesOfParts>
    <vt:vector size="12" baseType="lpstr">
      <vt:lpstr>地域別解析　粗率（一覧表）</vt:lpstr>
      <vt:lpstr>地域別解析　粗率（数値表）</vt:lpstr>
      <vt:lpstr>地域別解析　粗率（グラフ）</vt:lpstr>
      <vt:lpstr>地域別解析　調整率（一覧表）</vt:lpstr>
      <vt:lpstr>地域別解析　調整率（数値表）</vt:lpstr>
      <vt:lpstr>地域別解析　調整率（グラフ）</vt:lpstr>
      <vt:lpstr>地域別解析　基準年との比較（ぜん息）</vt:lpstr>
      <vt:lpstr>地域別解析　基準年との比較（ぜん鳴（かぜなし）＋ぜん息）</vt:lpstr>
      <vt:lpstr>地域別解析　傾向性の検討（ぜん息）</vt:lpstr>
      <vt:lpstr>地域別解析　傾向性の検討（ぜん鳴（かぜなし）＋ぜん息）</vt:lpstr>
      <vt:lpstr>ブロック別解析</vt:lpstr>
      <vt:lpstr>ブロック別解析!Print_Area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2015-11-13T05:59:10Z</dcterms:created>
  <dcterms:modified xsi:type="dcterms:W3CDTF">2015-11-13T05:59:15Z</dcterms:modified>
</cp:coreProperties>
</file>