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drawings/drawing2.xml" ContentType="application/vnd.openxmlformats-officedocument.drawing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drawings/drawing3.xml" ContentType="application/vnd.openxmlformats-officedocument.drawing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全体（数値表）" sheetId="1" r:id="rId1"/>
    <sheet name="男児（数値表）" sheetId="3" r:id="rId2"/>
    <sheet name="女児（数値表）" sheetId="5" r:id="rId3"/>
    <sheet name="全体（グラフ）" sheetId="2" r:id="rId4"/>
    <sheet name="男児（グラフ）" sheetId="4" r:id="rId5"/>
    <sheet name="女児（グラフ）" sheetId="6" r:id="rId6"/>
  </sheets>
  <definedNames>
    <definedName name="_xlnm.Print_Area" localSheetId="5">'女児（グラフ）'!$A$1:$U$183</definedName>
    <definedName name="_xlnm.Print_Area" localSheetId="2">'女児（数値表）'!$A$1:$AI$50</definedName>
    <definedName name="_xlnm.Print_Area" localSheetId="3">'全体（グラフ）'!$A$1:$U$183</definedName>
    <definedName name="_xlnm.Print_Area" localSheetId="0">'全体（数値表）'!$A$1:$AI$50</definedName>
    <definedName name="_xlnm.Print_Area" localSheetId="4">'男児（グラフ）'!$A$1:$U$183</definedName>
    <definedName name="_xlnm.Print_Area" localSheetId="1">'男児（数値表）'!$A$1:$AI$44</definedName>
    <definedName name="_xlnm.Print_Titles" localSheetId="5">'女児（グラフ）'!$1:$3</definedName>
    <definedName name="_xlnm.Print_Titles" localSheetId="2">'女児（数値表）'!$A:$B</definedName>
    <definedName name="_xlnm.Print_Titles" localSheetId="3">'全体（グラフ）'!$1:$3</definedName>
    <definedName name="_xlnm.Print_Titles" localSheetId="0">'全体（数値表）'!$A:$B</definedName>
    <definedName name="_xlnm.Print_Titles" localSheetId="4">'男児（グラフ）'!$1:$3</definedName>
    <definedName name="_xlnm.Print_Titles" localSheetId="1">'男児（数値表）'!$A:$B</definedName>
  </definedNames>
  <calcPr calcId="124519"/>
</workbook>
</file>

<file path=xl/sharedStrings.xml><?xml version="1.0" encoding="utf-8"?>
<sst xmlns="http://schemas.openxmlformats.org/spreadsheetml/2006/main" count="360" uniqueCount="106">
  <si>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</si>
  <si>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</si>
  <si>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H16</t>
  </si>
  <si>
    <t>H17</t>
  </si>
  <si>
    <t>合計</t>
    <rPh sb="0" eb="2">
      <t>ゴウケイ</t>
    </rPh>
    <phoneticPr fontId="2"/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</si>
  <si>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</si>
  <si>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</si>
  <si>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</si>
  <si>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</si>
  <si>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</si>
  <si>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</si>
  <si>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</si>
  <si>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</si>
  <si>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</si>
  <si>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</si>
  <si>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</si>
  <si>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</si>
  <si>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</si>
  <si>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</si>
  <si>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</si>
  <si>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</si>
  <si>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</si>
  <si>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</si>
  <si>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</si>
  <si>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</si>
  <si>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2"/>
  </si>
  <si>
    <t>H18</t>
  </si>
  <si>
    <t>1　小樽市</t>
  </si>
  <si>
    <t>2　旭川市</t>
  </si>
  <si>
    <t>4　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</si>
  <si>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</si>
  <si>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</si>
  <si>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</si>
  <si>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</si>
  <si>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</si>
  <si>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</si>
  <si>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</si>
  <si>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</si>
  <si>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</si>
  <si>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</si>
  <si>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</si>
  <si>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</si>
  <si>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</si>
  <si>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</si>
  <si>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</si>
  <si>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</si>
  <si>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</si>
  <si>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</si>
  <si>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</si>
  <si>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</si>
  <si>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</si>
  <si>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</si>
  <si>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</si>
  <si>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</si>
  <si>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</si>
  <si>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</si>
  <si>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</si>
  <si>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</si>
  <si>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</si>
  <si>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</si>
  <si>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</si>
  <si>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</si>
  <si>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</si>
  <si>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</si>
  <si>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</si>
  <si>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</si>
  <si>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</si>
  <si>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</si>
  <si>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</si>
  <si>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</si>
  <si>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</si>
  <si>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</si>
  <si>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H20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</si>
  <si>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</si>
  <si>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</si>
  <si>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</si>
  <si>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</si>
  <si>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</si>
  <si>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</si>
  <si>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</si>
  <si>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</si>
  <si>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</si>
  <si>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</si>
  <si>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</si>
  <si>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</si>
  <si>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</si>
  <si>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</si>
  <si>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</si>
  <si>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</si>
  <si>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</si>
  <si>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</si>
  <si>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</si>
  <si>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</si>
  <si>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3　釧路市</t>
    <rPh sb="2" eb="4">
      <t>クシロ</t>
    </rPh>
    <phoneticPr fontId="2"/>
  </si>
  <si>
    <t>H21</t>
  </si>
  <si>
    <t>H22</t>
  </si>
  <si>
    <t>アレルギー疾患の既往　男児</t>
    <rPh sb="11" eb="13">
      <t>ダンジ</t>
    </rPh>
    <phoneticPr fontId="3"/>
  </si>
  <si>
    <t>本人のみあり</t>
  </si>
  <si>
    <t>親のみあり</t>
  </si>
  <si>
    <t>ともになし</t>
    <phoneticPr fontId="2"/>
  </si>
  <si>
    <t>アレルギー疾患の既往構成比率　男児</t>
  </si>
  <si>
    <t>アレルギー疾患の既往　女児</t>
    <rPh sb="11" eb="13">
      <t>ジョジ</t>
    </rPh>
    <phoneticPr fontId="2"/>
  </si>
  <si>
    <t>本人のみあり</t>
    <phoneticPr fontId="2"/>
  </si>
  <si>
    <t>親のみあり</t>
    <phoneticPr fontId="2"/>
  </si>
  <si>
    <t>ともになし</t>
    <phoneticPr fontId="2"/>
  </si>
  <si>
    <t>アレルギー疾患の既往構成比率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</si>
</sst>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5" xfId="1" applyFont="1" applyFill="1" applyBorder="1" applyAlignment="1">
      <alignment vertical="center"/>
    </xf>
    <xf numFmtId="176" fontId="3" fillId="2" borderId="5" xfId="1" applyNumberFormat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176" fontId="3" fillId="2" borderId="0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0" fontId="3" fillId="2" borderId="0" xfId="1" applyFont="1" applyFill="1" applyBorder="1" applyAlignment="1">
      <alignment horizontal="left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3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'全体（数値表）'!$C$4:$J$4</c:f>
              <c:numCache>
                <c:formatCode>0.00_);[Red]\(0.00\)</c:formatCode>
                <c:ptCount val="8"/>
                <c:pt idx="1">
                  <c:v>23.877551020408163</c:v>
                </c:pt>
                <c:pt idx="3">
                  <c:v>24.558587479935795</c:v>
                </c:pt>
                <c:pt idx="4">
                  <c:v>24.758842443729904</c:v>
                </c:pt>
                <c:pt idx="5">
                  <c:v>19.393939393939394</c:v>
                </c:pt>
                <c:pt idx="6">
                  <c:v>18.883415435139572</c:v>
                </c:pt>
                <c:pt idx="7">
                  <c:v>22.203728362183757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'全体（数値表）'!$K$4:$R$4</c:f>
              <c:numCache>
                <c:formatCode>0.00_);[Red]\(0.00\)</c:formatCode>
                <c:ptCount val="8"/>
                <c:pt idx="1">
                  <c:v>30</c:v>
                </c:pt>
                <c:pt idx="3">
                  <c:v>25.842696629213485</c:v>
                </c:pt>
                <c:pt idx="4">
                  <c:v>31.028938906752412</c:v>
                </c:pt>
                <c:pt idx="5">
                  <c:v>33.636363636363633</c:v>
                </c:pt>
                <c:pt idx="6">
                  <c:v>30.377668308702795</c:v>
                </c:pt>
                <c:pt idx="7">
                  <c:v>30.22636484687084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'全体（数値表）'!$S$4:$Z$4</c:f>
              <c:numCache>
                <c:formatCode>0.00_);[Red]\(0.00\)</c:formatCode>
                <c:ptCount val="8"/>
                <c:pt idx="1">
                  <c:v>16.326530612244898</c:v>
                </c:pt>
                <c:pt idx="3">
                  <c:v>18.619582664526487</c:v>
                </c:pt>
                <c:pt idx="4">
                  <c:v>17.684887459807076</c:v>
                </c:pt>
                <c:pt idx="5">
                  <c:v>14.84848484848485</c:v>
                </c:pt>
                <c:pt idx="6">
                  <c:v>19.21182266009852</c:v>
                </c:pt>
                <c:pt idx="7">
                  <c:v>17.343541944074566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'全体（数値表）'!$AA$4:$AH$4</c:f>
              <c:numCache>
                <c:formatCode>0.00_);[Red]\(0.00\)</c:formatCode>
                <c:ptCount val="8"/>
                <c:pt idx="1">
                  <c:v>29.795918367346943</c:v>
                </c:pt>
                <c:pt idx="3">
                  <c:v>30.97913322632424</c:v>
                </c:pt>
                <c:pt idx="4">
                  <c:v>26.527331189710612</c:v>
                </c:pt>
                <c:pt idx="5">
                  <c:v>32.121212121212125</c:v>
                </c:pt>
                <c:pt idx="6">
                  <c:v>31.527093596059114</c:v>
                </c:pt>
                <c:pt idx="7">
                  <c:v>30.22636484687084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4750208"/>
        <c:axId val="134751744"/>
      </c:barChart>
      <c:catAx>
        <c:axId val="13475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5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751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50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'全体（数値表）'!$C$5:$J$5</c:f>
              <c:numCache>
                <c:formatCode>0.00_);[Red]\(0.00\)</c:formatCode>
                <c:ptCount val="8"/>
                <c:pt idx="4">
                  <c:v>17.96875</c:v>
                </c:pt>
                <c:pt idx="5">
                  <c:v>16.466739367502726</c:v>
                </c:pt>
                <c:pt idx="6">
                  <c:v>14.609053497942387</c:v>
                </c:pt>
                <c:pt idx="7">
                  <c:v>16.3016157989228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'全体（数値表）'!$K$5:$R$5</c:f>
              <c:numCache>
                <c:formatCode>0.00_);[Red]\(0.00\)</c:formatCode>
                <c:ptCount val="8"/>
                <c:pt idx="4">
                  <c:v>26.897321428571431</c:v>
                </c:pt>
                <c:pt idx="5">
                  <c:v>27.099236641221374</c:v>
                </c:pt>
                <c:pt idx="6">
                  <c:v>25.771604938271604</c:v>
                </c:pt>
                <c:pt idx="7">
                  <c:v>26.570915619389584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'全体（数値表）'!$S$5:$Z$5</c:f>
              <c:numCache>
                <c:formatCode>0.00_);[Red]\(0.00\)</c:formatCode>
                <c:ptCount val="8"/>
                <c:pt idx="4">
                  <c:v>20.982142857142858</c:v>
                </c:pt>
                <c:pt idx="5">
                  <c:v>21.264994547437297</c:v>
                </c:pt>
                <c:pt idx="6">
                  <c:v>24.485596707818928</c:v>
                </c:pt>
                <c:pt idx="7">
                  <c:v>22.298025134649908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'全体（数値表）'!$AA$5:$AH$5</c:f>
              <c:numCache>
                <c:formatCode>0.00_);[Red]\(0.00\)</c:formatCode>
                <c:ptCount val="8"/>
                <c:pt idx="4">
                  <c:v>34.151785714285715</c:v>
                </c:pt>
                <c:pt idx="5">
                  <c:v>35.169029443838603</c:v>
                </c:pt>
                <c:pt idx="6">
                  <c:v>35.13374485596708</c:v>
                </c:pt>
                <c:pt idx="7">
                  <c:v>34.829443447037697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4781952"/>
        <c:axId val="134791936"/>
      </c:barChart>
      <c:catAx>
        <c:axId val="13478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9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79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4781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'全体（数値表）'!$C$6:$J$6</c:f>
              <c:numCache>
                <c:formatCode>0.00_);[Red]\(0.00\)</c:formatCode>
                <c:ptCount val="8"/>
                <c:pt idx="1">
                  <c:v>22.290388548057262</c:v>
                </c:pt>
                <c:pt idx="2">
                  <c:v>23.027718550106609</c:v>
                </c:pt>
                <c:pt idx="3">
                  <c:v>22.4450811843362</c:v>
                </c:pt>
                <c:pt idx="4">
                  <c:v>19.929140832595216</c:v>
                </c:pt>
                <c:pt idx="5">
                  <c:v>21.522309711286088</c:v>
                </c:pt>
                <c:pt idx="6">
                  <c:v>19.230769230769234</c:v>
                </c:pt>
                <c:pt idx="7">
                  <c:v>21.328506217535022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'全体（数値表）'!$K$6:$R$6</c:f>
              <c:numCache>
                <c:formatCode>0.00_);[Red]\(0.00\)</c:formatCode>
                <c:ptCount val="8"/>
                <c:pt idx="1">
                  <c:v>19.120654396728014</c:v>
                </c:pt>
                <c:pt idx="2">
                  <c:v>15.245202558635395</c:v>
                </c:pt>
                <c:pt idx="3">
                  <c:v>18.147086914995224</c:v>
                </c:pt>
                <c:pt idx="4">
                  <c:v>17.183348095659877</c:v>
                </c:pt>
                <c:pt idx="5">
                  <c:v>16.622922134733159</c:v>
                </c:pt>
                <c:pt idx="6">
                  <c:v>17.08407871198569</c:v>
                </c:pt>
                <c:pt idx="7">
                  <c:v>17.235951518967415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'全体（数値表）'!$S$6:$Z$6</c:f>
              <c:numCache>
                <c:formatCode>0.00_);[Red]\(0.00\)</c:formatCode>
                <c:ptCount val="8"/>
                <c:pt idx="1">
                  <c:v>15.132924335378323</c:v>
                </c:pt>
                <c:pt idx="2">
                  <c:v>13.859275053304904</c:v>
                </c:pt>
                <c:pt idx="3">
                  <c:v>15.281757402101242</c:v>
                </c:pt>
                <c:pt idx="4">
                  <c:v>17.183348095659877</c:v>
                </c:pt>
                <c:pt idx="5">
                  <c:v>17.935258092738408</c:v>
                </c:pt>
                <c:pt idx="6">
                  <c:v>17.710196779964221</c:v>
                </c:pt>
                <c:pt idx="7">
                  <c:v>16.29151581929797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'全体（数値表）'!$AA$6:$AH$6</c:f>
              <c:numCache>
                <c:formatCode>0.00_);[Red]\(0.00\)</c:formatCode>
                <c:ptCount val="8"/>
                <c:pt idx="1">
                  <c:v>43.456032719836401</c:v>
                </c:pt>
                <c:pt idx="2">
                  <c:v>47.86780383795309</c:v>
                </c:pt>
                <c:pt idx="3">
                  <c:v>44.126074498567334</c:v>
                </c:pt>
                <c:pt idx="4">
                  <c:v>45.70416297608503</c:v>
                </c:pt>
                <c:pt idx="5">
                  <c:v>43.919510061242342</c:v>
                </c:pt>
                <c:pt idx="6">
                  <c:v>45.974955277280863</c:v>
                </c:pt>
                <c:pt idx="7">
                  <c:v>45.144026444199589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878912"/>
        <c:axId val="135880704"/>
      </c:barChart>
      <c:catAx>
        <c:axId val="13587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8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880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78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'全体（数値表）'!$C$7:$J$7</c:f>
              <c:numCache>
                <c:formatCode>0.00_);[Red]\(0.00\)</c:formatCode>
                <c:ptCount val="8"/>
                <c:pt idx="0">
                  <c:v>15.907780979827088</c:v>
                </c:pt>
                <c:pt idx="1">
                  <c:v>16.92466460268318</c:v>
                </c:pt>
                <c:pt idx="2">
                  <c:v>16.497597437266418</c:v>
                </c:pt>
                <c:pt idx="3">
                  <c:v>17.471937530502686</c:v>
                </c:pt>
                <c:pt idx="4">
                  <c:v>16.227834497581945</c:v>
                </c:pt>
                <c:pt idx="6">
                  <c:v>12.537993920972646</c:v>
                </c:pt>
                <c:pt idx="7">
                  <c:v>16.134422577051616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'全体（数値表）'!$K$7:$R$7</c:f>
              <c:numCache>
                <c:formatCode>0.00_);[Red]\(0.00\)</c:formatCode>
                <c:ptCount val="8"/>
                <c:pt idx="0">
                  <c:v>21.613832853025936</c:v>
                </c:pt>
                <c:pt idx="1">
                  <c:v>22.910216718266255</c:v>
                </c:pt>
                <c:pt idx="2">
                  <c:v>23.171382808328882</c:v>
                </c:pt>
                <c:pt idx="3">
                  <c:v>23.279648609077601</c:v>
                </c:pt>
                <c:pt idx="4">
                  <c:v>22.299838796346052</c:v>
                </c:pt>
                <c:pt idx="6">
                  <c:v>22.340425531914892</c:v>
                </c:pt>
                <c:pt idx="7">
                  <c:v>22.642034905310062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'全体（数値表）'!$S$7:$Z$7</c:f>
              <c:numCache>
                <c:formatCode>0.00_);[Red]\(0.00\)</c:formatCode>
                <c:ptCount val="8"/>
                <c:pt idx="0">
                  <c:v>20.864553314121036</c:v>
                </c:pt>
                <c:pt idx="1">
                  <c:v>21.465428276573785</c:v>
                </c:pt>
                <c:pt idx="2">
                  <c:v>22.156967431927388</c:v>
                </c:pt>
                <c:pt idx="3">
                  <c:v>21.815519765739385</c:v>
                </c:pt>
                <c:pt idx="4">
                  <c:v>22.94465341214401</c:v>
                </c:pt>
                <c:pt idx="6">
                  <c:v>26.13981762917933</c:v>
                </c:pt>
                <c:pt idx="7">
                  <c:v>22.382101745265505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'全体（数値表）'!$AA$7:$AH$7</c:f>
              <c:numCache>
                <c:formatCode>0.00_);[Red]\(0.00\)</c:formatCode>
                <c:ptCount val="8"/>
                <c:pt idx="0">
                  <c:v>41.61383285302594</c:v>
                </c:pt>
                <c:pt idx="1">
                  <c:v>38.699690402476783</c:v>
                </c:pt>
                <c:pt idx="2">
                  <c:v>38.174052322477309</c:v>
                </c:pt>
                <c:pt idx="3">
                  <c:v>37.432894094680329</c:v>
                </c:pt>
                <c:pt idx="4">
                  <c:v>38.527673293927997</c:v>
                </c:pt>
                <c:pt idx="6">
                  <c:v>38.981762917933132</c:v>
                </c:pt>
                <c:pt idx="7">
                  <c:v>38.84144077237282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910912"/>
        <c:axId val="135912448"/>
      </c:barChart>
      <c:catAx>
        <c:axId val="13591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1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124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10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'全体（数値表）'!$C$8:$J$8</c:f>
              <c:numCache>
                <c:formatCode>0.00_);[Red]\(0.00\)</c:formatCode>
                <c:ptCount val="8"/>
                <c:pt idx="0">
                  <c:v>17.190278601066982</c:v>
                </c:pt>
                <c:pt idx="1">
                  <c:v>19.052044609665426</c:v>
                </c:pt>
                <c:pt idx="2">
                  <c:v>17.708830548926013</c:v>
                </c:pt>
                <c:pt idx="3">
                  <c:v>17.533364012885411</c:v>
                </c:pt>
                <c:pt idx="4">
                  <c:v>17.056074766355138</c:v>
                </c:pt>
                <c:pt idx="5">
                  <c:v>18.346957311534968</c:v>
                </c:pt>
                <c:pt idx="6">
                  <c:v>15.425276309466602</c:v>
                </c:pt>
                <c:pt idx="7">
                  <c:v>17.494838265657261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'全体（数値表）'!$K$8:$R$8</c:f>
              <c:numCache>
                <c:formatCode>0.00_);[Red]\(0.00\)</c:formatCode>
                <c:ptCount val="8"/>
                <c:pt idx="0">
                  <c:v>24.244220509780675</c:v>
                </c:pt>
                <c:pt idx="1">
                  <c:v>22.723048327137548</c:v>
                </c:pt>
                <c:pt idx="2">
                  <c:v>22.052505966587113</c:v>
                </c:pt>
                <c:pt idx="3">
                  <c:v>23.515876668200644</c:v>
                </c:pt>
                <c:pt idx="4">
                  <c:v>24.906542056074766</c:v>
                </c:pt>
                <c:pt idx="5">
                  <c:v>23.751135331516803</c:v>
                </c:pt>
                <c:pt idx="6">
                  <c:v>24.315233061028351</c:v>
                </c:pt>
                <c:pt idx="7">
                  <c:v>23.626978664831384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'全体（数値表）'!$S$8:$Z$8</c:f>
              <c:numCache>
                <c:formatCode>0.00_);[Red]\(0.00\)</c:formatCode>
                <c:ptCount val="8"/>
                <c:pt idx="0">
                  <c:v>20.213396561944279</c:v>
                </c:pt>
                <c:pt idx="1">
                  <c:v>18.912639405204462</c:v>
                </c:pt>
                <c:pt idx="2">
                  <c:v>20.859188544152747</c:v>
                </c:pt>
                <c:pt idx="3">
                  <c:v>22.089277496548551</c:v>
                </c:pt>
                <c:pt idx="4">
                  <c:v>20.654205607476637</c:v>
                </c:pt>
                <c:pt idx="5">
                  <c:v>21.889191643960039</c:v>
                </c:pt>
                <c:pt idx="6">
                  <c:v>22.777510812109565</c:v>
                </c:pt>
                <c:pt idx="7">
                  <c:v>21.080523055746731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'全体（数値表）'!$AA$8:$AH$8</c:f>
              <c:numCache>
                <c:formatCode>0.00_);[Red]\(0.00\)</c:formatCode>
                <c:ptCount val="8"/>
                <c:pt idx="0">
                  <c:v>38.352104327208068</c:v>
                </c:pt>
                <c:pt idx="1">
                  <c:v>39.312267657992564</c:v>
                </c:pt>
                <c:pt idx="2">
                  <c:v>39.379474940334127</c:v>
                </c:pt>
                <c:pt idx="3">
                  <c:v>36.861481822365391</c:v>
                </c:pt>
                <c:pt idx="4">
                  <c:v>37.383177570093459</c:v>
                </c:pt>
                <c:pt idx="5">
                  <c:v>36.012715712988189</c:v>
                </c:pt>
                <c:pt idx="6">
                  <c:v>37.481979817395484</c:v>
                </c:pt>
                <c:pt idx="7">
                  <c:v>37.79766001376462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969408"/>
        <c:axId val="135971200"/>
      </c:barChart>
      <c:catAx>
        <c:axId val="13596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7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71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69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'全体（数値表）'!$C$9:$J$9</c:f>
              <c:numCache>
                <c:formatCode>0.00_);[Red]\(0.00\)</c:formatCode>
                <c:ptCount val="8"/>
                <c:pt idx="0">
                  <c:v>14.36893203883495</c:v>
                </c:pt>
                <c:pt idx="1">
                  <c:v>19.557195571955717</c:v>
                </c:pt>
                <c:pt idx="2">
                  <c:v>17.241379310344829</c:v>
                </c:pt>
                <c:pt idx="3">
                  <c:v>15.887850467289718</c:v>
                </c:pt>
                <c:pt idx="4">
                  <c:v>16.417910447761194</c:v>
                </c:pt>
                <c:pt idx="5">
                  <c:v>18.097014925373134</c:v>
                </c:pt>
                <c:pt idx="6">
                  <c:v>11.090909090909092</c:v>
                </c:pt>
                <c:pt idx="7">
                  <c:v>16.086723768736615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'全体（数値表）'!$K$9:$R$9</c:f>
              <c:numCache>
                <c:formatCode>0.00_);[Red]\(0.00\)</c:formatCode>
                <c:ptCount val="8"/>
                <c:pt idx="0">
                  <c:v>25.436893203883493</c:v>
                </c:pt>
                <c:pt idx="1">
                  <c:v>22.878228782287824</c:v>
                </c:pt>
                <c:pt idx="2">
                  <c:v>16.091954022988507</c:v>
                </c:pt>
                <c:pt idx="3">
                  <c:v>24.485981308411215</c:v>
                </c:pt>
                <c:pt idx="4">
                  <c:v>23.134328358208954</c:v>
                </c:pt>
                <c:pt idx="5">
                  <c:v>20.708955223880597</c:v>
                </c:pt>
                <c:pt idx="6">
                  <c:v>25.09090909090909</c:v>
                </c:pt>
                <c:pt idx="7">
                  <c:v>22.56423982869379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'全体（数値表）'!$S$9:$Z$9</c:f>
              <c:numCache>
                <c:formatCode>0.00_);[Red]\(0.00\)</c:formatCode>
                <c:ptCount val="8"/>
                <c:pt idx="0">
                  <c:v>19.417475728155338</c:v>
                </c:pt>
                <c:pt idx="1">
                  <c:v>24.538745387453876</c:v>
                </c:pt>
                <c:pt idx="2">
                  <c:v>20.498084291187741</c:v>
                </c:pt>
                <c:pt idx="3">
                  <c:v>21.869158878504674</c:v>
                </c:pt>
                <c:pt idx="4">
                  <c:v>23.694029850746269</c:v>
                </c:pt>
                <c:pt idx="5">
                  <c:v>23.694029850746269</c:v>
                </c:pt>
                <c:pt idx="6">
                  <c:v>22.363636363636363</c:v>
                </c:pt>
                <c:pt idx="7">
                  <c:v>22.323340471092077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'全体（数値表）'!$AA$9:$AH$9</c:f>
              <c:numCache>
                <c:formatCode>0.00_);[Red]\(0.00\)</c:formatCode>
                <c:ptCount val="8"/>
                <c:pt idx="0">
                  <c:v>40.776699029126213</c:v>
                </c:pt>
                <c:pt idx="1">
                  <c:v>33.025830258302584</c:v>
                </c:pt>
                <c:pt idx="2">
                  <c:v>46.168582375478927</c:v>
                </c:pt>
                <c:pt idx="3">
                  <c:v>37.757009345794387</c:v>
                </c:pt>
                <c:pt idx="4">
                  <c:v>36.753731343283583</c:v>
                </c:pt>
                <c:pt idx="5">
                  <c:v>37.5</c:v>
                </c:pt>
                <c:pt idx="6">
                  <c:v>41.454545454545453</c:v>
                </c:pt>
                <c:pt idx="7">
                  <c:v>39.025695931477514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067328"/>
        <c:axId val="136085504"/>
      </c:barChart>
      <c:catAx>
        <c:axId val="13606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8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855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67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'全体（数値表）'!$C$10:$J$10</c:f>
              <c:numCache>
                <c:formatCode>0.00_);[Red]\(0.00\)</c:formatCode>
                <c:ptCount val="8"/>
                <c:pt idx="0">
                  <c:v>9.976525821596244</c:v>
                </c:pt>
                <c:pt idx="1">
                  <c:v>7.3908174692049275</c:v>
                </c:pt>
                <c:pt idx="2">
                  <c:v>12.154031287605296</c:v>
                </c:pt>
                <c:pt idx="3">
                  <c:v>11.836283185840708</c:v>
                </c:pt>
                <c:pt idx="4">
                  <c:v>10.123734533183352</c:v>
                </c:pt>
                <c:pt idx="5">
                  <c:v>11.242603550295858</c:v>
                </c:pt>
                <c:pt idx="6">
                  <c:v>11.935483870967742</c:v>
                </c:pt>
                <c:pt idx="7">
                  <c:v>10.660807291666668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'全体（数値表）'!$K$10:$R$10</c:f>
              <c:numCache>
                <c:formatCode>0.00_);[Red]\(0.00\)</c:formatCode>
                <c:ptCount val="8"/>
                <c:pt idx="0">
                  <c:v>26.408450704225352</c:v>
                </c:pt>
                <c:pt idx="1">
                  <c:v>31.019036954087348</c:v>
                </c:pt>
                <c:pt idx="2">
                  <c:v>33.333333333333329</c:v>
                </c:pt>
                <c:pt idx="3">
                  <c:v>34.070796460176986</c:v>
                </c:pt>
                <c:pt idx="4">
                  <c:v>36.33295838020247</c:v>
                </c:pt>
                <c:pt idx="5">
                  <c:v>31.952662721893493</c:v>
                </c:pt>
                <c:pt idx="6">
                  <c:v>32.043010752688176</c:v>
                </c:pt>
                <c:pt idx="7">
                  <c:v>32.194010416666671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'全体（数値表）'!$S$10:$Z$10</c:f>
              <c:numCache>
                <c:formatCode>0.00_);[Red]\(0.00\)</c:formatCode>
                <c:ptCount val="8"/>
                <c:pt idx="0">
                  <c:v>27.93427230046948</c:v>
                </c:pt>
                <c:pt idx="1">
                  <c:v>29.787234042553191</c:v>
                </c:pt>
                <c:pt idx="2">
                  <c:v>24.789410348977135</c:v>
                </c:pt>
                <c:pt idx="3">
                  <c:v>26.991150442477874</c:v>
                </c:pt>
                <c:pt idx="4">
                  <c:v>26.771653543307089</c:v>
                </c:pt>
                <c:pt idx="5">
                  <c:v>29.467455621301774</c:v>
                </c:pt>
                <c:pt idx="6">
                  <c:v>30.107526881720432</c:v>
                </c:pt>
                <c:pt idx="7">
                  <c:v>28.011067708333332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'全体（数値表）'!$AA$10:$AH$10</c:f>
              <c:numCache>
                <c:formatCode>0.00_);[Red]\(0.00\)</c:formatCode>
                <c:ptCount val="8"/>
                <c:pt idx="0">
                  <c:v>35.68075117370892</c:v>
                </c:pt>
                <c:pt idx="1">
                  <c:v>31.802911534154539</c:v>
                </c:pt>
                <c:pt idx="2">
                  <c:v>29.723225030084237</c:v>
                </c:pt>
                <c:pt idx="3">
                  <c:v>27.101769911504427</c:v>
                </c:pt>
                <c:pt idx="4">
                  <c:v>26.771653543307089</c:v>
                </c:pt>
                <c:pt idx="5">
                  <c:v>27.337278106508876</c:v>
                </c:pt>
                <c:pt idx="6">
                  <c:v>25.913978494623656</c:v>
                </c:pt>
                <c:pt idx="7">
                  <c:v>29.134114583333332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11616"/>
        <c:axId val="136113152"/>
      </c:barChart>
      <c:catAx>
        <c:axId val="13611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1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131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116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'全体（数値表）'!$C$11:$J$11</c:f>
              <c:numCache>
                <c:formatCode>0.00_);[Red]\(0.00\)</c:formatCode>
                <c:ptCount val="8"/>
                <c:pt idx="0">
                  <c:v>9.0720221606648188</c:v>
                </c:pt>
                <c:pt idx="1">
                  <c:v>11.06651376146789</c:v>
                </c:pt>
                <c:pt idx="2">
                  <c:v>10.215350635008283</c:v>
                </c:pt>
                <c:pt idx="3">
                  <c:v>9.5290251916757942</c:v>
                </c:pt>
                <c:pt idx="4">
                  <c:v>10.619469026548673</c:v>
                </c:pt>
                <c:pt idx="5">
                  <c:v>9.238521836506159</c:v>
                </c:pt>
                <c:pt idx="6">
                  <c:v>10.286382232612509</c:v>
                </c:pt>
                <c:pt idx="7">
                  <c:v>10.030221350976069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'全体（数値表）'!$K$11:$R$11</c:f>
              <c:numCache>
                <c:formatCode>0.00_);[Red]\(0.00\)</c:formatCode>
                <c:ptCount val="8"/>
                <c:pt idx="0">
                  <c:v>19.45983379501385</c:v>
                </c:pt>
                <c:pt idx="1">
                  <c:v>23.509174311926607</c:v>
                </c:pt>
                <c:pt idx="2">
                  <c:v>24.84815019326339</c:v>
                </c:pt>
                <c:pt idx="3">
                  <c:v>23.548740416210297</c:v>
                </c:pt>
                <c:pt idx="4">
                  <c:v>23.685580426861012</c:v>
                </c:pt>
                <c:pt idx="5">
                  <c:v>26.539753639417697</c:v>
                </c:pt>
                <c:pt idx="6">
                  <c:v>26.183518410286382</c:v>
                </c:pt>
                <c:pt idx="7">
                  <c:v>24.079065588499553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'全体（数値表）'!$S$11:$Z$11</c:f>
              <c:numCache>
                <c:formatCode>0.00_);[Red]\(0.00\)</c:formatCode>
                <c:ptCount val="8"/>
                <c:pt idx="0">
                  <c:v>30.955678670360108</c:v>
                </c:pt>
                <c:pt idx="1">
                  <c:v>31.36467889908257</c:v>
                </c:pt>
                <c:pt idx="2">
                  <c:v>29.431253451131973</c:v>
                </c:pt>
                <c:pt idx="3">
                  <c:v>30.339539978094194</c:v>
                </c:pt>
                <c:pt idx="4">
                  <c:v>32.014575741801146</c:v>
                </c:pt>
                <c:pt idx="5">
                  <c:v>33.090705487122065</c:v>
                </c:pt>
                <c:pt idx="6">
                  <c:v>33.255406195207485</c:v>
                </c:pt>
                <c:pt idx="7">
                  <c:v>31.49554847668055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'全体（数値表）'!$AA$11:$AH$11</c:f>
              <c:numCache>
                <c:formatCode>0.00_);[Red]\(0.00\)</c:formatCode>
                <c:ptCount val="8"/>
                <c:pt idx="0">
                  <c:v>40.51246537396122</c:v>
                </c:pt>
                <c:pt idx="1">
                  <c:v>34.059633027522935</c:v>
                </c:pt>
                <c:pt idx="2">
                  <c:v>35.505245720596356</c:v>
                </c:pt>
                <c:pt idx="3">
                  <c:v>36.58269441401972</c:v>
                </c:pt>
                <c:pt idx="4">
                  <c:v>33.680374804789167</c:v>
                </c:pt>
                <c:pt idx="5">
                  <c:v>31.13101903695409</c:v>
                </c:pt>
                <c:pt idx="6">
                  <c:v>30.27469316189363</c:v>
                </c:pt>
                <c:pt idx="7">
                  <c:v>34.39516458384383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43232"/>
        <c:axId val="136144768"/>
      </c:barChart>
      <c:catAx>
        <c:axId val="13614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4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44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43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'全体（数値表）'!$C$12:$J$12</c:f>
              <c:numCache>
                <c:formatCode>0.00_);[Red]\(0.00\)</c:formatCode>
                <c:ptCount val="8"/>
                <c:pt idx="0">
                  <c:v>12.974504249291785</c:v>
                </c:pt>
                <c:pt idx="1">
                  <c:v>12.158927716610819</c:v>
                </c:pt>
                <c:pt idx="2">
                  <c:v>13.368146214099216</c:v>
                </c:pt>
                <c:pt idx="3">
                  <c:v>12.551440329218108</c:v>
                </c:pt>
                <c:pt idx="4">
                  <c:v>12.526629740093737</c:v>
                </c:pt>
                <c:pt idx="5">
                  <c:v>11.521739130434783</c:v>
                </c:pt>
                <c:pt idx="6">
                  <c:v>11.409395973154362</c:v>
                </c:pt>
                <c:pt idx="7">
                  <c:v>12.320137921888469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'全体（数値表）'!$K$12:$R$12</c:f>
              <c:numCache>
                <c:formatCode>0.00_);[Red]\(0.00\)</c:formatCode>
                <c:ptCount val="8"/>
                <c:pt idx="0">
                  <c:v>27.762039660056658</c:v>
                </c:pt>
                <c:pt idx="1">
                  <c:v>28.386787936811871</c:v>
                </c:pt>
                <c:pt idx="2">
                  <c:v>28.825065274151434</c:v>
                </c:pt>
                <c:pt idx="3">
                  <c:v>29.218106995884774</c:v>
                </c:pt>
                <c:pt idx="4">
                  <c:v>28.760119301235619</c:v>
                </c:pt>
                <c:pt idx="5">
                  <c:v>30.34782608695652</c:v>
                </c:pt>
                <c:pt idx="6">
                  <c:v>29.082774049217004</c:v>
                </c:pt>
                <c:pt idx="7">
                  <c:v>28.963596578476231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'全体（数値表）'!$S$12:$Z$12</c:f>
              <c:numCache>
                <c:formatCode>0.00_);[Red]\(0.00\)</c:formatCode>
                <c:ptCount val="8"/>
                <c:pt idx="0">
                  <c:v>24.985835694050991</c:v>
                </c:pt>
                <c:pt idx="1">
                  <c:v>27.812350406893248</c:v>
                </c:pt>
                <c:pt idx="2">
                  <c:v>25.065274151436029</c:v>
                </c:pt>
                <c:pt idx="3">
                  <c:v>29.1358024691358</c:v>
                </c:pt>
                <c:pt idx="4">
                  <c:v>26.757562846186623</c:v>
                </c:pt>
                <c:pt idx="5">
                  <c:v>29.826086956521742</c:v>
                </c:pt>
                <c:pt idx="6">
                  <c:v>30.693512304250557</c:v>
                </c:pt>
                <c:pt idx="7">
                  <c:v>27.915920694914131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'全体（数値表）'!$AA$12:$AH$12</c:f>
              <c:numCache>
                <c:formatCode>0.00_);[Red]\(0.00\)</c:formatCode>
                <c:ptCount val="8"/>
                <c:pt idx="0">
                  <c:v>34.277620396600568</c:v>
                </c:pt>
                <c:pt idx="1">
                  <c:v>31.641933939684058</c:v>
                </c:pt>
                <c:pt idx="2">
                  <c:v>32.741514360313317</c:v>
                </c:pt>
                <c:pt idx="3">
                  <c:v>29.094650205761319</c:v>
                </c:pt>
                <c:pt idx="4">
                  <c:v>31.955688112484022</c:v>
                </c:pt>
                <c:pt idx="5">
                  <c:v>28.304347826086957</c:v>
                </c:pt>
                <c:pt idx="6">
                  <c:v>28.814317673378078</c:v>
                </c:pt>
                <c:pt idx="7">
                  <c:v>30.800344804721174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80864"/>
        <c:axId val="136182400"/>
      </c:barChart>
      <c:catAx>
        <c:axId val="13618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8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824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808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'全体（数値表）'!$C$13:$J$13</c:f>
              <c:numCache>
                <c:formatCode>0.00_);[Red]\(0.00\)</c:formatCode>
                <c:ptCount val="8"/>
                <c:pt idx="0">
                  <c:v>10.728910728910728</c:v>
                </c:pt>
                <c:pt idx="1">
                  <c:v>10.915492957746478</c:v>
                </c:pt>
                <c:pt idx="2">
                  <c:v>10.578363799820197</c:v>
                </c:pt>
                <c:pt idx="3">
                  <c:v>11.492329149232914</c:v>
                </c:pt>
                <c:pt idx="4">
                  <c:v>9.8317560462670865</c:v>
                </c:pt>
                <c:pt idx="5">
                  <c:v>9.7780126849894291</c:v>
                </c:pt>
                <c:pt idx="6">
                  <c:v>10.645586297760211</c:v>
                </c:pt>
                <c:pt idx="7">
                  <c:v>10.539985756776005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'全体（数値表）'!$K$13:$R$13</c:f>
              <c:numCache>
                <c:formatCode>0.00_);[Red]\(0.00\)</c:formatCode>
                <c:ptCount val="8"/>
                <c:pt idx="0">
                  <c:v>26.330876330876329</c:v>
                </c:pt>
                <c:pt idx="1">
                  <c:v>27.592829705505761</c:v>
                </c:pt>
                <c:pt idx="2">
                  <c:v>29.307761462391369</c:v>
                </c:pt>
                <c:pt idx="3">
                  <c:v>28.061366806136679</c:v>
                </c:pt>
                <c:pt idx="4">
                  <c:v>28.207150368033652</c:v>
                </c:pt>
                <c:pt idx="5">
                  <c:v>30.073995771670191</c:v>
                </c:pt>
                <c:pt idx="6">
                  <c:v>29.301712779973649</c:v>
                </c:pt>
                <c:pt idx="7">
                  <c:v>28.536718193624061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'全体（数値表）'!$S$13:$Z$13</c:f>
              <c:numCache>
                <c:formatCode>0.00_);[Red]\(0.00\)</c:formatCode>
                <c:ptCount val="8"/>
                <c:pt idx="0">
                  <c:v>29.524979524979528</c:v>
                </c:pt>
                <c:pt idx="1">
                  <c:v>30.985915492957744</c:v>
                </c:pt>
                <c:pt idx="2">
                  <c:v>30.0269703326341</c:v>
                </c:pt>
                <c:pt idx="3">
                  <c:v>30.237099023709902</c:v>
                </c:pt>
                <c:pt idx="4">
                  <c:v>31.545741324921135</c:v>
                </c:pt>
                <c:pt idx="5">
                  <c:v>32.875264270613108</c:v>
                </c:pt>
                <c:pt idx="6">
                  <c:v>32.015810276679844</c:v>
                </c:pt>
                <c:pt idx="7">
                  <c:v>31.14239034812115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'全体（数値表）'!$AA$13:$AH$13</c:f>
              <c:numCache>
                <c:formatCode>0.00_);[Red]\(0.00\)</c:formatCode>
                <c:ptCount val="8"/>
                <c:pt idx="0">
                  <c:v>33.415233415233416</c:v>
                </c:pt>
                <c:pt idx="1">
                  <c:v>30.505761843790012</c:v>
                </c:pt>
                <c:pt idx="2">
                  <c:v>30.086904405154328</c:v>
                </c:pt>
                <c:pt idx="3">
                  <c:v>30.209205020920503</c:v>
                </c:pt>
                <c:pt idx="4">
                  <c:v>30.415352260778128</c:v>
                </c:pt>
                <c:pt idx="5">
                  <c:v>27.27272727272727</c:v>
                </c:pt>
                <c:pt idx="6">
                  <c:v>28.036890645586297</c:v>
                </c:pt>
                <c:pt idx="7">
                  <c:v>29.780905701478783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221056"/>
        <c:axId val="136222592"/>
      </c:barChart>
      <c:catAx>
        <c:axId val="136221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2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225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210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'全体（数値表）'!$C$14:$J$14</c:f>
              <c:numCache>
                <c:formatCode>0.00_);[Red]\(0.00\)</c:formatCode>
                <c:ptCount val="8"/>
                <c:pt idx="0">
                  <c:v>13.357400722021662</c:v>
                </c:pt>
                <c:pt idx="1">
                  <c:v>11.284722222222223</c:v>
                </c:pt>
                <c:pt idx="2">
                  <c:v>12.555260831122899</c:v>
                </c:pt>
                <c:pt idx="3">
                  <c:v>12.977099236641221</c:v>
                </c:pt>
                <c:pt idx="4">
                  <c:v>12.048192771084338</c:v>
                </c:pt>
                <c:pt idx="5">
                  <c:v>13.093289689034371</c:v>
                </c:pt>
                <c:pt idx="6">
                  <c:v>9.6137339055793998</c:v>
                </c:pt>
                <c:pt idx="7">
                  <c:v>12.08832807570978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'全体（数値表）'!$K$14:$R$14</c:f>
              <c:numCache>
                <c:formatCode>0.00_);[Red]\(0.00\)</c:formatCode>
                <c:ptCount val="8"/>
                <c:pt idx="0">
                  <c:v>27.797833935018051</c:v>
                </c:pt>
                <c:pt idx="1">
                  <c:v>33.506944444444443</c:v>
                </c:pt>
                <c:pt idx="2">
                  <c:v>33.156498673740053</c:v>
                </c:pt>
                <c:pt idx="3">
                  <c:v>31.382527565733671</c:v>
                </c:pt>
                <c:pt idx="4">
                  <c:v>35.742971887550198</c:v>
                </c:pt>
                <c:pt idx="5">
                  <c:v>32.569558101472992</c:v>
                </c:pt>
                <c:pt idx="6">
                  <c:v>30.901287553648071</c:v>
                </c:pt>
                <c:pt idx="7">
                  <c:v>32.365930599369086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'全体（数値表）'!$S$14:$Z$14</c:f>
              <c:numCache>
                <c:formatCode>0.00_);[Red]\(0.00\)</c:formatCode>
                <c:ptCount val="8"/>
                <c:pt idx="0">
                  <c:v>27.557160048134776</c:v>
                </c:pt>
                <c:pt idx="1">
                  <c:v>28.125</c:v>
                </c:pt>
                <c:pt idx="2">
                  <c:v>25.72944297082228</c:v>
                </c:pt>
                <c:pt idx="3">
                  <c:v>27.735368956743002</c:v>
                </c:pt>
                <c:pt idx="4">
                  <c:v>27.871485943775099</c:v>
                </c:pt>
                <c:pt idx="5">
                  <c:v>29.45990180032733</c:v>
                </c:pt>
                <c:pt idx="6">
                  <c:v>32.703862660944203</c:v>
                </c:pt>
                <c:pt idx="7">
                  <c:v>28.504731861198739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'全体（数値表）'!$AA$14:$AH$14</c:f>
              <c:numCache>
                <c:formatCode>0.00_);[Red]\(0.00\)</c:formatCode>
                <c:ptCount val="8"/>
                <c:pt idx="0">
                  <c:v>31.287605294825511</c:v>
                </c:pt>
                <c:pt idx="1">
                  <c:v>27.083333333333332</c:v>
                </c:pt>
                <c:pt idx="2">
                  <c:v>28.558797524314766</c:v>
                </c:pt>
                <c:pt idx="3">
                  <c:v>27.905004240882104</c:v>
                </c:pt>
                <c:pt idx="4">
                  <c:v>24.337349397590362</c:v>
                </c:pt>
                <c:pt idx="5">
                  <c:v>24.877250409165303</c:v>
                </c:pt>
                <c:pt idx="6">
                  <c:v>26.781115879828327</c:v>
                </c:pt>
                <c:pt idx="7">
                  <c:v>27.0410094637224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744896"/>
        <c:axId val="135750784"/>
      </c:barChart>
      <c:catAx>
        <c:axId val="13574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5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750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44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'全体（数値表）'!$C$15:$J$15</c:f>
              <c:numCache>
                <c:formatCode>0.00_);[Red]\(0.00\)</c:formatCode>
                <c:ptCount val="8"/>
                <c:pt idx="2">
                  <c:v>11.488250652741515</c:v>
                </c:pt>
                <c:pt idx="3">
                  <c:v>12.7838519764508</c:v>
                </c:pt>
                <c:pt idx="4">
                  <c:v>11.812961443806397</c:v>
                </c:pt>
                <c:pt idx="5">
                  <c:v>12.922810060711187</c:v>
                </c:pt>
                <c:pt idx="6">
                  <c:v>9.8517872711421095</c:v>
                </c:pt>
                <c:pt idx="7">
                  <c:v>11.780775140857095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'全体（数値表）'!$K$15:$R$15</c:f>
              <c:numCache>
                <c:formatCode>0.00_);[Red]\(0.00\)</c:formatCode>
                <c:ptCount val="8"/>
                <c:pt idx="2">
                  <c:v>34.986945169712797</c:v>
                </c:pt>
                <c:pt idx="3">
                  <c:v>34.146341463414636</c:v>
                </c:pt>
                <c:pt idx="4">
                  <c:v>33.880229696472519</c:v>
                </c:pt>
                <c:pt idx="5">
                  <c:v>36.686903729401557</c:v>
                </c:pt>
                <c:pt idx="6">
                  <c:v>35.483870967741936</c:v>
                </c:pt>
                <c:pt idx="7">
                  <c:v>35.017927266518697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'全体（数値表）'!$S$15:$Z$15</c:f>
              <c:numCache>
                <c:formatCode>0.00_);[Red]\(0.00\)</c:formatCode>
                <c:ptCount val="8"/>
                <c:pt idx="2">
                  <c:v>24.804177545691903</c:v>
                </c:pt>
                <c:pt idx="3">
                  <c:v>28.174936921783011</c:v>
                </c:pt>
                <c:pt idx="4">
                  <c:v>29.45036915504512</c:v>
                </c:pt>
                <c:pt idx="5">
                  <c:v>28.534258456201218</c:v>
                </c:pt>
                <c:pt idx="6">
                  <c:v>31.299040976460329</c:v>
                </c:pt>
                <c:pt idx="7">
                  <c:v>28.461669796824314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'全体（数値表）'!$AA$15:$AH$15</c:f>
              <c:numCache>
                <c:formatCode>0.00_);[Red]\(0.00\)</c:formatCode>
                <c:ptCount val="8"/>
                <c:pt idx="2">
                  <c:v>28.720626631853786</c:v>
                </c:pt>
                <c:pt idx="3">
                  <c:v>24.894869638351555</c:v>
                </c:pt>
                <c:pt idx="4">
                  <c:v>24.856439704675964</c:v>
                </c:pt>
                <c:pt idx="5">
                  <c:v>21.856027753686035</c:v>
                </c:pt>
                <c:pt idx="6">
                  <c:v>23.365300784655624</c:v>
                </c:pt>
                <c:pt idx="7">
                  <c:v>24.739627795799898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785088"/>
        <c:axId val="135664000"/>
      </c:barChart>
      <c:catAx>
        <c:axId val="13578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64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664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7850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'全体（数値表）'!$C$16:$J$16</c:f>
              <c:numCache>
                <c:formatCode>0.00_);[Red]\(0.00\)</c:formatCode>
                <c:ptCount val="8"/>
                <c:pt idx="0">
                  <c:v>13.062409288824384</c:v>
                </c:pt>
                <c:pt idx="1">
                  <c:v>11.524609843937576</c:v>
                </c:pt>
                <c:pt idx="2">
                  <c:v>12.95143212951432</c:v>
                </c:pt>
                <c:pt idx="3">
                  <c:v>12.738853503184714</c:v>
                </c:pt>
                <c:pt idx="4">
                  <c:v>12.583518930957686</c:v>
                </c:pt>
                <c:pt idx="5">
                  <c:v>9.1978609625668444</c:v>
                </c:pt>
                <c:pt idx="6">
                  <c:v>10.133630289532295</c:v>
                </c:pt>
                <c:pt idx="7">
                  <c:v>11.670556852284095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'全体（数値表）'!$K$16:$R$16</c:f>
              <c:numCache>
                <c:formatCode>0.00_);[Red]\(0.00\)</c:formatCode>
                <c:ptCount val="8"/>
                <c:pt idx="0">
                  <c:v>29.172714078374458</c:v>
                </c:pt>
                <c:pt idx="1">
                  <c:v>32.53301320528211</c:v>
                </c:pt>
                <c:pt idx="2">
                  <c:v>33.188044831880447</c:v>
                </c:pt>
                <c:pt idx="3">
                  <c:v>32.324840764331206</c:v>
                </c:pt>
                <c:pt idx="4">
                  <c:v>33.296213808463257</c:v>
                </c:pt>
                <c:pt idx="5">
                  <c:v>35.828877005347593</c:v>
                </c:pt>
                <c:pt idx="6">
                  <c:v>33.518930957683743</c:v>
                </c:pt>
                <c:pt idx="7">
                  <c:v>32.977659219739913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'全体（数値表）'!$S$16:$Z$16</c:f>
              <c:numCache>
                <c:formatCode>0.00_);[Red]\(0.00\)</c:formatCode>
                <c:ptCount val="8"/>
                <c:pt idx="0">
                  <c:v>25.108853410740199</c:v>
                </c:pt>
                <c:pt idx="1">
                  <c:v>27.971188475390157</c:v>
                </c:pt>
                <c:pt idx="2">
                  <c:v>27.646326276463263</c:v>
                </c:pt>
                <c:pt idx="3">
                  <c:v>27.123142250530783</c:v>
                </c:pt>
                <c:pt idx="4">
                  <c:v>28.563474387527837</c:v>
                </c:pt>
                <c:pt idx="5">
                  <c:v>28.877005347593581</c:v>
                </c:pt>
                <c:pt idx="6">
                  <c:v>31.124721603563476</c:v>
                </c:pt>
                <c:pt idx="7">
                  <c:v>28.167722574191394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'全体（数値表）'!$AA$16:$AH$16</c:f>
              <c:numCache>
                <c:formatCode>0.00_);[Red]\(0.00\)</c:formatCode>
                <c:ptCount val="8"/>
                <c:pt idx="0">
                  <c:v>32.656023222060959</c:v>
                </c:pt>
                <c:pt idx="1">
                  <c:v>27.971188475390157</c:v>
                </c:pt>
                <c:pt idx="2">
                  <c:v>26.214196762141967</c:v>
                </c:pt>
                <c:pt idx="3">
                  <c:v>27.813163481953289</c:v>
                </c:pt>
                <c:pt idx="4">
                  <c:v>25.556792873051226</c:v>
                </c:pt>
                <c:pt idx="5">
                  <c:v>26.09625668449198</c:v>
                </c:pt>
                <c:pt idx="6">
                  <c:v>25.222717149220493</c:v>
                </c:pt>
                <c:pt idx="7">
                  <c:v>27.184061353784593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694208"/>
        <c:axId val="135695744"/>
      </c:barChart>
      <c:catAx>
        <c:axId val="13569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9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695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694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'全体（数値表）'!$C$17:$J$17</c:f>
              <c:numCache>
                <c:formatCode>0.00_);[Red]\(0.00\)</c:formatCode>
                <c:ptCount val="8"/>
                <c:pt idx="0">
                  <c:v>11.185983827493262</c:v>
                </c:pt>
                <c:pt idx="1">
                  <c:v>10.472541507024266</c:v>
                </c:pt>
                <c:pt idx="2">
                  <c:v>12.059158134243459</c:v>
                </c:pt>
                <c:pt idx="3">
                  <c:v>9.758897818599312</c:v>
                </c:pt>
                <c:pt idx="4">
                  <c:v>11.530815109343937</c:v>
                </c:pt>
                <c:pt idx="5">
                  <c:v>10.854947166186358</c:v>
                </c:pt>
                <c:pt idx="6">
                  <c:v>10.388349514563107</c:v>
                </c:pt>
                <c:pt idx="7">
                  <c:v>10.894206549118387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'全体（数値表）'!$K$17:$R$17</c:f>
              <c:numCache>
                <c:formatCode>0.00_);[Red]\(0.00\)</c:formatCode>
                <c:ptCount val="8"/>
                <c:pt idx="0">
                  <c:v>23.450134770889488</c:v>
                </c:pt>
                <c:pt idx="1">
                  <c:v>28.224776500638569</c:v>
                </c:pt>
                <c:pt idx="2">
                  <c:v>27.076222980659843</c:v>
                </c:pt>
                <c:pt idx="3">
                  <c:v>32.032146957520091</c:v>
                </c:pt>
                <c:pt idx="4">
                  <c:v>28.330019880715707</c:v>
                </c:pt>
                <c:pt idx="5">
                  <c:v>29.202689721421709</c:v>
                </c:pt>
                <c:pt idx="6">
                  <c:v>32.815533980582522</c:v>
                </c:pt>
                <c:pt idx="7">
                  <c:v>28.95151133501259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'全体（数値表）'!$S$17:$Z$17</c:f>
              <c:numCache>
                <c:formatCode>0.00_);[Red]\(0.00\)</c:formatCode>
                <c:ptCount val="8"/>
                <c:pt idx="0">
                  <c:v>30.59299191374663</c:v>
                </c:pt>
                <c:pt idx="1">
                  <c:v>30.523627075351211</c:v>
                </c:pt>
                <c:pt idx="2">
                  <c:v>30.034129692832767</c:v>
                </c:pt>
                <c:pt idx="3">
                  <c:v>28.473019517795638</c:v>
                </c:pt>
                <c:pt idx="4">
                  <c:v>30.019880715705767</c:v>
                </c:pt>
                <c:pt idx="5">
                  <c:v>32.853025936599423</c:v>
                </c:pt>
                <c:pt idx="6">
                  <c:v>31.359223300970875</c:v>
                </c:pt>
                <c:pt idx="7">
                  <c:v>30.620277078085646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'全体（数値表）'!$AA$17:$AH$17</c:f>
              <c:numCache>
                <c:formatCode>0.00_);[Red]\(0.00\)</c:formatCode>
                <c:ptCount val="8"/>
                <c:pt idx="0">
                  <c:v>34.770889487870619</c:v>
                </c:pt>
                <c:pt idx="1">
                  <c:v>30.779054916985952</c:v>
                </c:pt>
                <c:pt idx="2">
                  <c:v>30.830489192263936</c:v>
                </c:pt>
                <c:pt idx="3">
                  <c:v>29.735935706084959</c:v>
                </c:pt>
                <c:pt idx="4">
                  <c:v>30.119284294234593</c:v>
                </c:pt>
                <c:pt idx="5">
                  <c:v>27.089337175792505</c:v>
                </c:pt>
                <c:pt idx="6">
                  <c:v>25.436893203883493</c:v>
                </c:pt>
                <c:pt idx="7">
                  <c:v>29.534005037783373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533504"/>
        <c:axId val="136535040"/>
      </c:barChart>
      <c:catAx>
        <c:axId val="13653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3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535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33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'全体（数値表）'!$C$18:$J$18</c:f>
              <c:numCache>
                <c:formatCode>0.00_);[Red]\(0.00\)</c:formatCode>
                <c:ptCount val="8"/>
                <c:pt idx="0">
                  <c:v>10.727427115765638</c:v>
                </c:pt>
                <c:pt idx="1">
                  <c:v>11.680482290881688</c:v>
                </c:pt>
                <c:pt idx="2">
                  <c:v>12.694125590817015</c:v>
                </c:pt>
                <c:pt idx="3">
                  <c:v>11.908679555738379</c:v>
                </c:pt>
                <c:pt idx="4">
                  <c:v>13.096406832907913</c:v>
                </c:pt>
                <c:pt idx="5">
                  <c:v>13.006654567453117</c:v>
                </c:pt>
                <c:pt idx="6">
                  <c:v>11.094736842105263</c:v>
                </c:pt>
                <c:pt idx="7">
                  <c:v>12.099554093798425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'全体（数値表）'!$K$18:$R$18</c:f>
              <c:numCache>
                <c:formatCode>0.00_);[Red]\(0.00\)</c:formatCode>
                <c:ptCount val="8"/>
                <c:pt idx="0">
                  <c:v>31.701103877724314</c:v>
                </c:pt>
                <c:pt idx="1">
                  <c:v>36.096458176337606</c:v>
                </c:pt>
                <c:pt idx="2">
                  <c:v>35.98919648885888</c:v>
                </c:pt>
                <c:pt idx="3">
                  <c:v>38.749485808309338</c:v>
                </c:pt>
                <c:pt idx="4">
                  <c:v>37.306106420577265</c:v>
                </c:pt>
                <c:pt idx="5">
                  <c:v>38.374672312966325</c:v>
                </c:pt>
                <c:pt idx="6">
                  <c:v>37.705263157894734</c:v>
                </c:pt>
                <c:pt idx="7">
                  <c:v>36.79200531292495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'全体（数値表）'!$S$18:$Z$18</c:f>
              <c:numCache>
                <c:formatCode>0.00_);[Red]\(0.00\)</c:formatCode>
                <c:ptCount val="8"/>
                <c:pt idx="0">
                  <c:v>27.625247664874049</c:v>
                </c:pt>
                <c:pt idx="1">
                  <c:v>26.375282592313486</c:v>
                </c:pt>
                <c:pt idx="2">
                  <c:v>25.253207292370021</c:v>
                </c:pt>
                <c:pt idx="3">
                  <c:v>24.39325380501851</c:v>
                </c:pt>
                <c:pt idx="4">
                  <c:v>26.624779108580405</c:v>
                </c:pt>
                <c:pt idx="5">
                  <c:v>25.30752167775761</c:v>
                </c:pt>
                <c:pt idx="6">
                  <c:v>27.13684210526316</c:v>
                </c:pt>
                <c:pt idx="7">
                  <c:v>26.039657189842192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'全体（数値表）'!$AA$18:$AH$18</c:f>
              <c:numCache>
                <c:formatCode>0.00_);[Red]\(0.00\)</c:formatCode>
                <c:ptCount val="8"/>
                <c:pt idx="0">
                  <c:v>29.946221341636004</c:v>
                </c:pt>
                <c:pt idx="1">
                  <c:v>25.84777694046722</c:v>
                </c:pt>
                <c:pt idx="2">
                  <c:v>26.063470627954082</c:v>
                </c:pt>
                <c:pt idx="3">
                  <c:v>24.948580830933771</c:v>
                </c:pt>
                <c:pt idx="4">
                  <c:v>22.97270763793442</c:v>
                </c:pt>
                <c:pt idx="5">
                  <c:v>23.311151441822947</c:v>
                </c:pt>
                <c:pt idx="6">
                  <c:v>24.063157894736843</c:v>
                </c:pt>
                <c:pt idx="7">
                  <c:v>25.068783403434423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573696"/>
        <c:axId val="136575232"/>
      </c:barChart>
      <c:catAx>
        <c:axId val="13657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7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575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573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'全体（数値表）'!$C$19:$J$19</c:f>
              <c:numCache>
                <c:formatCode>0.00_);[Red]\(0.00\)</c:formatCode>
                <c:ptCount val="8"/>
                <c:pt idx="2">
                  <c:v>15.58538404175988</c:v>
                </c:pt>
                <c:pt idx="3">
                  <c:v>14.880112834978842</c:v>
                </c:pt>
                <c:pt idx="4">
                  <c:v>15.010877447425672</c:v>
                </c:pt>
                <c:pt idx="5">
                  <c:v>16.34182908545727</c:v>
                </c:pt>
                <c:pt idx="6">
                  <c:v>13.734567901234568</c:v>
                </c:pt>
                <c:pt idx="7">
                  <c:v>15.115248226950353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'全体（数値表）'!$K$19:$R$19</c:f>
              <c:numCache>
                <c:formatCode>0.00_);[Red]\(0.00\)</c:formatCode>
                <c:ptCount val="8"/>
                <c:pt idx="2">
                  <c:v>23.19164802386279</c:v>
                </c:pt>
                <c:pt idx="3">
                  <c:v>23.90691114245416</c:v>
                </c:pt>
                <c:pt idx="4">
                  <c:v>22.987672226250908</c:v>
                </c:pt>
                <c:pt idx="5">
                  <c:v>20.239880059970012</c:v>
                </c:pt>
                <c:pt idx="6">
                  <c:v>24.382716049382715</c:v>
                </c:pt>
                <c:pt idx="7">
                  <c:v>22.946217494089836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'全体（数値表）'!$S$19:$Z$19</c:f>
              <c:numCache>
                <c:formatCode>0.00_);[Red]\(0.00\)</c:formatCode>
                <c:ptCount val="8"/>
                <c:pt idx="2">
                  <c:v>21.029082774049218</c:v>
                </c:pt>
                <c:pt idx="3">
                  <c:v>24.259520451339917</c:v>
                </c:pt>
                <c:pt idx="4">
                  <c:v>25.235678027556201</c:v>
                </c:pt>
                <c:pt idx="5">
                  <c:v>26.761619190404794</c:v>
                </c:pt>
                <c:pt idx="6">
                  <c:v>25.925925925925924</c:v>
                </c:pt>
                <c:pt idx="7">
                  <c:v>24.630614657210401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'全体（数値表）'!$AA$19:$AH$19</c:f>
              <c:numCache>
                <c:formatCode>0.00_);[Red]\(0.00\)</c:formatCode>
                <c:ptCount val="8"/>
                <c:pt idx="2">
                  <c:v>40.193885160328115</c:v>
                </c:pt>
                <c:pt idx="3">
                  <c:v>36.953455571227082</c:v>
                </c:pt>
                <c:pt idx="4">
                  <c:v>36.765772298767224</c:v>
                </c:pt>
                <c:pt idx="5">
                  <c:v>36.656671664167916</c:v>
                </c:pt>
                <c:pt idx="6">
                  <c:v>35.956790123456791</c:v>
                </c:pt>
                <c:pt idx="7">
                  <c:v>37.307919621749406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282112"/>
        <c:axId val="136283648"/>
      </c:barChart>
      <c:catAx>
        <c:axId val="13628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8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836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821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'全体（数値表）'!$C$20:$J$20</c:f>
              <c:numCache>
                <c:formatCode>0.00_);[Red]\(0.00\)</c:formatCode>
                <c:ptCount val="8"/>
                <c:pt idx="0">
                  <c:v>14.381270903010032</c:v>
                </c:pt>
                <c:pt idx="1">
                  <c:v>12.366034624896951</c:v>
                </c:pt>
                <c:pt idx="2">
                  <c:v>11.951219512195122</c:v>
                </c:pt>
                <c:pt idx="3">
                  <c:v>13.858497447118893</c:v>
                </c:pt>
                <c:pt idx="4">
                  <c:v>12.756264236902052</c:v>
                </c:pt>
                <c:pt idx="5">
                  <c:v>13.060897435897436</c:v>
                </c:pt>
                <c:pt idx="6">
                  <c:v>11.890243902439025</c:v>
                </c:pt>
                <c:pt idx="7">
                  <c:v>12.895240238550693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'全体（数値表）'!$K$20:$R$20</c:f>
              <c:numCache>
                <c:formatCode>0.00_);[Red]\(0.00\)</c:formatCode>
                <c:ptCount val="8"/>
                <c:pt idx="0">
                  <c:v>32.859531772575252</c:v>
                </c:pt>
                <c:pt idx="1">
                  <c:v>36.438582028029678</c:v>
                </c:pt>
                <c:pt idx="2">
                  <c:v>37.398373983739837</c:v>
                </c:pt>
                <c:pt idx="3">
                  <c:v>35.521517140773156</c:v>
                </c:pt>
                <c:pt idx="4">
                  <c:v>39.787395596051631</c:v>
                </c:pt>
                <c:pt idx="5">
                  <c:v>39.182692307692307</c:v>
                </c:pt>
                <c:pt idx="6">
                  <c:v>36.737804878048777</c:v>
                </c:pt>
                <c:pt idx="7">
                  <c:v>36.874085743220434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'全体（数値表）'!$S$20:$Z$20</c:f>
              <c:numCache>
                <c:formatCode>0.00_);[Red]\(0.00\)</c:formatCode>
                <c:ptCount val="8"/>
                <c:pt idx="0">
                  <c:v>22.491638795986621</c:v>
                </c:pt>
                <c:pt idx="1">
                  <c:v>26.215993404781536</c:v>
                </c:pt>
                <c:pt idx="2">
                  <c:v>24.227642276422763</c:v>
                </c:pt>
                <c:pt idx="3">
                  <c:v>24.434719183078045</c:v>
                </c:pt>
                <c:pt idx="4">
                  <c:v>23.082763857251329</c:v>
                </c:pt>
                <c:pt idx="5">
                  <c:v>23.958333333333336</c:v>
                </c:pt>
                <c:pt idx="6">
                  <c:v>28.277439024390244</c:v>
                </c:pt>
                <c:pt idx="7">
                  <c:v>24.687746146056035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'全体（数値表）'!$AA$20:$AH$20</c:f>
              <c:numCache>
                <c:formatCode>0.00_);[Red]\(0.00\)</c:formatCode>
                <c:ptCount val="8"/>
                <c:pt idx="0">
                  <c:v>30.267558528428097</c:v>
                </c:pt>
                <c:pt idx="1">
                  <c:v>24.979389942291839</c:v>
                </c:pt>
                <c:pt idx="2">
                  <c:v>26.422764227642276</c:v>
                </c:pt>
                <c:pt idx="3">
                  <c:v>26.185266229029907</c:v>
                </c:pt>
                <c:pt idx="4">
                  <c:v>24.373576309794988</c:v>
                </c:pt>
                <c:pt idx="5">
                  <c:v>23.798076923076923</c:v>
                </c:pt>
                <c:pt idx="6">
                  <c:v>23.094512195121951</c:v>
                </c:pt>
                <c:pt idx="7">
                  <c:v>25.542927872172839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317952"/>
        <c:axId val="136323840"/>
      </c:barChart>
      <c:catAx>
        <c:axId val="13631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2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323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17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'全体（数値表）'!$C$21:$J$21</c:f>
              <c:numCache>
                <c:formatCode>0.00_);[Red]\(0.00\)</c:formatCode>
                <c:ptCount val="8"/>
                <c:pt idx="0">
                  <c:v>12.003058103975535</c:v>
                </c:pt>
                <c:pt idx="1">
                  <c:v>12.352576039726877</c:v>
                </c:pt>
                <c:pt idx="2">
                  <c:v>12.702216896345117</c:v>
                </c:pt>
                <c:pt idx="3">
                  <c:v>12.726275370268789</c:v>
                </c:pt>
                <c:pt idx="4">
                  <c:v>12.755997659449973</c:v>
                </c:pt>
                <c:pt idx="5">
                  <c:v>12.792056074766355</c:v>
                </c:pt>
                <c:pt idx="6">
                  <c:v>11.703296703296703</c:v>
                </c:pt>
                <c:pt idx="7">
                  <c:v>12.444215585307242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'全体（数値表）'!$K$21:$R$21</c:f>
              <c:numCache>
                <c:formatCode>0.00_);[Red]\(0.00\)</c:formatCode>
                <c:ptCount val="8"/>
                <c:pt idx="0">
                  <c:v>30.657492354740061</c:v>
                </c:pt>
                <c:pt idx="1">
                  <c:v>29.981378026070765</c:v>
                </c:pt>
                <c:pt idx="2">
                  <c:v>32.774116237267826</c:v>
                </c:pt>
                <c:pt idx="3">
                  <c:v>31.705979155238616</c:v>
                </c:pt>
                <c:pt idx="4">
                  <c:v>33.937975424224689</c:v>
                </c:pt>
                <c:pt idx="5">
                  <c:v>33.820093457943926</c:v>
                </c:pt>
                <c:pt idx="6">
                  <c:v>32.747252747252745</c:v>
                </c:pt>
                <c:pt idx="7">
                  <c:v>32.303467215928592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'全体（数値表）'!$S$21:$Z$21</c:f>
              <c:numCache>
                <c:formatCode>0.00_);[Red]\(0.00\)</c:formatCode>
                <c:ptCount val="8"/>
                <c:pt idx="0">
                  <c:v>25.152905198776761</c:v>
                </c:pt>
                <c:pt idx="1">
                  <c:v>24.891371818746119</c:v>
                </c:pt>
                <c:pt idx="2">
                  <c:v>24.505692031156382</c:v>
                </c:pt>
                <c:pt idx="3">
                  <c:v>26.714207350521118</c:v>
                </c:pt>
                <c:pt idx="4">
                  <c:v>25.336454066705677</c:v>
                </c:pt>
                <c:pt idx="5">
                  <c:v>27.161214953271028</c:v>
                </c:pt>
                <c:pt idx="6">
                  <c:v>27.967032967032967</c:v>
                </c:pt>
                <c:pt idx="7">
                  <c:v>26.029866117404737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'全体（数値表）'!$AA$21:$AH$21</c:f>
              <c:numCache>
                <c:formatCode>0.00_);[Red]\(0.00\)</c:formatCode>
                <c:ptCount val="8"/>
                <c:pt idx="0">
                  <c:v>32.186544342507645</c:v>
                </c:pt>
                <c:pt idx="1">
                  <c:v>32.774674115456236</c:v>
                </c:pt>
                <c:pt idx="2">
                  <c:v>30.017974835230675</c:v>
                </c:pt>
                <c:pt idx="3">
                  <c:v>28.853538123971479</c:v>
                </c:pt>
                <c:pt idx="4">
                  <c:v>27.969572849619663</c:v>
                </c:pt>
                <c:pt idx="5">
                  <c:v>26.226635514018692</c:v>
                </c:pt>
                <c:pt idx="6">
                  <c:v>27.582417582417584</c:v>
                </c:pt>
                <c:pt idx="7">
                  <c:v>29.222451081359424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366336"/>
        <c:axId val="136372224"/>
      </c:barChart>
      <c:catAx>
        <c:axId val="13636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7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372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366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'全体（数値表）'!$C$22:$J$22</c:f>
              <c:numCache>
                <c:formatCode>0.00_);[Red]\(0.00\)</c:formatCode>
                <c:ptCount val="8"/>
                <c:pt idx="0">
                  <c:v>11.214953271028037</c:v>
                </c:pt>
                <c:pt idx="1">
                  <c:v>12.1894667108314</c:v>
                </c:pt>
                <c:pt idx="2">
                  <c:v>11.88707280832095</c:v>
                </c:pt>
                <c:pt idx="3">
                  <c:v>12.087912087912088</c:v>
                </c:pt>
                <c:pt idx="4">
                  <c:v>12.551375276636104</c:v>
                </c:pt>
                <c:pt idx="5">
                  <c:v>12.339089481946624</c:v>
                </c:pt>
                <c:pt idx="6">
                  <c:v>11.038961038961039</c:v>
                </c:pt>
                <c:pt idx="7">
                  <c:v>11.913849509269356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'全体（数値表）'!$K$22:$R$22</c:f>
              <c:numCache>
                <c:formatCode>0.00_);[Red]\(0.00\)</c:formatCode>
                <c:ptCount val="8"/>
                <c:pt idx="0">
                  <c:v>31.401869158878505</c:v>
                </c:pt>
                <c:pt idx="1">
                  <c:v>35.574693607154693</c:v>
                </c:pt>
                <c:pt idx="2">
                  <c:v>33.580980683506681</c:v>
                </c:pt>
                <c:pt idx="3">
                  <c:v>39.5010395010395</c:v>
                </c:pt>
                <c:pt idx="4">
                  <c:v>36.958583623142587</c:v>
                </c:pt>
                <c:pt idx="5">
                  <c:v>40.062794348508632</c:v>
                </c:pt>
                <c:pt idx="6">
                  <c:v>37.384044526901675</c:v>
                </c:pt>
                <c:pt idx="7">
                  <c:v>36.477644492911672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'全体（数値表）'!$S$22:$Z$22</c:f>
              <c:numCache>
                <c:formatCode>0.00_);[Red]\(0.00\)</c:formatCode>
                <c:ptCount val="8"/>
                <c:pt idx="0">
                  <c:v>28.149532710280372</c:v>
                </c:pt>
                <c:pt idx="1">
                  <c:v>26.333222921497185</c:v>
                </c:pt>
                <c:pt idx="2">
                  <c:v>26.300148588410106</c:v>
                </c:pt>
                <c:pt idx="3">
                  <c:v>23.225423225423224</c:v>
                </c:pt>
                <c:pt idx="4">
                  <c:v>25.798292760037938</c:v>
                </c:pt>
                <c:pt idx="5">
                  <c:v>25.337519623233913</c:v>
                </c:pt>
                <c:pt idx="6">
                  <c:v>27.674706246134818</c:v>
                </c:pt>
                <c:pt idx="7">
                  <c:v>26.049618320610683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'全体（数値表）'!$AA$22:$AH$22</c:f>
              <c:numCache>
                <c:formatCode>0.00_);[Red]\(0.00\)</c:formatCode>
                <c:ptCount val="8"/>
                <c:pt idx="0">
                  <c:v>29.233644859813086</c:v>
                </c:pt>
                <c:pt idx="1">
                  <c:v>25.902616760516729</c:v>
                </c:pt>
                <c:pt idx="2">
                  <c:v>28.231797919762258</c:v>
                </c:pt>
                <c:pt idx="3">
                  <c:v>25.185625185625188</c:v>
                </c:pt>
                <c:pt idx="4">
                  <c:v>24.69174834018337</c:v>
                </c:pt>
                <c:pt idx="5">
                  <c:v>22.260596546310833</c:v>
                </c:pt>
                <c:pt idx="6">
                  <c:v>23.902288188002473</c:v>
                </c:pt>
                <c:pt idx="7">
                  <c:v>25.558887677208286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406528"/>
        <c:axId val="136408064"/>
      </c:barChart>
      <c:catAx>
        <c:axId val="13640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08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080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065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'全体（数値表）'!$C$23:$J$23</c:f>
              <c:numCache>
                <c:formatCode>0.00_);[Red]\(0.00\)</c:formatCode>
                <c:ptCount val="8"/>
                <c:pt idx="0">
                  <c:v>12.248468941382328</c:v>
                </c:pt>
                <c:pt idx="1">
                  <c:v>12.417218543046356</c:v>
                </c:pt>
                <c:pt idx="2">
                  <c:v>12.685982772122163</c:v>
                </c:pt>
                <c:pt idx="3">
                  <c:v>13.030746705710103</c:v>
                </c:pt>
                <c:pt idx="4">
                  <c:v>14.390602055800294</c:v>
                </c:pt>
                <c:pt idx="5">
                  <c:v>12.027027027027028</c:v>
                </c:pt>
                <c:pt idx="6">
                  <c:v>13.414634146341465</c:v>
                </c:pt>
                <c:pt idx="7">
                  <c:v>12.903575297941494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'全体（数値表）'!$K$23:$R$23</c:f>
              <c:numCache>
                <c:formatCode>0.00_);[Red]\(0.00\)</c:formatCode>
                <c:ptCount val="8"/>
                <c:pt idx="0">
                  <c:v>27.821522309711288</c:v>
                </c:pt>
                <c:pt idx="1">
                  <c:v>34.105960264900666</c:v>
                </c:pt>
                <c:pt idx="2">
                  <c:v>37.11824588880188</c:v>
                </c:pt>
                <c:pt idx="3">
                  <c:v>36.163982430453878</c:v>
                </c:pt>
                <c:pt idx="4">
                  <c:v>34.287812041116005</c:v>
                </c:pt>
                <c:pt idx="5">
                  <c:v>36.891891891891895</c:v>
                </c:pt>
                <c:pt idx="6">
                  <c:v>37.589670014347206</c:v>
                </c:pt>
                <c:pt idx="7">
                  <c:v>35.048754062838569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'全体（数値表）'!$S$23:$Z$23</c:f>
              <c:numCache>
                <c:formatCode>0.00_);[Red]\(0.00\)</c:formatCode>
                <c:ptCount val="8"/>
                <c:pt idx="0">
                  <c:v>27.909011373578302</c:v>
                </c:pt>
                <c:pt idx="1">
                  <c:v>25.579470198675498</c:v>
                </c:pt>
                <c:pt idx="2">
                  <c:v>22.474549725920127</c:v>
                </c:pt>
                <c:pt idx="3">
                  <c:v>24.304538799414349</c:v>
                </c:pt>
                <c:pt idx="4">
                  <c:v>23.788546255506606</c:v>
                </c:pt>
                <c:pt idx="5">
                  <c:v>26.148648648648649</c:v>
                </c:pt>
                <c:pt idx="6">
                  <c:v>23.52941176470588</c:v>
                </c:pt>
                <c:pt idx="7">
                  <c:v>24.767063921993497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'全体（数値表）'!$AA$23:$AH$23</c:f>
              <c:numCache>
                <c:formatCode>0.00_);[Red]\(0.00\)</c:formatCode>
                <c:ptCount val="8"/>
                <c:pt idx="0">
                  <c:v>32.020997375328086</c:v>
                </c:pt>
                <c:pt idx="1">
                  <c:v>27.897350993377483</c:v>
                </c:pt>
                <c:pt idx="2">
                  <c:v>27.721221613155834</c:v>
                </c:pt>
                <c:pt idx="3">
                  <c:v>26.500732064421666</c:v>
                </c:pt>
                <c:pt idx="4">
                  <c:v>27.533039647577091</c:v>
                </c:pt>
                <c:pt idx="5">
                  <c:v>24.932432432432432</c:v>
                </c:pt>
                <c:pt idx="6">
                  <c:v>25.466284074605451</c:v>
                </c:pt>
                <c:pt idx="7">
                  <c:v>27.280606717226437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434816"/>
        <c:axId val="136436352"/>
      </c:barChart>
      <c:catAx>
        <c:axId val="13643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3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436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434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'全体（数値表）'!$C$24:$J$24</c:f>
              <c:numCache>
                <c:formatCode>0.00_);[Red]\(0.00\)</c:formatCode>
                <c:ptCount val="8"/>
                <c:pt idx="0">
                  <c:v>14.066193853427897</c:v>
                </c:pt>
                <c:pt idx="1">
                  <c:v>12.960436562073671</c:v>
                </c:pt>
                <c:pt idx="2">
                  <c:v>12.953117448042534</c:v>
                </c:pt>
                <c:pt idx="3">
                  <c:v>14.868667917448406</c:v>
                </c:pt>
                <c:pt idx="4">
                  <c:v>12.22879684418146</c:v>
                </c:pt>
                <c:pt idx="5">
                  <c:v>11.234817813765183</c:v>
                </c:pt>
                <c:pt idx="6">
                  <c:v>12.050163576881134</c:v>
                </c:pt>
                <c:pt idx="7">
                  <c:v>12.98050893340552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'全体（数値表）'!$K$24:$R$24</c:f>
              <c:numCache>
                <c:formatCode>0.00_);[Red]\(0.00\)</c:formatCode>
                <c:ptCount val="8"/>
                <c:pt idx="0">
                  <c:v>26.201733648542159</c:v>
                </c:pt>
                <c:pt idx="1">
                  <c:v>28.512960436562075</c:v>
                </c:pt>
                <c:pt idx="2">
                  <c:v>25.181246979217015</c:v>
                </c:pt>
                <c:pt idx="3">
                  <c:v>31.472795497185739</c:v>
                </c:pt>
                <c:pt idx="4">
                  <c:v>28.944773175542405</c:v>
                </c:pt>
                <c:pt idx="5">
                  <c:v>31.781376518218625</c:v>
                </c:pt>
                <c:pt idx="6">
                  <c:v>28.844056706652125</c:v>
                </c:pt>
                <c:pt idx="7">
                  <c:v>28.613968597726043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'全体（数値表）'!$S$24:$Z$24</c:f>
              <c:numCache>
                <c:formatCode>0.00_);[Red]\(0.00\)</c:formatCode>
                <c:ptCount val="8"/>
                <c:pt idx="0">
                  <c:v>25.728920409771472</c:v>
                </c:pt>
                <c:pt idx="1">
                  <c:v>26.603001364256478</c:v>
                </c:pt>
                <c:pt idx="2">
                  <c:v>25.761237312711454</c:v>
                </c:pt>
                <c:pt idx="3">
                  <c:v>25.140712945590991</c:v>
                </c:pt>
                <c:pt idx="4">
                  <c:v>27.662721893491128</c:v>
                </c:pt>
                <c:pt idx="5">
                  <c:v>27.074898785425098</c:v>
                </c:pt>
                <c:pt idx="6">
                  <c:v>29.989094874591061</c:v>
                </c:pt>
                <c:pt idx="7">
                  <c:v>26.752842447211695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'全体（数値表）'!$AA$24:$AH$24</c:f>
              <c:numCache>
                <c:formatCode>0.00_);[Red]\(0.00\)</c:formatCode>
                <c:ptCount val="8"/>
                <c:pt idx="0">
                  <c:v>34.003152088258467</c:v>
                </c:pt>
                <c:pt idx="1">
                  <c:v>31.923601637107772</c:v>
                </c:pt>
                <c:pt idx="2">
                  <c:v>36.104398260028994</c:v>
                </c:pt>
                <c:pt idx="3">
                  <c:v>28.517823639774857</c:v>
                </c:pt>
                <c:pt idx="4">
                  <c:v>31.163708086785007</c:v>
                </c:pt>
                <c:pt idx="5">
                  <c:v>29.90890688259109</c:v>
                </c:pt>
                <c:pt idx="6">
                  <c:v>29.116684841875685</c:v>
                </c:pt>
                <c:pt idx="7">
                  <c:v>31.652680021656742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892800"/>
        <c:axId val="136894336"/>
      </c:barChart>
      <c:catAx>
        <c:axId val="13689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9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894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892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'全体（数値表）'!$C$25:$J$25</c:f>
              <c:numCache>
                <c:formatCode>0.00_);[Red]\(0.00\)</c:formatCode>
                <c:ptCount val="8"/>
                <c:pt idx="0">
                  <c:v>13.498622589531681</c:v>
                </c:pt>
                <c:pt idx="1">
                  <c:v>14.521640091116172</c:v>
                </c:pt>
                <c:pt idx="2">
                  <c:v>14.269005847953217</c:v>
                </c:pt>
                <c:pt idx="3">
                  <c:v>14.421464505310229</c:v>
                </c:pt>
                <c:pt idx="4">
                  <c:v>15.025323579065841</c:v>
                </c:pt>
                <c:pt idx="5">
                  <c:v>13.770127706829538</c:v>
                </c:pt>
                <c:pt idx="6">
                  <c:v>13.08139534883721</c:v>
                </c:pt>
                <c:pt idx="7">
                  <c:v>14.102457309454394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'全体（数値表）'!$K$25:$R$25</c:f>
              <c:numCache>
                <c:formatCode>0.00_);[Red]\(0.00\)</c:formatCode>
                <c:ptCount val="8"/>
                <c:pt idx="0">
                  <c:v>30.02754820936639</c:v>
                </c:pt>
                <c:pt idx="1">
                  <c:v>31.662870159453306</c:v>
                </c:pt>
                <c:pt idx="2">
                  <c:v>32.10526315789474</c:v>
                </c:pt>
                <c:pt idx="3">
                  <c:v>33.091112353269985</c:v>
                </c:pt>
                <c:pt idx="4">
                  <c:v>33.708497467642097</c:v>
                </c:pt>
                <c:pt idx="5">
                  <c:v>35.480288728484176</c:v>
                </c:pt>
                <c:pt idx="6">
                  <c:v>35.058139534883722</c:v>
                </c:pt>
                <c:pt idx="7">
                  <c:v>33.102873802582252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'全体（数値表）'!$S$25:$Z$25</c:f>
              <c:numCache>
                <c:formatCode>0.00_);[Red]\(0.00\)</c:formatCode>
                <c:ptCount val="8"/>
                <c:pt idx="0">
                  <c:v>24.586776859504134</c:v>
                </c:pt>
                <c:pt idx="1">
                  <c:v>24.544419134396357</c:v>
                </c:pt>
                <c:pt idx="2">
                  <c:v>22.222222222222221</c:v>
                </c:pt>
                <c:pt idx="3">
                  <c:v>25.209614309670208</c:v>
                </c:pt>
                <c:pt idx="4">
                  <c:v>23.860438942037142</c:v>
                </c:pt>
                <c:pt idx="5">
                  <c:v>25.652415324819543</c:v>
                </c:pt>
                <c:pt idx="6">
                  <c:v>25.581395348837212</c:v>
                </c:pt>
                <c:pt idx="7">
                  <c:v>24.531445231153686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'全体（数値表）'!$AA$25:$AH$25</c:f>
              <c:numCache>
                <c:formatCode>0.00_);[Red]\(0.00\)</c:formatCode>
                <c:ptCount val="8"/>
                <c:pt idx="0">
                  <c:v>31.887052341597794</c:v>
                </c:pt>
                <c:pt idx="1">
                  <c:v>29.271070615034166</c:v>
                </c:pt>
                <c:pt idx="2">
                  <c:v>31.403508771929822</c:v>
                </c:pt>
                <c:pt idx="3">
                  <c:v>27.277808831749578</c:v>
                </c:pt>
                <c:pt idx="4">
                  <c:v>27.405740011254924</c:v>
                </c:pt>
                <c:pt idx="5">
                  <c:v>25.09716823986674</c:v>
                </c:pt>
                <c:pt idx="6">
                  <c:v>26.279069767441861</c:v>
                </c:pt>
                <c:pt idx="7">
                  <c:v>28.263223656809661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55232"/>
        <c:axId val="137073408"/>
      </c:barChart>
      <c:catAx>
        <c:axId val="13705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7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73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55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'全体（数値表）'!$C$26:$J$26</c:f>
              <c:numCache>
                <c:formatCode>0.00_);[Red]\(0.00\)</c:formatCode>
                <c:ptCount val="8"/>
                <c:pt idx="0">
                  <c:v>10.78838174273859</c:v>
                </c:pt>
                <c:pt idx="1">
                  <c:v>10.044150110375275</c:v>
                </c:pt>
                <c:pt idx="2">
                  <c:v>9.7175141242937855</c:v>
                </c:pt>
                <c:pt idx="3">
                  <c:v>11.943539630836048</c:v>
                </c:pt>
                <c:pt idx="4">
                  <c:v>9.6008629989212508</c:v>
                </c:pt>
                <c:pt idx="5">
                  <c:v>9.9904852521408181</c:v>
                </c:pt>
                <c:pt idx="6">
                  <c:v>6.9268292682926838</c:v>
                </c:pt>
                <c:pt idx="7">
                  <c:v>9.7856477166821989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'全体（数値表）'!$K$26:$R$26</c:f>
              <c:numCache>
                <c:formatCode>0.00_);[Red]\(0.00\)</c:formatCode>
                <c:ptCount val="8"/>
                <c:pt idx="0">
                  <c:v>25.172890733056708</c:v>
                </c:pt>
                <c:pt idx="1">
                  <c:v>26.490066225165563</c:v>
                </c:pt>
                <c:pt idx="2">
                  <c:v>25.084745762711862</c:v>
                </c:pt>
                <c:pt idx="3">
                  <c:v>26.275787187839306</c:v>
                </c:pt>
                <c:pt idx="4">
                  <c:v>27.07659115426106</c:v>
                </c:pt>
                <c:pt idx="5">
                  <c:v>26.831588962892482</c:v>
                </c:pt>
                <c:pt idx="6">
                  <c:v>24.878048780487806</c:v>
                </c:pt>
                <c:pt idx="7">
                  <c:v>26.001863932898416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'全体（数値表）'!$S$26:$Z$26</c:f>
              <c:numCache>
                <c:formatCode>0.00_);[Red]\(0.00\)</c:formatCode>
                <c:ptCount val="8"/>
                <c:pt idx="0">
                  <c:v>28.215767634854771</c:v>
                </c:pt>
                <c:pt idx="1">
                  <c:v>32.00883002207506</c:v>
                </c:pt>
                <c:pt idx="2">
                  <c:v>29.717514124293785</c:v>
                </c:pt>
                <c:pt idx="3">
                  <c:v>28.990228013029316</c:v>
                </c:pt>
                <c:pt idx="4">
                  <c:v>31.499460625674221</c:v>
                </c:pt>
                <c:pt idx="5">
                  <c:v>31.969552806850622</c:v>
                </c:pt>
                <c:pt idx="6">
                  <c:v>35.024390243902438</c:v>
                </c:pt>
                <c:pt idx="7">
                  <c:v>31.236408822615719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'全体（数値表）'!$AA$26:$AH$26</c:f>
              <c:numCache>
                <c:formatCode>0.00_);[Red]\(0.00\)</c:formatCode>
                <c:ptCount val="8"/>
                <c:pt idx="0">
                  <c:v>35.822959889349931</c:v>
                </c:pt>
                <c:pt idx="1">
                  <c:v>31.456953642384107</c:v>
                </c:pt>
                <c:pt idx="2">
                  <c:v>35.480225988700568</c:v>
                </c:pt>
                <c:pt idx="3">
                  <c:v>32.790445168295328</c:v>
                </c:pt>
                <c:pt idx="4">
                  <c:v>31.823085221143472</c:v>
                </c:pt>
                <c:pt idx="5">
                  <c:v>31.208372978116078</c:v>
                </c:pt>
                <c:pt idx="6">
                  <c:v>33.170731707317074</c:v>
                </c:pt>
                <c:pt idx="7">
                  <c:v>32.976079527803662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87232"/>
        <c:axId val="136970240"/>
      </c:barChart>
      <c:catAx>
        <c:axId val="137087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97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9702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87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'全体（数値表）'!$C$27:$J$27</c:f>
              <c:numCache>
                <c:formatCode>0.00_);[Red]\(0.00\)</c:formatCode>
                <c:ptCount val="8"/>
                <c:pt idx="0">
                  <c:v>9.6852300242130749</c:v>
                </c:pt>
                <c:pt idx="1">
                  <c:v>10.832287745713092</c:v>
                </c:pt>
                <c:pt idx="2">
                  <c:v>11.151079136690647</c:v>
                </c:pt>
                <c:pt idx="3">
                  <c:v>9.6281800391389432</c:v>
                </c:pt>
                <c:pt idx="4">
                  <c:v>10.416666666666668</c:v>
                </c:pt>
                <c:pt idx="5">
                  <c:v>10.090658257784785</c:v>
                </c:pt>
                <c:pt idx="6">
                  <c:v>10.1010101010101</c:v>
                </c:pt>
                <c:pt idx="7">
                  <c:v>10.267830631272641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'全体（数値表）'!$K$27:$R$27</c:f>
              <c:numCache>
                <c:formatCode>0.00_);[Red]\(0.00\)</c:formatCode>
                <c:ptCount val="8"/>
                <c:pt idx="0">
                  <c:v>26.004842615012109</c:v>
                </c:pt>
                <c:pt idx="1">
                  <c:v>29.192806357172728</c:v>
                </c:pt>
                <c:pt idx="2">
                  <c:v>29.046762589928061</c:v>
                </c:pt>
                <c:pt idx="3">
                  <c:v>32.015655577299412</c:v>
                </c:pt>
                <c:pt idx="4">
                  <c:v>29.398148148148145</c:v>
                </c:pt>
                <c:pt idx="5">
                  <c:v>33.031139140717379</c:v>
                </c:pt>
                <c:pt idx="6">
                  <c:v>28.525252525252526</c:v>
                </c:pt>
                <c:pt idx="7">
                  <c:v>29.722667616841857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'全体（数値表）'!$S$27:$Z$27</c:f>
              <c:numCache>
                <c:formatCode>0.00_);[Red]\(0.00\)</c:formatCode>
                <c:ptCount val="8"/>
                <c:pt idx="0">
                  <c:v>31.476997578692494</c:v>
                </c:pt>
                <c:pt idx="1">
                  <c:v>30.572982015892929</c:v>
                </c:pt>
                <c:pt idx="2">
                  <c:v>28.507194244604317</c:v>
                </c:pt>
                <c:pt idx="3">
                  <c:v>29.43248532289628</c:v>
                </c:pt>
                <c:pt idx="4">
                  <c:v>30.285493827160494</c:v>
                </c:pt>
                <c:pt idx="5">
                  <c:v>29.128892392589673</c:v>
                </c:pt>
                <c:pt idx="6">
                  <c:v>32.565656565656568</c:v>
                </c:pt>
                <c:pt idx="7">
                  <c:v>30.269018350258332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'全体（数値表）'!$AA$27:$AH$27</c:f>
              <c:numCache>
                <c:formatCode>0.00_);[Red]\(0.00\)</c:formatCode>
                <c:ptCount val="8"/>
                <c:pt idx="0">
                  <c:v>32.832929782082324</c:v>
                </c:pt>
                <c:pt idx="1">
                  <c:v>29.401923881221247</c:v>
                </c:pt>
                <c:pt idx="2">
                  <c:v>31.294964028776977</c:v>
                </c:pt>
                <c:pt idx="3">
                  <c:v>28.923679060665364</c:v>
                </c:pt>
                <c:pt idx="4">
                  <c:v>29.899691358024693</c:v>
                </c:pt>
                <c:pt idx="5">
                  <c:v>27.749310208908156</c:v>
                </c:pt>
                <c:pt idx="6">
                  <c:v>28.80808080808081</c:v>
                </c:pt>
                <c:pt idx="7">
                  <c:v>29.740483401627177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000064"/>
        <c:axId val="137001600"/>
      </c:barChart>
      <c:catAx>
        <c:axId val="13700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0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001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000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'全体（数値表）'!$C$28:$J$28</c:f>
              <c:numCache>
                <c:formatCode>0.00_);[Red]\(0.00\)</c:formatCode>
                <c:ptCount val="8"/>
                <c:pt idx="1">
                  <c:v>13.084665482534044</c:v>
                </c:pt>
                <c:pt idx="2">
                  <c:v>13.998782714546563</c:v>
                </c:pt>
                <c:pt idx="3">
                  <c:v>14.469994391475041</c:v>
                </c:pt>
                <c:pt idx="4">
                  <c:v>12.280701754385964</c:v>
                </c:pt>
                <c:pt idx="5">
                  <c:v>12.527964205816556</c:v>
                </c:pt>
                <c:pt idx="6">
                  <c:v>10.876623376623376</c:v>
                </c:pt>
                <c:pt idx="7">
                  <c:v>12.838600451467268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'全体（数値表）'!$K$28:$R$28</c:f>
              <c:numCache>
                <c:formatCode>0.00_);[Red]\(0.00\)</c:formatCode>
                <c:ptCount val="8"/>
                <c:pt idx="1">
                  <c:v>24.866785079928952</c:v>
                </c:pt>
                <c:pt idx="2">
                  <c:v>25.562994522215458</c:v>
                </c:pt>
                <c:pt idx="3">
                  <c:v>24.565339315759953</c:v>
                </c:pt>
                <c:pt idx="4">
                  <c:v>24.242424242424242</c:v>
                </c:pt>
                <c:pt idx="5">
                  <c:v>25.055928411633111</c:v>
                </c:pt>
                <c:pt idx="6">
                  <c:v>22.78138528138528</c:v>
                </c:pt>
                <c:pt idx="7">
                  <c:v>24.482693754702783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'全体（数値表）'!$S$28:$Z$28</c:f>
              <c:numCache>
                <c:formatCode>0.00_);[Red]\(0.00\)</c:formatCode>
                <c:ptCount val="8"/>
                <c:pt idx="1">
                  <c:v>25.162818235642391</c:v>
                </c:pt>
                <c:pt idx="2">
                  <c:v>22.82410225197809</c:v>
                </c:pt>
                <c:pt idx="3">
                  <c:v>25.238362310712283</c:v>
                </c:pt>
                <c:pt idx="4">
                  <c:v>27.27272727272727</c:v>
                </c:pt>
                <c:pt idx="5">
                  <c:v>27.237136465324387</c:v>
                </c:pt>
                <c:pt idx="6">
                  <c:v>28.896103896103899</c:v>
                </c:pt>
                <c:pt idx="7">
                  <c:v>26.185101580135438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'全体（数値表）'!$AA$28:$AH$28</c:f>
              <c:numCache>
                <c:formatCode>0.00_);[Red]\(0.00\)</c:formatCode>
                <c:ptCount val="8"/>
                <c:pt idx="1">
                  <c:v>36.885731201894615</c:v>
                </c:pt>
                <c:pt idx="2">
                  <c:v>37.614120511259891</c:v>
                </c:pt>
                <c:pt idx="3">
                  <c:v>35.72630398205272</c:v>
                </c:pt>
                <c:pt idx="4">
                  <c:v>36.204146730462519</c:v>
                </c:pt>
                <c:pt idx="5">
                  <c:v>35.178970917225946</c:v>
                </c:pt>
                <c:pt idx="6">
                  <c:v>37.445887445887443</c:v>
                </c:pt>
                <c:pt idx="7">
                  <c:v>36.49360421369451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05792"/>
        <c:axId val="137107328"/>
      </c:barChart>
      <c:catAx>
        <c:axId val="13710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0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07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05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'全体（数値表）'!$C$29:$J$29</c:f>
              <c:numCache>
                <c:formatCode>0.00_);[Red]\(0.00\)</c:formatCode>
                <c:ptCount val="8"/>
                <c:pt idx="2">
                  <c:v>10.238907849829351</c:v>
                </c:pt>
                <c:pt idx="3">
                  <c:v>11.582213029989658</c:v>
                </c:pt>
                <c:pt idx="4">
                  <c:v>10.659340659340659</c:v>
                </c:pt>
                <c:pt idx="5">
                  <c:v>8.3056478405315612</c:v>
                </c:pt>
                <c:pt idx="6">
                  <c:v>11.045130641330166</c:v>
                </c:pt>
                <c:pt idx="7">
                  <c:v>10.375472117307265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'全体（数値表）'!$K$29:$R$29</c:f>
              <c:numCache>
                <c:formatCode>0.00_);[Red]\(0.00\)</c:formatCode>
                <c:ptCount val="8"/>
                <c:pt idx="2">
                  <c:v>22.411831626848691</c:v>
                </c:pt>
                <c:pt idx="3">
                  <c:v>25.542916235780766</c:v>
                </c:pt>
                <c:pt idx="4">
                  <c:v>20.659340659340657</c:v>
                </c:pt>
                <c:pt idx="5">
                  <c:v>24.141749723145072</c:v>
                </c:pt>
                <c:pt idx="6">
                  <c:v>21.258907363420427</c:v>
                </c:pt>
                <c:pt idx="7">
                  <c:v>22.861586314152412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'全体（数値表）'!$S$29:$Z$29</c:f>
              <c:numCache>
                <c:formatCode>0.00_);[Red]\(0.00\)</c:formatCode>
                <c:ptCount val="8"/>
                <c:pt idx="2">
                  <c:v>26.962457337883961</c:v>
                </c:pt>
                <c:pt idx="3">
                  <c:v>25.336091003102378</c:v>
                </c:pt>
                <c:pt idx="4">
                  <c:v>29.010989010989015</c:v>
                </c:pt>
                <c:pt idx="5">
                  <c:v>31.893687707641195</c:v>
                </c:pt>
                <c:pt idx="6">
                  <c:v>33.2541567695962</c:v>
                </c:pt>
                <c:pt idx="7">
                  <c:v>29.193512552766055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'全体（数値表）'!$AA$29:$AH$29</c:f>
              <c:numCache>
                <c:formatCode>0.00_);[Red]\(0.00\)</c:formatCode>
                <c:ptCount val="8"/>
                <c:pt idx="2">
                  <c:v>40.386803185437998</c:v>
                </c:pt>
                <c:pt idx="3">
                  <c:v>37.5387797311272</c:v>
                </c:pt>
                <c:pt idx="4">
                  <c:v>39.670329670329672</c:v>
                </c:pt>
                <c:pt idx="5">
                  <c:v>35.65891472868217</c:v>
                </c:pt>
                <c:pt idx="6">
                  <c:v>34.441805225653205</c:v>
                </c:pt>
                <c:pt idx="7">
                  <c:v>37.569429015774276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145728"/>
        <c:axId val="137151616"/>
      </c:barChart>
      <c:catAx>
        <c:axId val="13714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5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1516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145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'全体（数値表）'!$C$30:$J$30</c:f>
              <c:numCache>
                <c:formatCode>0.00_);[Red]\(0.00\)</c:formatCode>
                <c:ptCount val="8"/>
                <c:pt idx="0">
                  <c:v>9.24170616113744</c:v>
                </c:pt>
                <c:pt idx="1">
                  <c:v>13.738019169329075</c:v>
                </c:pt>
                <c:pt idx="2">
                  <c:v>12.235067437379577</c:v>
                </c:pt>
                <c:pt idx="3">
                  <c:v>12.537612838515546</c:v>
                </c:pt>
                <c:pt idx="4">
                  <c:v>11.342155009451796</c:v>
                </c:pt>
                <c:pt idx="5">
                  <c:v>10.890052356020941</c:v>
                </c:pt>
                <c:pt idx="6">
                  <c:v>11.551528878822197</c:v>
                </c:pt>
                <c:pt idx="7">
                  <c:v>11.69198689305928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'全体（数値表）'!$K$30:$R$30</c:f>
              <c:numCache>
                <c:formatCode>0.00_);[Red]\(0.00\)</c:formatCode>
                <c:ptCount val="8"/>
                <c:pt idx="0">
                  <c:v>22.867298578199051</c:v>
                </c:pt>
                <c:pt idx="1">
                  <c:v>25.665601703940361</c:v>
                </c:pt>
                <c:pt idx="2">
                  <c:v>22.928709055876688</c:v>
                </c:pt>
                <c:pt idx="3">
                  <c:v>27.181544633901705</c:v>
                </c:pt>
                <c:pt idx="4">
                  <c:v>24.574669187145556</c:v>
                </c:pt>
                <c:pt idx="5">
                  <c:v>28.376963350785338</c:v>
                </c:pt>
                <c:pt idx="6">
                  <c:v>24.80181200453001</c:v>
                </c:pt>
                <c:pt idx="7">
                  <c:v>25.215966636878168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'全体（数値表）'!$S$30:$Z$30</c:f>
              <c:numCache>
                <c:formatCode>0.00_);[Red]\(0.00\)</c:formatCode>
                <c:ptCount val="8"/>
                <c:pt idx="0">
                  <c:v>27.843601895734597</c:v>
                </c:pt>
                <c:pt idx="1">
                  <c:v>23.855165069222579</c:v>
                </c:pt>
                <c:pt idx="2">
                  <c:v>25.915221579961461</c:v>
                </c:pt>
                <c:pt idx="3">
                  <c:v>24.37311935807422</c:v>
                </c:pt>
                <c:pt idx="4">
                  <c:v>27.126654064272209</c:v>
                </c:pt>
                <c:pt idx="5">
                  <c:v>27.329842931937172</c:v>
                </c:pt>
                <c:pt idx="6">
                  <c:v>31.823329558323898</c:v>
                </c:pt>
                <c:pt idx="7">
                  <c:v>26.809651474530831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'全体（数値表）'!$AA$30:$AH$30</c:f>
              <c:numCache>
                <c:formatCode>0.00_);[Red]\(0.00\)</c:formatCode>
                <c:ptCount val="8"/>
                <c:pt idx="0">
                  <c:v>40.047393364928915</c:v>
                </c:pt>
                <c:pt idx="1">
                  <c:v>36.741214057507989</c:v>
                </c:pt>
                <c:pt idx="2">
                  <c:v>38.921001926782274</c:v>
                </c:pt>
                <c:pt idx="3">
                  <c:v>35.907723169508529</c:v>
                </c:pt>
                <c:pt idx="4">
                  <c:v>36.95652173913043</c:v>
                </c:pt>
                <c:pt idx="5">
                  <c:v>33.403141361256544</c:v>
                </c:pt>
                <c:pt idx="6">
                  <c:v>31.823329558323898</c:v>
                </c:pt>
                <c:pt idx="7">
                  <c:v>36.282394995531725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51456"/>
        <c:axId val="137257344"/>
      </c:barChart>
      <c:catAx>
        <c:axId val="13725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57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51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'全体（数値表）'!$C$31:$J$31</c:f>
              <c:numCache>
                <c:formatCode>0.00_);[Red]\(0.00\)</c:formatCode>
                <c:ptCount val="8"/>
                <c:pt idx="2">
                  <c:v>15.579119086460032</c:v>
                </c:pt>
                <c:pt idx="3">
                  <c:v>13.658146964856229</c:v>
                </c:pt>
                <c:pt idx="4">
                  <c:v>12.086956521739129</c:v>
                </c:pt>
                <c:pt idx="5">
                  <c:v>12.112036336109009</c:v>
                </c:pt>
                <c:pt idx="6">
                  <c:v>11.27946127946128</c:v>
                </c:pt>
                <c:pt idx="7">
                  <c:v>12.954212155776437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'全体（数値表）'!$K$31:$R$31</c:f>
              <c:numCache>
                <c:formatCode>0.00_);[Red]\(0.00\)</c:formatCode>
                <c:ptCount val="8"/>
                <c:pt idx="2">
                  <c:v>24.714518760195759</c:v>
                </c:pt>
                <c:pt idx="3">
                  <c:v>27.71565495207668</c:v>
                </c:pt>
                <c:pt idx="4">
                  <c:v>25.478260869565219</c:v>
                </c:pt>
                <c:pt idx="5">
                  <c:v>26.646479939439821</c:v>
                </c:pt>
                <c:pt idx="6">
                  <c:v>25.252525252525253</c:v>
                </c:pt>
                <c:pt idx="7">
                  <c:v>25.989897343979141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'全体（数値表）'!$S$31:$Z$31</c:f>
              <c:numCache>
                <c:formatCode>0.00_);[Red]\(0.00\)</c:formatCode>
                <c:ptCount val="8"/>
                <c:pt idx="2">
                  <c:v>23.327895595432299</c:v>
                </c:pt>
                <c:pt idx="3">
                  <c:v>25.23961661341853</c:v>
                </c:pt>
                <c:pt idx="4">
                  <c:v>25.913043478260871</c:v>
                </c:pt>
                <c:pt idx="5">
                  <c:v>30.204390613171839</c:v>
                </c:pt>
                <c:pt idx="6">
                  <c:v>28.198653198653201</c:v>
                </c:pt>
                <c:pt idx="7">
                  <c:v>26.625386996904027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'全体（数値表）'!$AA$31:$AH$31</c:f>
              <c:numCache>
                <c:formatCode>0.00_);[Red]\(0.00\)</c:formatCode>
                <c:ptCount val="8"/>
                <c:pt idx="2">
                  <c:v>36.378466557911906</c:v>
                </c:pt>
                <c:pt idx="3">
                  <c:v>33.386581469648561</c:v>
                </c:pt>
                <c:pt idx="4">
                  <c:v>36.521739130434781</c:v>
                </c:pt>
                <c:pt idx="5">
                  <c:v>31.037093111279333</c:v>
                </c:pt>
                <c:pt idx="6">
                  <c:v>35.26936026936027</c:v>
                </c:pt>
                <c:pt idx="7">
                  <c:v>34.43050350334039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291648"/>
        <c:axId val="137293184"/>
      </c:barChart>
      <c:catAx>
        <c:axId val="13729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9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293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291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'全体（数値表）'!$C$32:$J$32</c:f>
              <c:numCache>
                <c:formatCode>0.00_);[Red]\(0.00\)</c:formatCode>
                <c:ptCount val="8"/>
                <c:pt idx="0">
                  <c:v>14.940421631530706</c:v>
                </c:pt>
                <c:pt idx="1">
                  <c:v>12.474012474012476</c:v>
                </c:pt>
                <c:pt idx="2">
                  <c:v>11.43099068585944</c:v>
                </c:pt>
                <c:pt idx="3">
                  <c:v>13.596138374899436</c:v>
                </c:pt>
                <c:pt idx="4">
                  <c:v>13.77284595300261</c:v>
                </c:pt>
                <c:pt idx="5">
                  <c:v>11.038107752956636</c:v>
                </c:pt>
                <c:pt idx="6">
                  <c:v>10.382119682768565</c:v>
                </c:pt>
                <c:pt idx="7">
                  <c:v>12.446736936532856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'全体（数値表）'!$K$32:$R$32</c:f>
              <c:numCache>
                <c:formatCode>0.00_);[Red]\(0.00\)</c:formatCode>
                <c:ptCount val="8"/>
                <c:pt idx="0">
                  <c:v>21.998166819431713</c:v>
                </c:pt>
                <c:pt idx="1">
                  <c:v>26.299376299376299</c:v>
                </c:pt>
                <c:pt idx="2">
                  <c:v>25.656223539373414</c:v>
                </c:pt>
                <c:pt idx="3">
                  <c:v>24.698310539018504</c:v>
                </c:pt>
                <c:pt idx="4">
                  <c:v>24.477806788511749</c:v>
                </c:pt>
                <c:pt idx="5">
                  <c:v>25.361366622864651</c:v>
                </c:pt>
                <c:pt idx="6">
                  <c:v>24.152847873107426</c:v>
                </c:pt>
                <c:pt idx="7">
                  <c:v>24.657995066158332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'全体（数値表）'!$S$32:$Z$32</c:f>
              <c:numCache>
                <c:formatCode>0.00_);[Red]\(0.00\)</c:formatCode>
                <c:ptCount val="8"/>
                <c:pt idx="0">
                  <c:v>24.656278643446381</c:v>
                </c:pt>
                <c:pt idx="1">
                  <c:v>24.948024948024951</c:v>
                </c:pt>
                <c:pt idx="2">
                  <c:v>24.047417442845045</c:v>
                </c:pt>
                <c:pt idx="3">
                  <c:v>27.27272727272727</c:v>
                </c:pt>
                <c:pt idx="4">
                  <c:v>25.39164490861619</c:v>
                </c:pt>
                <c:pt idx="5">
                  <c:v>28.777923784494085</c:v>
                </c:pt>
                <c:pt idx="6">
                  <c:v>31.578947368421051</c:v>
                </c:pt>
                <c:pt idx="7">
                  <c:v>26.878223816999324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'全体（数値表）'!$AA$32:$AH$32</c:f>
              <c:numCache>
                <c:formatCode>0.00_);[Red]\(0.00\)</c:formatCode>
                <c:ptCount val="8"/>
                <c:pt idx="0">
                  <c:v>38.405132905591202</c:v>
                </c:pt>
                <c:pt idx="1">
                  <c:v>36.278586278586275</c:v>
                </c:pt>
                <c:pt idx="2">
                  <c:v>38.865368331922099</c:v>
                </c:pt>
                <c:pt idx="3">
                  <c:v>34.432823813354787</c:v>
                </c:pt>
                <c:pt idx="4">
                  <c:v>36.357702349869456</c:v>
                </c:pt>
                <c:pt idx="5">
                  <c:v>34.822601839684623</c:v>
                </c:pt>
                <c:pt idx="6">
                  <c:v>33.886085075702951</c:v>
                </c:pt>
                <c:pt idx="7">
                  <c:v>36.01704418030949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35936"/>
        <c:axId val="137337472"/>
      </c:barChart>
      <c:catAx>
        <c:axId val="13733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3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37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35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'全体（数値表）'!$C$33:$J$33</c:f>
              <c:numCache>
                <c:formatCode>0.00_);[Red]\(0.00\)</c:formatCode>
                <c:ptCount val="8"/>
                <c:pt idx="0">
                  <c:v>12.195820211852276</c:v>
                </c:pt>
                <c:pt idx="1">
                  <c:v>12.473700030057108</c:v>
                </c:pt>
                <c:pt idx="2">
                  <c:v>12.51193887297039</c:v>
                </c:pt>
                <c:pt idx="3">
                  <c:v>12.808327675944783</c:v>
                </c:pt>
                <c:pt idx="4">
                  <c:v>11.67684996605567</c:v>
                </c:pt>
                <c:pt idx="5">
                  <c:v>12.02991452991453</c:v>
                </c:pt>
                <c:pt idx="6">
                  <c:v>12.062977541097476</c:v>
                </c:pt>
                <c:pt idx="7">
                  <c:v>12.241289651586063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'全体（数値表）'!$K$33:$R$33</c:f>
              <c:numCache>
                <c:formatCode>0.00_);[Red]\(0.00\)</c:formatCode>
                <c:ptCount val="8"/>
                <c:pt idx="0">
                  <c:v>24.620669911251074</c:v>
                </c:pt>
                <c:pt idx="1">
                  <c:v>25.458370904718969</c:v>
                </c:pt>
                <c:pt idx="2">
                  <c:v>26.432664756446993</c:v>
                </c:pt>
                <c:pt idx="3">
                  <c:v>27.042317266349851</c:v>
                </c:pt>
                <c:pt idx="4">
                  <c:v>26.974428603756508</c:v>
                </c:pt>
                <c:pt idx="5">
                  <c:v>29.017094017094021</c:v>
                </c:pt>
                <c:pt idx="6">
                  <c:v>26.603380412132438</c:v>
                </c:pt>
                <c:pt idx="7">
                  <c:v>26.722135552088748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'全体（数値表）'!$S$33:$Z$33</c:f>
              <c:numCache>
                <c:formatCode>0.00_);[Red]\(0.00\)</c:formatCode>
                <c:ptCount val="8"/>
                <c:pt idx="0">
                  <c:v>26.653306613226452</c:v>
                </c:pt>
                <c:pt idx="1">
                  <c:v>27.171626089570182</c:v>
                </c:pt>
                <c:pt idx="2">
                  <c:v>27.459407831900666</c:v>
                </c:pt>
                <c:pt idx="3">
                  <c:v>26.589726182394209</c:v>
                </c:pt>
                <c:pt idx="4">
                  <c:v>29.124236252545828</c:v>
                </c:pt>
                <c:pt idx="5">
                  <c:v>28.504273504273502</c:v>
                </c:pt>
                <c:pt idx="6">
                  <c:v>30.47001620745543</c:v>
                </c:pt>
                <c:pt idx="7">
                  <c:v>28.070722828913159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'全体（数値表）'!$AA$33:$AH$33</c:f>
              <c:numCache>
                <c:formatCode>0.00_);[Red]\(0.00\)</c:formatCode>
                <c:ptCount val="8"/>
                <c:pt idx="0">
                  <c:v>36.530203263670195</c:v>
                </c:pt>
                <c:pt idx="1">
                  <c:v>34.89630297565374</c:v>
                </c:pt>
                <c:pt idx="2">
                  <c:v>33.595988538681951</c:v>
                </c:pt>
                <c:pt idx="3">
                  <c:v>33.559628875311155</c:v>
                </c:pt>
                <c:pt idx="4">
                  <c:v>32.224485177641995</c:v>
                </c:pt>
                <c:pt idx="5">
                  <c:v>30.448717948717945</c:v>
                </c:pt>
                <c:pt idx="6">
                  <c:v>30.863625839314658</c:v>
                </c:pt>
                <c:pt idx="7">
                  <c:v>32.965851967412029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54336"/>
        <c:axId val="137455872"/>
      </c:barChart>
      <c:catAx>
        <c:axId val="13745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5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55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54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'全体（数値表）'!$C$34:$J$34</c:f>
              <c:numCache>
                <c:formatCode>0.00_);[Red]\(0.00\)</c:formatCode>
                <c:ptCount val="8"/>
                <c:pt idx="0">
                  <c:v>13.769751693002258</c:v>
                </c:pt>
                <c:pt idx="1">
                  <c:v>13.628691983122362</c:v>
                </c:pt>
                <c:pt idx="2">
                  <c:v>13.248797551377351</c:v>
                </c:pt>
                <c:pt idx="3">
                  <c:v>13.523260007212407</c:v>
                </c:pt>
                <c:pt idx="4">
                  <c:v>13.945945945945946</c:v>
                </c:pt>
                <c:pt idx="5">
                  <c:v>13.538461538461538</c:v>
                </c:pt>
                <c:pt idx="6">
                  <c:v>13.644859813084112</c:v>
                </c:pt>
                <c:pt idx="7">
                  <c:v>13.619666572478101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'全体（数値表）'!$K$34:$R$34</c:f>
              <c:numCache>
                <c:formatCode>0.00_);[Red]\(0.00\)</c:formatCode>
                <c:ptCount val="8"/>
                <c:pt idx="0">
                  <c:v>20.632054176072234</c:v>
                </c:pt>
                <c:pt idx="1">
                  <c:v>23.333333333333332</c:v>
                </c:pt>
                <c:pt idx="2">
                  <c:v>20.638390905115873</c:v>
                </c:pt>
                <c:pt idx="3">
                  <c:v>22.863324918860439</c:v>
                </c:pt>
                <c:pt idx="4">
                  <c:v>23.891891891891891</c:v>
                </c:pt>
                <c:pt idx="5">
                  <c:v>25.115384615384617</c:v>
                </c:pt>
                <c:pt idx="6">
                  <c:v>23.626168224299064</c:v>
                </c:pt>
                <c:pt idx="7">
                  <c:v>22.966939813506642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'全体（数値表）'!$S$34:$Z$34</c:f>
              <c:numCache>
                <c:formatCode>0.00_);[Red]\(0.00\)</c:formatCode>
                <c:ptCount val="8"/>
                <c:pt idx="0">
                  <c:v>25.869074492099326</c:v>
                </c:pt>
                <c:pt idx="1">
                  <c:v>23.544303797468356</c:v>
                </c:pt>
                <c:pt idx="2">
                  <c:v>24.661128115435069</c:v>
                </c:pt>
                <c:pt idx="3">
                  <c:v>25.495852866931124</c:v>
                </c:pt>
                <c:pt idx="4">
                  <c:v>24.576576576576574</c:v>
                </c:pt>
                <c:pt idx="5">
                  <c:v>26.346153846153847</c:v>
                </c:pt>
                <c:pt idx="6">
                  <c:v>26.990654205607477</c:v>
                </c:pt>
                <c:pt idx="7">
                  <c:v>25.380050861825374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'全体（数値表）'!$AA$34:$AH$34</c:f>
              <c:numCache>
                <c:formatCode>0.00_);[Red]\(0.00\)</c:formatCode>
                <c:ptCount val="8"/>
                <c:pt idx="0">
                  <c:v>39.729119638826184</c:v>
                </c:pt>
                <c:pt idx="1">
                  <c:v>39.493670886075947</c:v>
                </c:pt>
                <c:pt idx="2">
                  <c:v>41.451683428071711</c:v>
                </c:pt>
                <c:pt idx="3">
                  <c:v>38.117562206996034</c:v>
                </c:pt>
                <c:pt idx="4">
                  <c:v>37.585585585585584</c:v>
                </c:pt>
                <c:pt idx="5">
                  <c:v>35</c:v>
                </c:pt>
                <c:pt idx="6">
                  <c:v>35.738317757009348</c:v>
                </c:pt>
                <c:pt idx="7">
                  <c:v>38.033342752189888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490432"/>
        <c:axId val="137491968"/>
      </c:barChart>
      <c:catAx>
        <c:axId val="13749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91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919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90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'全体（数値表）'!$C$35:$J$35</c:f>
              <c:numCache>
                <c:formatCode>0.00_);[Red]\(0.00\)</c:formatCode>
                <c:ptCount val="8"/>
                <c:pt idx="0">
                  <c:v>14.304376224689747</c:v>
                </c:pt>
                <c:pt idx="1">
                  <c:v>13.527054108216433</c:v>
                </c:pt>
                <c:pt idx="2">
                  <c:v>14.3646408839779</c:v>
                </c:pt>
                <c:pt idx="3">
                  <c:v>13.416320885200554</c:v>
                </c:pt>
                <c:pt idx="4">
                  <c:v>13.475795900566942</c:v>
                </c:pt>
                <c:pt idx="5">
                  <c:v>13.595166163141995</c:v>
                </c:pt>
                <c:pt idx="6">
                  <c:v>12.83001389532191</c:v>
                </c:pt>
                <c:pt idx="7">
                  <c:v>13.606806862202545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'全体（数値表）'!$K$35:$R$35</c:f>
              <c:numCache>
                <c:formatCode>0.00_);[Red]\(0.00\)</c:formatCode>
                <c:ptCount val="8"/>
                <c:pt idx="0">
                  <c:v>24.689745264532988</c:v>
                </c:pt>
                <c:pt idx="1">
                  <c:v>29.008016032064127</c:v>
                </c:pt>
                <c:pt idx="2">
                  <c:v>28.427925665494726</c:v>
                </c:pt>
                <c:pt idx="3">
                  <c:v>31.996311664361453</c:v>
                </c:pt>
                <c:pt idx="4">
                  <c:v>30.745747928477979</c:v>
                </c:pt>
                <c:pt idx="5">
                  <c:v>33.318946914113077</c:v>
                </c:pt>
                <c:pt idx="6">
                  <c:v>30.754979157017136</c:v>
                </c:pt>
                <c:pt idx="7">
                  <c:v>30.146651909241839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'全体（数値表）'!$S$35:$Z$35</c:f>
              <c:numCache>
                <c:formatCode>0.00_);[Red]\(0.00\)</c:formatCode>
                <c:ptCount val="8"/>
                <c:pt idx="0">
                  <c:v>26.322664924885697</c:v>
                </c:pt>
                <c:pt idx="1">
                  <c:v>27.254509018036071</c:v>
                </c:pt>
                <c:pt idx="2">
                  <c:v>25.916624811652433</c:v>
                </c:pt>
                <c:pt idx="3">
                  <c:v>24.942369755647764</c:v>
                </c:pt>
                <c:pt idx="4">
                  <c:v>28.129088530309637</c:v>
                </c:pt>
                <c:pt idx="5">
                  <c:v>26.629261976694004</c:v>
                </c:pt>
                <c:pt idx="6">
                  <c:v>29.226493747105142</c:v>
                </c:pt>
                <c:pt idx="7">
                  <c:v>26.95766463752075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'全体（数値表）'!$AA$35:$AH$35</c:f>
              <c:numCache>
                <c:formatCode>0.00_);[Red]\(0.00\)</c:formatCode>
                <c:ptCount val="8"/>
                <c:pt idx="0">
                  <c:v>34.683213585891579</c:v>
                </c:pt>
                <c:pt idx="1">
                  <c:v>30.210420841683366</c:v>
                </c:pt>
                <c:pt idx="2">
                  <c:v>31.290808638874939</c:v>
                </c:pt>
                <c:pt idx="3">
                  <c:v>29.644997694790227</c:v>
                </c:pt>
                <c:pt idx="4">
                  <c:v>27.649367640645444</c:v>
                </c:pt>
                <c:pt idx="5">
                  <c:v>26.456624946050926</c:v>
                </c:pt>
                <c:pt idx="6">
                  <c:v>27.188513200555814</c:v>
                </c:pt>
                <c:pt idx="7">
                  <c:v>29.288876591034864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387008"/>
        <c:axId val="137392896"/>
      </c:barChart>
      <c:catAx>
        <c:axId val="1373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9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392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387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'全体（数値表）'!$C$36:$J$36</c:f>
              <c:numCache>
                <c:formatCode>0.00_);[Red]\(0.00\)</c:formatCode>
                <c:ptCount val="8"/>
                <c:pt idx="0">
                  <c:v>13.163799551234106</c:v>
                </c:pt>
                <c:pt idx="1">
                  <c:v>14.691358024691359</c:v>
                </c:pt>
                <c:pt idx="2">
                  <c:v>13.216957605985039</c:v>
                </c:pt>
                <c:pt idx="3">
                  <c:v>13.563218390804598</c:v>
                </c:pt>
                <c:pt idx="4">
                  <c:v>12.41631162507608</c:v>
                </c:pt>
                <c:pt idx="5">
                  <c:v>13.479977439368302</c:v>
                </c:pt>
                <c:pt idx="6">
                  <c:v>13.02570093457944</c:v>
                </c:pt>
                <c:pt idx="7">
                  <c:v>13.369498643800856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'全体（数値表）'!$K$36:$R$36</c:f>
              <c:numCache>
                <c:formatCode>0.00_);[Red]\(0.00\)</c:formatCode>
                <c:ptCount val="8"/>
                <c:pt idx="0">
                  <c:v>18.025430067314886</c:v>
                </c:pt>
                <c:pt idx="1">
                  <c:v>20.123456790123456</c:v>
                </c:pt>
                <c:pt idx="2">
                  <c:v>20.199501246882793</c:v>
                </c:pt>
                <c:pt idx="3">
                  <c:v>21.206896551724139</c:v>
                </c:pt>
                <c:pt idx="4">
                  <c:v>21.667681071211199</c:v>
                </c:pt>
                <c:pt idx="5">
                  <c:v>23.181049069373945</c:v>
                </c:pt>
                <c:pt idx="6">
                  <c:v>22.13785046728972</c:v>
                </c:pt>
                <c:pt idx="7">
                  <c:v>21.051710560853966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'全体（数値表）'!$S$36:$Z$36</c:f>
              <c:numCache>
                <c:formatCode>0.00_);[Red]\(0.00\)</c:formatCode>
                <c:ptCount val="8"/>
                <c:pt idx="0">
                  <c:v>25.729244577412118</c:v>
                </c:pt>
                <c:pt idx="1">
                  <c:v>25.864197530864196</c:v>
                </c:pt>
                <c:pt idx="2">
                  <c:v>25.436408977556109</c:v>
                </c:pt>
                <c:pt idx="3">
                  <c:v>26.954022988505749</c:v>
                </c:pt>
                <c:pt idx="4">
                  <c:v>26.841144248326231</c:v>
                </c:pt>
                <c:pt idx="5">
                  <c:v>27.749576988155667</c:v>
                </c:pt>
                <c:pt idx="6">
                  <c:v>28.037383177570092</c:v>
                </c:pt>
                <c:pt idx="7">
                  <c:v>26.712748271939802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'全体（数値表）'!$AA$36:$AH$36</c:f>
              <c:numCache>
                <c:formatCode>0.00_);[Red]\(0.00\)</c:formatCode>
                <c:ptCount val="8"/>
                <c:pt idx="0">
                  <c:v>43.081525804038897</c:v>
                </c:pt>
                <c:pt idx="1">
                  <c:v>39.320987654320987</c:v>
                </c:pt>
                <c:pt idx="2">
                  <c:v>41.147132169576061</c:v>
                </c:pt>
                <c:pt idx="3">
                  <c:v>38.275862068965516</c:v>
                </c:pt>
                <c:pt idx="4">
                  <c:v>39.074863055386487</c:v>
                </c:pt>
                <c:pt idx="5">
                  <c:v>35.589396503102087</c:v>
                </c:pt>
                <c:pt idx="6">
                  <c:v>36.799065420560751</c:v>
                </c:pt>
                <c:pt idx="7">
                  <c:v>38.866042523405369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718592"/>
        <c:axId val="136732672"/>
      </c:barChart>
      <c:catAx>
        <c:axId val="13671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3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32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18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'全体（数値表）'!$C$37:$J$37</c:f>
              <c:numCache>
                <c:formatCode>0.00_);[Red]\(0.00\)</c:formatCode>
                <c:ptCount val="8"/>
                <c:pt idx="0">
                  <c:v>13.617276544691062</c:v>
                </c:pt>
                <c:pt idx="1">
                  <c:v>11.382636655948552</c:v>
                </c:pt>
                <c:pt idx="2">
                  <c:v>12.385321100917432</c:v>
                </c:pt>
                <c:pt idx="3">
                  <c:v>12.091988130563799</c:v>
                </c:pt>
                <c:pt idx="4">
                  <c:v>12.740141557128412</c:v>
                </c:pt>
                <c:pt idx="5">
                  <c:v>12.405200433369448</c:v>
                </c:pt>
                <c:pt idx="6">
                  <c:v>13.052976515565264</c:v>
                </c:pt>
                <c:pt idx="7">
                  <c:v>12.563946934882511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'全体（数値表）'!$K$37:$R$37</c:f>
              <c:numCache>
                <c:formatCode>0.00_);[Red]\(0.00\)</c:formatCode>
                <c:ptCount val="8"/>
                <c:pt idx="0">
                  <c:v>18.116376724655069</c:v>
                </c:pt>
                <c:pt idx="1">
                  <c:v>21.672025723472668</c:v>
                </c:pt>
                <c:pt idx="2">
                  <c:v>19.342507645259939</c:v>
                </c:pt>
                <c:pt idx="3">
                  <c:v>21.068249258160236</c:v>
                </c:pt>
                <c:pt idx="4">
                  <c:v>23.053589484327603</c:v>
                </c:pt>
                <c:pt idx="5">
                  <c:v>21.668472372697725</c:v>
                </c:pt>
                <c:pt idx="6">
                  <c:v>26.160567995630799</c:v>
                </c:pt>
                <c:pt idx="7">
                  <c:v>21.772305557964103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'全体（数値表）'!$S$37:$Z$37</c:f>
              <c:numCache>
                <c:formatCode>0.00_);[Red]\(0.00\)</c:formatCode>
                <c:ptCount val="8"/>
                <c:pt idx="0">
                  <c:v>26.154769046190761</c:v>
                </c:pt>
                <c:pt idx="1">
                  <c:v>29.131832797427652</c:v>
                </c:pt>
                <c:pt idx="2">
                  <c:v>26.681957186544341</c:v>
                </c:pt>
                <c:pt idx="3">
                  <c:v>29.228486646884271</c:v>
                </c:pt>
                <c:pt idx="4">
                  <c:v>28.715874620829119</c:v>
                </c:pt>
                <c:pt idx="5">
                  <c:v>29.902491874322862</c:v>
                </c:pt>
                <c:pt idx="6">
                  <c:v>25.94210813762971</c:v>
                </c:pt>
                <c:pt idx="7">
                  <c:v>27.98057747333738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'全体（数値表）'!$AA$37:$AH$37</c:f>
              <c:numCache>
                <c:formatCode>0.00_);[Red]\(0.00\)</c:formatCode>
                <c:ptCount val="8"/>
                <c:pt idx="0">
                  <c:v>42.111577684463107</c:v>
                </c:pt>
                <c:pt idx="1">
                  <c:v>37.813504823151121</c:v>
                </c:pt>
                <c:pt idx="2">
                  <c:v>41.590214067278289</c:v>
                </c:pt>
                <c:pt idx="3">
                  <c:v>37.611275964391695</c:v>
                </c:pt>
                <c:pt idx="4">
                  <c:v>35.490394337714868</c:v>
                </c:pt>
                <c:pt idx="5">
                  <c:v>36.023835319609965</c:v>
                </c:pt>
                <c:pt idx="6">
                  <c:v>34.844347351174221</c:v>
                </c:pt>
                <c:pt idx="7">
                  <c:v>37.683170033816005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762880"/>
        <c:axId val="136764416"/>
      </c:barChart>
      <c:catAx>
        <c:axId val="13676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6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64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62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'全体（数値表）'!$C$38:$J$38</c:f>
              <c:numCache>
                <c:formatCode>0.00_);[Red]\(0.00\)</c:formatCode>
                <c:ptCount val="8"/>
                <c:pt idx="0">
                  <c:v>13.90685640362225</c:v>
                </c:pt>
                <c:pt idx="1">
                  <c:v>15.051903114186851</c:v>
                </c:pt>
                <c:pt idx="2">
                  <c:v>16.152019002375297</c:v>
                </c:pt>
                <c:pt idx="3">
                  <c:v>12.595005428881651</c:v>
                </c:pt>
                <c:pt idx="4">
                  <c:v>13.712574850299401</c:v>
                </c:pt>
                <c:pt idx="5">
                  <c:v>13.575418994413408</c:v>
                </c:pt>
                <c:pt idx="6">
                  <c:v>13.23618700667881</c:v>
                </c:pt>
                <c:pt idx="7">
                  <c:v>14.018299336858894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'全体（数値表）'!$K$38:$R$38</c:f>
              <c:numCache>
                <c:formatCode>0.00_);[Red]\(0.00\)</c:formatCode>
                <c:ptCount val="8"/>
                <c:pt idx="0">
                  <c:v>23.350582147477361</c:v>
                </c:pt>
                <c:pt idx="1">
                  <c:v>21.510957324106116</c:v>
                </c:pt>
                <c:pt idx="2">
                  <c:v>22.624703087885987</c:v>
                </c:pt>
                <c:pt idx="3">
                  <c:v>22.149837133550488</c:v>
                </c:pt>
                <c:pt idx="4">
                  <c:v>22.21556886227545</c:v>
                </c:pt>
                <c:pt idx="5">
                  <c:v>23.519553072625698</c:v>
                </c:pt>
                <c:pt idx="6">
                  <c:v>24.468731026108077</c:v>
                </c:pt>
                <c:pt idx="7">
                  <c:v>22.815411735079323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'全体（数値表）'!$S$38:$Z$38</c:f>
              <c:numCache>
                <c:formatCode>0.00_);[Red]\(0.00\)</c:formatCode>
                <c:ptCount val="8"/>
                <c:pt idx="0">
                  <c:v>22.833117723156533</c:v>
                </c:pt>
                <c:pt idx="1">
                  <c:v>23.990772779700116</c:v>
                </c:pt>
                <c:pt idx="2">
                  <c:v>25.237529691211403</c:v>
                </c:pt>
                <c:pt idx="3">
                  <c:v>25.950054288816503</c:v>
                </c:pt>
                <c:pt idx="4">
                  <c:v>25.149700598802394</c:v>
                </c:pt>
                <c:pt idx="5">
                  <c:v>28.100558659217878</c:v>
                </c:pt>
                <c:pt idx="6">
                  <c:v>26.29022465088039</c:v>
                </c:pt>
                <c:pt idx="7">
                  <c:v>25.417611013178881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'全体（数値表）'!$AA$38:$AH$38</c:f>
              <c:numCache>
                <c:formatCode>0.00_);[Red]\(0.00\)</c:formatCode>
                <c:ptCount val="8"/>
                <c:pt idx="0">
                  <c:v>39.909443725743856</c:v>
                </c:pt>
                <c:pt idx="1">
                  <c:v>39.446366782006919</c:v>
                </c:pt>
                <c:pt idx="2">
                  <c:v>35.985748218527313</c:v>
                </c:pt>
                <c:pt idx="3">
                  <c:v>39.305103148751357</c:v>
                </c:pt>
                <c:pt idx="4">
                  <c:v>38.922155688622759</c:v>
                </c:pt>
                <c:pt idx="5">
                  <c:v>34.804469273743017</c:v>
                </c:pt>
                <c:pt idx="6">
                  <c:v>36.004857316332725</c:v>
                </c:pt>
                <c:pt idx="7">
                  <c:v>37.748677914882897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667904"/>
        <c:axId val="136669440"/>
      </c:barChart>
      <c:catAx>
        <c:axId val="13666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6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669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667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'全体（数値表）'!$C$39:$J$39</c:f>
              <c:numCache>
                <c:formatCode>0.00_);[Red]\(0.00\)</c:formatCode>
                <c:ptCount val="8"/>
                <c:pt idx="0">
                  <c:v>17.50380517503805</c:v>
                </c:pt>
                <c:pt idx="1">
                  <c:v>15.466666666666667</c:v>
                </c:pt>
                <c:pt idx="2">
                  <c:v>17.063492063492063</c:v>
                </c:pt>
                <c:pt idx="3">
                  <c:v>14.395886889460154</c:v>
                </c:pt>
                <c:pt idx="4">
                  <c:v>16.024844720496894</c:v>
                </c:pt>
                <c:pt idx="5">
                  <c:v>16.532258064516128</c:v>
                </c:pt>
                <c:pt idx="6">
                  <c:v>16.146540027137039</c:v>
                </c:pt>
                <c:pt idx="7">
                  <c:v>16.127797972068109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'全体（数値表）'!$K$39:$R$39</c:f>
              <c:numCache>
                <c:formatCode>0.00_);[Red]\(0.00\)</c:formatCode>
                <c:ptCount val="8"/>
                <c:pt idx="0">
                  <c:v>16.286149162861491</c:v>
                </c:pt>
                <c:pt idx="1">
                  <c:v>15.2</c:v>
                </c:pt>
                <c:pt idx="2">
                  <c:v>17.989417989417987</c:v>
                </c:pt>
                <c:pt idx="3">
                  <c:v>19.280205655526991</c:v>
                </c:pt>
                <c:pt idx="4">
                  <c:v>21.242236024844722</c:v>
                </c:pt>
                <c:pt idx="5">
                  <c:v>20.29569892473118</c:v>
                </c:pt>
                <c:pt idx="6">
                  <c:v>20.217096336499321</c:v>
                </c:pt>
                <c:pt idx="7">
                  <c:v>18.710541419552325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'全体（数値表）'!$S$39:$Z$39</c:f>
              <c:numCache>
                <c:formatCode>0.00_);[Red]\(0.00\)</c:formatCode>
                <c:ptCount val="8"/>
                <c:pt idx="0">
                  <c:v>20.547945205479451</c:v>
                </c:pt>
                <c:pt idx="1">
                  <c:v>18.399999999999999</c:v>
                </c:pt>
                <c:pt idx="2">
                  <c:v>16.005291005291006</c:v>
                </c:pt>
                <c:pt idx="3">
                  <c:v>18.894601542416453</c:v>
                </c:pt>
                <c:pt idx="4">
                  <c:v>19.378881987577639</c:v>
                </c:pt>
                <c:pt idx="5">
                  <c:v>21.236559139784948</c:v>
                </c:pt>
                <c:pt idx="6">
                  <c:v>22.523744911804613</c:v>
                </c:pt>
                <c:pt idx="7">
                  <c:v>19.533193036158409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'全体（数値表）'!$AA$39:$AH$39</c:f>
              <c:numCache>
                <c:formatCode>0.00_);[Red]\(0.00\)</c:formatCode>
                <c:ptCount val="8"/>
                <c:pt idx="0">
                  <c:v>45.662100456621005</c:v>
                </c:pt>
                <c:pt idx="1">
                  <c:v>50.93333333333333</c:v>
                </c:pt>
                <c:pt idx="2">
                  <c:v>48.941798941798943</c:v>
                </c:pt>
                <c:pt idx="3">
                  <c:v>47.429305912596405</c:v>
                </c:pt>
                <c:pt idx="4">
                  <c:v>43.354037267080749</c:v>
                </c:pt>
                <c:pt idx="5">
                  <c:v>41.935483870967744</c:v>
                </c:pt>
                <c:pt idx="6">
                  <c:v>41.112618724559027</c:v>
                </c:pt>
                <c:pt idx="7">
                  <c:v>45.628467572221162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830400"/>
        <c:axId val="137831936"/>
      </c:barChart>
      <c:catAx>
        <c:axId val="137830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3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31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30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5"/>
          <c:y val="5.6225120109814675E-2"/>
          <c:w val="0.78676658903614427"/>
          <c:h val="0.7670712814981868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'全体（数値表）'!$C$40:$J$40</c:f>
              <c:numCache>
                <c:formatCode>0.00_);[Red]\(0.00\)</c:formatCode>
                <c:ptCount val="8"/>
                <c:pt idx="0">
                  <c:v>12.878048780487806</c:v>
                </c:pt>
                <c:pt idx="1">
                  <c:v>12.877906976744185</c:v>
                </c:pt>
                <c:pt idx="2">
                  <c:v>13.108185460789926</c:v>
                </c:pt>
                <c:pt idx="3">
                  <c:v>12.254120148856991</c:v>
                </c:pt>
                <c:pt idx="4">
                  <c:v>11.549592212575638</c:v>
                </c:pt>
                <c:pt idx="5">
                  <c:v>11.565883284922101</c:v>
                </c:pt>
                <c:pt idx="6">
                  <c:v>11.485943775100402</c:v>
                </c:pt>
                <c:pt idx="7">
                  <c:v>12.210090061369252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'全体（数値表）'!$K$40:$R$40</c:f>
              <c:numCache>
                <c:formatCode>0.00_);[Red]\(0.00\)</c:formatCode>
                <c:ptCount val="8"/>
                <c:pt idx="0">
                  <c:v>22.504065040650406</c:v>
                </c:pt>
                <c:pt idx="1">
                  <c:v>22.848837209302324</c:v>
                </c:pt>
                <c:pt idx="2">
                  <c:v>24.527761877504293</c:v>
                </c:pt>
                <c:pt idx="3">
                  <c:v>25.385433280170123</c:v>
                </c:pt>
                <c:pt idx="4">
                  <c:v>26.387792686135224</c:v>
                </c:pt>
                <c:pt idx="5">
                  <c:v>27.383152891470818</c:v>
                </c:pt>
                <c:pt idx="6">
                  <c:v>27.202141900937082</c:v>
                </c:pt>
                <c:pt idx="7">
                  <c:v>25.288913684546106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'全体（数値表）'!$S$40:$Z$40</c:f>
              <c:numCache>
                <c:formatCode>0.00_);[Red]\(0.00\)</c:formatCode>
                <c:ptCount val="8"/>
                <c:pt idx="0">
                  <c:v>27.186991869918696</c:v>
                </c:pt>
                <c:pt idx="1">
                  <c:v>27.558139534883718</c:v>
                </c:pt>
                <c:pt idx="2">
                  <c:v>26.817401259301661</c:v>
                </c:pt>
                <c:pt idx="3">
                  <c:v>27.698032961190854</c:v>
                </c:pt>
                <c:pt idx="4">
                  <c:v>29.123914759273877</c:v>
                </c:pt>
                <c:pt idx="5">
                  <c:v>28.412991814100874</c:v>
                </c:pt>
                <c:pt idx="6">
                  <c:v>29.852744310575634</c:v>
                </c:pt>
                <c:pt idx="7">
                  <c:v>28.138200366621501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'全体（数値表）'!$AA$40:$AH$40</c:f>
              <c:numCache>
                <c:formatCode>0.00_);[Red]\(0.00\)</c:formatCode>
                <c:ptCount val="8"/>
                <c:pt idx="0">
                  <c:v>37.430894308943088</c:v>
                </c:pt>
                <c:pt idx="1">
                  <c:v>36.715116279069768</c:v>
                </c:pt>
                <c:pt idx="2">
                  <c:v>35.546651402404123</c:v>
                </c:pt>
                <c:pt idx="3">
                  <c:v>34.662413609782035</c:v>
                </c:pt>
                <c:pt idx="4">
                  <c:v>32.93870034201526</c:v>
                </c:pt>
                <c:pt idx="5">
                  <c:v>32.637972009506207</c:v>
                </c:pt>
                <c:pt idx="6">
                  <c:v>31.459170013386885</c:v>
                </c:pt>
                <c:pt idx="7">
                  <c:v>34.362795887463136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866624"/>
        <c:axId val="137868416"/>
      </c:barChart>
      <c:catAx>
        <c:axId val="13786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6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68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66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'全体（数値表）'!$C$41:$J$41</c:f>
              <c:numCache>
                <c:formatCode>0.00_);[Red]\(0.00\)</c:formatCode>
                <c:ptCount val="8"/>
                <c:pt idx="0">
                  <c:v>13.347309573724669</c:v>
                </c:pt>
                <c:pt idx="1">
                  <c:v>13.353214049039099</c:v>
                </c:pt>
                <c:pt idx="2">
                  <c:v>12.437479159719906</c:v>
                </c:pt>
                <c:pt idx="3">
                  <c:v>12.86195286195286</c:v>
                </c:pt>
                <c:pt idx="4">
                  <c:v>12.65319642265651</c:v>
                </c:pt>
                <c:pt idx="5">
                  <c:v>13.138440860215054</c:v>
                </c:pt>
                <c:pt idx="6">
                  <c:v>13.21762349799733</c:v>
                </c:pt>
                <c:pt idx="7">
                  <c:v>12.999040307101728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'全体（数値表）'!$K$41:$R$41</c:f>
              <c:numCache>
                <c:formatCode>0.00_);[Red]\(0.00\)</c:formatCode>
                <c:ptCount val="8"/>
                <c:pt idx="0">
                  <c:v>18.588399720475195</c:v>
                </c:pt>
                <c:pt idx="1">
                  <c:v>20.013253810470509</c:v>
                </c:pt>
                <c:pt idx="2">
                  <c:v>20.60686895631877</c:v>
                </c:pt>
                <c:pt idx="3">
                  <c:v>20.1010101010101</c:v>
                </c:pt>
                <c:pt idx="4">
                  <c:v>21.596555150712156</c:v>
                </c:pt>
                <c:pt idx="5">
                  <c:v>21.875</c:v>
                </c:pt>
                <c:pt idx="6">
                  <c:v>21.695594125500666</c:v>
                </c:pt>
                <c:pt idx="7">
                  <c:v>20.652591170825335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'全体（数値表）'!$S$41:$Z$41</c:f>
              <c:numCache>
                <c:formatCode>0.00_);[Red]\(0.00\)</c:formatCode>
                <c:ptCount val="8"/>
                <c:pt idx="0">
                  <c:v>24.353598881900769</c:v>
                </c:pt>
                <c:pt idx="1">
                  <c:v>25.182239893969516</c:v>
                </c:pt>
                <c:pt idx="2">
                  <c:v>24.841613871290431</c:v>
                </c:pt>
                <c:pt idx="3">
                  <c:v>26.397306397306398</c:v>
                </c:pt>
                <c:pt idx="4">
                  <c:v>26.200728718118583</c:v>
                </c:pt>
                <c:pt idx="5">
                  <c:v>27.419354838709676</c:v>
                </c:pt>
                <c:pt idx="6">
                  <c:v>28.304405874499334</c:v>
                </c:pt>
                <c:pt idx="7">
                  <c:v>26.108445297504801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'全体（数値表）'!$AA$41:$AH$41</c:f>
              <c:numCache>
                <c:formatCode>0.00_);[Red]\(0.00\)</c:formatCode>
                <c:ptCount val="8"/>
                <c:pt idx="0">
                  <c:v>43.710691823899374</c:v>
                </c:pt>
                <c:pt idx="1">
                  <c:v>41.451292246520879</c:v>
                </c:pt>
                <c:pt idx="2">
                  <c:v>42.114038012670889</c:v>
                </c:pt>
                <c:pt idx="3">
                  <c:v>40.639730639730644</c:v>
                </c:pt>
                <c:pt idx="4">
                  <c:v>39.549519708512754</c:v>
                </c:pt>
                <c:pt idx="5">
                  <c:v>37.567204301075272</c:v>
                </c:pt>
                <c:pt idx="6">
                  <c:v>36.78237650200267</c:v>
                </c:pt>
                <c:pt idx="7">
                  <c:v>40.239923224568138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06816"/>
        <c:axId val="137929088"/>
      </c:barChart>
      <c:catAx>
        <c:axId val="13790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2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29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06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'全体（数値表）'!$C$42:$J$42</c:f>
              <c:numCache>
                <c:formatCode>0.00_);[Red]\(0.00\)</c:formatCode>
                <c:ptCount val="8"/>
                <c:pt idx="0">
                  <c:v>15.246338215712383</c:v>
                </c:pt>
                <c:pt idx="1">
                  <c:v>15.648496240601503</c:v>
                </c:pt>
                <c:pt idx="2">
                  <c:v>14.480035103115402</c:v>
                </c:pt>
                <c:pt idx="3">
                  <c:v>17.190531625921615</c:v>
                </c:pt>
                <c:pt idx="4">
                  <c:v>16.614420062695924</c:v>
                </c:pt>
                <c:pt idx="5">
                  <c:v>16.686626746506985</c:v>
                </c:pt>
                <c:pt idx="6">
                  <c:v>16.452648475120384</c:v>
                </c:pt>
                <c:pt idx="7">
                  <c:v>16.133458060492671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'全体（数値表）'!$K$42:$R$42</c:f>
              <c:numCache>
                <c:formatCode>0.00_);[Red]\(0.00\)</c:formatCode>
                <c:ptCount val="8"/>
                <c:pt idx="0">
                  <c:v>10.452729693741677</c:v>
                </c:pt>
                <c:pt idx="1">
                  <c:v>9.8214285714285712</c:v>
                </c:pt>
                <c:pt idx="2">
                  <c:v>9.8288723124177277</c:v>
                </c:pt>
                <c:pt idx="3">
                  <c:v>10.904152114862242</c:v>
                </c:pt>
                <c:pt idx="4">
                  <c:v>11.951410658307211</c:v>
                </c:pt>
                <c:pt idx="5">
                  <c:v>11.457085828343313</c:v>
                </c:pt>
                <c:pt idx="6">
                  <c:v>12.078651685393259</c:v>
                </c:pt>
                <c:pt idx="7">
                  <c:v>11.000935453695043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'全体（数値表）'!$S$42:$Z$42</c:f>
              <c:numCache>
                <c:formatCode>0.00_);[Red]\(0.00\)</c:formatCode>
                <c:ptCount val="8"/>
                <c:pt idx="0">
                  <c:v>16.311584553928096</c:v>
                </c:pt>
                <c:pt idx="1">
                  <c:v>14.567669172932332</c:v>
                </c:pt>
                <c:pt idx="2">
                  <c:v>15.401491882404564</c:v>
                </c:pt>
                <c:pt idx="3">
                  <c:v>15.483119906868451</c:v>
                </c:pt>
                <c:pt idx="4">
                  <c:v>17.202194357366771</c:v>
                </c:pt>
                <c:pt idx="5">
                  <c:v>18.283433133732537</c:v>
                </c:pt>
                <c:pt idx="6">
                  <c:v>18.298555377207062</c:v>
                </c:pt>
                <c:pt idx="7">
                  <c:v>16.576239476145933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'全体（数値表）'!$AA$42:$AH$42</c:f>
              <c:numCache>
                <c:formatCode>0.00_);[Red]\(0.00\)</c:formatCode>
                <c:ptCount val="8"/>
                <c:pt idx="0">
                  <c:v>57.989347536617842</c:v>
                </c:pt>
                <c:pt idx="1">
                  <c:v>59.962406015037594</c:v>
                </c:pt>
                <c:pt idx="2">
                  <c:v>60.289600702062309</c:v>
                </c:pt>
                <c:pt idx="3">
                  <c:v>56.422196352347683</c:v>
                </c:pt>
                <c:pt idx="4">
                  <c:v>54.231974921630098</c:v>
                </c:pt>
                <c:pt idx="5">
                  <c:v>53.572854291417158</c:v>
                </c:pt>
                <c:pt idx="6">
                  <c:v>53.170144462279289</c:v>
                </c:pt>
                <c:pt idx="7">
                  <c:v>56.289367009666357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55200"/>
        <c:axId val="137956736"/>
      </c:barChart>
      <c:catAx>
        <c:axId val="13795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5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567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55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8"/>
          <c:y val="5.6000109375213616E-2"/>
          <c:w val="0.7848420127717336"/>
          <c:h val="0.7680015000029296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'全体（数値表）'!$C$43:$J$43</c:f>
              <c:numCache>
                <c:formatCode>0.00_);[Red]\(0.00\)</c:formatCode>
                <c:ptCount val="8"/>
                <c:pt idx="0">
                  <c:v>12.790293958799476</c:v>
                </c:pt>
                <c:pt idx="1">
                  <c:v>13.213174062545836</c:v>
                </c:pt>
                <c:pt idx="2">
                  <c:v>13.208788907668605</c:v>
                </c:pt>
                <c:pt idx="3">
                  <c:v>13.326162798714819</c:v>
                </c:pt>
                <c:pt idx="4">
                  <c:v>13.108863454884215</c:v>
                </c:pt>
                <c:pt idx="5">
                  <c:v>12.785993494245961</c:v>
                </c:pt>
                <c:pt idx="6">
                  <c:v>12.204074898952404</c:v>
                </c:pt>
                <c:pt idx="7">
                  <c:v>12.94605248433894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'全体（数値表）'!$K$43:$R$43</c:f>
              <c:numCache>
                <c:formatCode>0.00_);[Red]\(0.00\)</c:formatCode>
                <c:ptCount val="8"/>
                <c:pt idx="0">
                  <c:v>24.637373659439856</c:v>
                </c:pt>
                <c:pt idx="1">
                  <c:v>26.551830907876084</c:v>
                </c:pt>
                <c:pt idx="2">
                  <c:v>26.603048297111748</c:v>
                </c:pt>
                <c:pt idx="3">
                  <c:v>27.854769094995795</c:v>
                </c:pt>
                <c:pt idx="4">
                  <c:v>27.694969390471119</c:v>
                </c:pt>
                <c:pt idx="5">
                  <c:v>28.953338982587539</c:v>
                </c:pt>
                <c:pt idx="6">
                  <c:v>27.931755066127746</c:v>
                </c:pt>
                <c:pt idx="7">
                  <c:v>27.313265502177874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'全体（数値表）'!$S$43:$Z$43</c:f>
              <c:numCache>
                <c:formatCode>0.00_);[Red]\(0.00\)</c:formatCode>
                <c:ptCount val="8"/>
                <c:pt idx="0">
                  <c:v>25.883419489236942</c:v>
                </c:pt>
                <c:pt idx="1">
                  <c:v>25.787526685461927</c:v>
                </c:pt>
                <c:pt idx="2">
                  <c:v>24.984668770659766</c:v>
                </c:pt>
                <c:pt idx="3">
                  <c:v>25.554682221210996</c:v>
                </c:pt>
                <c:pt idx="4">
                  <c:v>26.361458610593559</c:v>
                </c:pt>
                <c:pt idx="5">
                  <c:v>27.128720990624061</c:v>
                </c:pt>
                <c:pt idx="6">
                  <c:v>28.179218565261621</c:v>
                </c:pt>
                <c:pt idx="7">
                  <c:v>26.314589328733369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'全体（数値表）'!$AA$43:$AH$43</c:f>
              <c:numCache>
                <c:formatCode>0.00_);[Red]\(0.00\)</c:formatCode>
                <c:ptCount val="8"/>
                <c:pt idx="0">
                  <c:v>36.688912892523724</c:v>
                </c:pt>
                <c:pt idx="1">
                  <c:v>34.44746834411616</c:v>
                </c:pt>
                <c:pt idx="2">
                  <c:v>35.20349402455988</c:v>
                </c:pt>
                <c:pt idx="3">
                  <c:v>33.264385885078397</c:v>
                </c:pt>
                <c:pt idx="4">
                  <c:v>32.834708544051104</c:v>
                </c:pt>
                <c:pt idx="5">
                  <c:v>31.131946532542436</c:v>
                </c:pt>
                <c:pt idx="6">
                  <c:v>31.684951469658223</c:v>
                </c:pt>
                <c:pt idx="7">
                  <c:v>33.426092684749811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999488"/>
        <c:axId val="138001024"/>
      </c:barChart>
      <c:catAx>
        <c:axId val="13799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01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99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'男児（数値表）'!$C$4:$J$4</c:f>
              <c:numCache>
                <c:formatCode>0.00_);[Red]\(0.00\)</c:formatCode>
                <c:ptCount val="8"/>
                <c:pt idx="1">
                  <c:v>23.320158102766801</c:v>
                </c:pt>
                <c:pt idx="3">
                  <c:v>23.423423423423422</c:v>
                </c:pt>
                <c:pt idx="4">
                  <c:v>28.35820895522388</c:v>
                </c:pt>
                <c:pt idx="5">
                  <c:v>23.723723723723726</c:v>
                </c:pt>
                <c:pt idx="6">
                  <c:v>20.875420875420875</c:v>
                </c:pt>
                <c:pt idx="7">
                  <c:v>24.049000644745323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'男児（数値表）'!$K$4:$R$4</c:f>
              <c:numCache>
                <c:formatCode>0.00_);[Red]\(0.00\)</c:formatCode>
                <c:ptCount val="8"/>
                <c:pt idx="1">
                  <c:v>31.620553359683797</c:v>
                </c:pt>
                <c:pt idx="3">
                  <c:v>26.726726726726728</c:v>
                </c:pt>
                <c:pt idx="4">
                  <c:v>33.731343283582085</c:v>
                </c:pt>
                <c:pt idx="5">
                  <c:v>31.531531531531531</c:v>
                </c:pt>
                <c:pt idx="6">
                  <c:v>30.976430976430976</c:v>
                </c:pt>
                <c:pt idx="7">
                  <c:v>30.883301096067058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'男児（数値表）'!$S$4:$Z$4</c:f>
              <c:numCache>
                <c:formatCode>0.00_);[Red]\(0.00\)</c:formatCode>
                <c:ptCount val="8"/>
                <c:pt idx="1">
                  <c:v>16.600790513833992</c:v>
                </c:pt>
                <c:pt idx="3">
                  <c:v>17.417417417417415</c:v>
                </c:pt>
                <c:pt idx="4">
                  <c:v>17.014925373134329</c:v>
                </c:pt>
                <c:pt idx="5">
                  <c:v>13.513513513513514</c:v>
                </c:pt>
                <c:pt idx="6">
                  <c:v>18.518518518518519</c:v>
                </c:pt>
                <c:pt idx="7">
                  <c:v>16.569954867827207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'男児（数値表）'!$AA$4:$AH$4</c:f>
              <c:numCache>
                <c:formatCode>0.00_);[Red]\(0.00\)</c:formatCode>
                <c:ptCount val="8"/>
                <c:pt idx="1">
                  <c:v>28.458498023715418</c:v>
                </c:pt>
                <c:pt idx="3">
                  <c:v>32.432432432432435</c:v>
                </c:pt>
                <c:pt idx="4">
                  <c:v>20.8955223880597</c:v>
                </c:pt>
                <c:pt idx="5">
                  <c:v>31.231231231231231</c:v>
                </c:pt>
                <c:pt idx="6">
                  <c:v>29.629629629629626</c:v>
                </c:pt>
                <c:pt idx="7">
                  <c:v>28.497743391360412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049024"/>
        <c:axId val="138050560"/>
      </c:barChart>
      <c:catAx>
        <c:axId val="13804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5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50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49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826428343745649"/>
          <c:y val="5.6000109375213616E-2"/>
          <c:w val="0.77017206860777621"/>
          <c:h val="0.7600014843778996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'男児（数値表）'!$C$5:$J$5</c:f>
              <c:numCache>
                <c:formatCode>0.00_);[Red]\(0.00\)</c:formatCode>
                <c:ptCount val="8"/>
                <c:pt idx="4">
                  <c:v>20.129171151776106</c:v>
                </c:pt>
                <c:pt idx="5">
                  <c:v>17.458563535911605</c:v>
                </c:pt>
                <c:pt idx="6">
                  <c:v>15.132275132275133</c:v>
                </c:pt>
                <c:pt idx="7">
                  <c:v>17.560273479668943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'男児（数値表）'!$K$5:$R$5</c:f>
              <c:numCache>
                <c:formatCode>0.00_);[Red]\(0.00\)</c:formatCode>
                <c:ptCount val="8"/>
                <c:pt idx="4">
                  <c:v>27.987082884822389</c:v>
                </c:pt>
                <c:pt idx="5">
                  <c:v>27.734806629834253</c:v>
                </c:pt>
                <c:pt idx="6">
                  <c:v>27.513227513227513</c:v>
                </c:pt>
                <c:pt idx="7">
                  <c:v>27.743792731198276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'男児（数値表）'!$S$5:$Z$5</c:f>
              <c:numCache>
                <c:formatCode>0.00_);[Red]\(0.00\)</c:formatCode>
                <c:ptCount val="8"/>
                <c:pt idx="4">
                  <c:v>19.806243272335845</c:v>
                </c:pt>
                <c:pt idx="5">
                  <c:v>19.77900552486188</c:v>
                </c:pt>
                <c:pt idx="6">
                  <c:v>23.809523809523807</c:v>
                </c:pt>
                <c:pt idx="7">
                  <c:v>21.158690176322416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'男児（数値表）'!$AA$5:$AH$5</c:f>
              <c:numCache>
                <c:formatCode>0.00_);[Red]\(0.00\)</c:formatCode>
                <c:ptCount val="8"/>
                <c:pt idx="4">
                  <c:v>32.077502691065661</c:v>
                </c:pt>
                <c:pt idx="5">
                  <c:v>35.027624309392266</c:v>
                </c:pt>
                <c:pt idx="6">
                  <c:v>33.544973544973544</c:v>
                </c:pt>
                <c:pt idx="7">
                  <c:v>33.537243612810364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704192"/>
        <c:axId val="137705728"/>
      </c:barChart>
      <c:catAx>
        <c:axId val="13770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0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05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04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728700346572655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'男児（数値表）'!$C$6:$J$6</c:f>
              <c:numCache>
                <c:formatCode>0.00_);[Red]\(0.00\)</c:formatCode>
                <c:ptCount val="8"/>
                <c:pt idx="1">
                  <c:v>24.055666003976143</c:v>
                </c:pt>
                <c:pt idx="2">
                  <c:v>24.78448275862069</c:v>
                </c:pt>
                <c:pt idx="3">
                  <c:v>22.352941176470591</c:v>
                </c:pt>
                <c:pt idx="4">
                  <c:v>20.262664165103189</c:v>
                </c:pt>
                <c:pt idx="5">
                  <c:v>21.272727272727273</c:v>
                </c:pt>
                <c:pt idx="6">
                  <c:v>25.046728971962619</c:v>
                </c:pt>
                <c:pt idx="7">
                  <c:v>22.907915993537962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'男児（数値表）'!$K$6:$R$6</c:f>
              <c:numCache>
                <c:formatCode>0.00_);[Red]\(0.00\)</c:formatCode>
                <c:ptCount val="8"/>
                <c:pt idx="1">
                  <c:v>20.278330019880716</c:v>
                </c:pt>
                <c:pt idx="2">
                  <c:v>14.870689655172415</c:v>
                </c:pt>
                <c:pt idx="3">
                  <c:v>21.372549019607842</c:v>
                </c:pt>
                <c:pt idx="4">
                  <c:v>19.136960600375236</c:v>
                </c:pt>
                <c:pt idx="5">
                  <c:v>20</c:v>
                </c:pt>
                <c:pt idx="6">
                  <c:v>16.448598130841123</c:v>
                </c:pt>
                <c:pt idx="7">
                  <c:v>18.73990306946688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'男児（数値表）'!$S$6:$Z$6</c:f>
              <c:numCache>
                <c:formatCode>0.00_);[Red]\(0.00\)</c:formatCode>
                <c:ptCount val="8"/>
                <c:pt idx="1">
                  <c:v>14.115308151093439</c:v>
                </c:pt>
                <c:pt idx="2">
                  <c:v>15.948275862068966</c:v>
                </c:pt>
                <c:pt idx="3">
                  <c:v>13.921568627450981</c:v>
                </c:pt>
                <c:pt idx="4">
                  <c:v>16.322701688555348</c:v>
                </c:pt>
                <c:pt idx="5">
                  <c:v>16.18181818181818</c:v>
                </c:pt>
                <c:pt idx="6">
                  <c:v>16.074766355140188</c:v>
                </c:pt>
                <c:pt idx="7">
                  <c:v>15.44426494345719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'男児（数値表）'!$AA$6:$AH$6</c:f>
              <c:numCache>
                <c:formatCode>0.00_);[Red]\(0.00\)</c:formatCode>
                <c:ptCount val="8"/>
                <c:pt idx="1">
                  <c:v>41.550695825049701</c:v>
                </c:pt>
                <c:pt idx="2">
                  <c:v>44.396551724137936</c:v>
                </c:pt>
                <c:pt idx="3">
                  <c:v>42.352941176470587</c:v>
                </c:pt>
                <c:pt idx="4">
                  <c:v>44.277673545966231</c:v>
                </c:pt>
                <c:pt idx="5">
                  <c:v>42.545454545454547</c:v>
                </c:pt>
                <c:pt idx="6">
                  <c:v>42.429906542056074</c:v>
                </c:pt>
                <c:pt idx="7">
                  <c:v>42.907915993537962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7748480"/>
        <c:axId val="137750016"/>
      </c:barChart>
      <c:catAx>
        <c:axId val="13774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5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50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48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'男児（数値表）'!$C$7:$J$7</c:f>
              <c:numCache>
                <c:formatCode>0.00_);[Red]\(0.00\)</c:formatCode>
                <c:ptCount val="8"/>
                <c:pt idx="0">
                  <c:v>16</c:v>
                </c:pt>
                <c:pt idx="1">
                  <c:v>17.408906882591094</c:v>
                </c:pt>
                <c:pt idx="2">
                  <c:v>17.910447761194028</c:v>
                </c:pt>
                <c:pt idx="3">
                  <c:v>19.558964525407479</c:v>
                </c:pt>
                <c:pt idx="4">
                  <c:v>18.219895287958117</c:v>
                </c:pt>
                <c:pt idx="6">
                  <c:v>14.21875</c:v>
                </c:pt>
                <c:pt idx="7">
                  <c:v>17.46149563926517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'男児（数値表）'!$K$7:$R$7</c:f>
              <c:numCache>
                <c:formatCode>0.00_);[Red]\(0.00\)</c:formatCode>
                <c:ptCount val="8"/>
                <c:pt idx="0">
                  <c:v>24.363636363636363</c:v>
                </c:pt>
                <c:pt idx="1">
                  <c:v>22.874493927125506</c:v>
                </c:pt>
                <c:pt idx="2">
                  <c:v>25.692963752665243</c:v>
                </c:pt>
                <c:pt idx="3">
                  <c:v>25.407478427612656</c:v>
                </c:pt>
                <c:pt idx="4">
                  <c:v>23.769633507853403</c:v>
                </c:pt>
                <c:pt idx="6">
                  <c:v>25</c:v>
                </c:pt>
                <c:pt idx="7">
                  <c:v>24.494340322879939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'男児（数値表）'!$S$7:$Z$7</c:f>
              <c:numCache>
                <c:formatCode>0.00_);[Red]\(0.00\)</c:formatCode>
                <c:ptCount val="8"/>
                <c:pt idx="0">
                  <c:v>20.363636363636363</c:v>
                </c:pt>
                <c:pt idx="1">
                  <c:v>22.267206477732792</c:v>
                </c:pt>
                <c:pt idx="2">
                  <c:v>20.255863539445627</c:v>
                </c:pt>
                <c:pt idx="3">
                  <c:v>19.271332694151486</c:v>
                </c:pt>
                <c:pt idx="4">
                  <c:v>21.36125654450262</c:v>
                </c:pt>
                <c:pt idx="6">
                  <c:v>22.34375</c:v>
                </c:pt>
                <c:pt idx="7">
                  <c:v>20.894414548153648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'男児（数値表）'!$AA$7:$AH$7</c:f>
              <c:numCache>
                <c:formatCode>0.00_);[Red]\(0.00\)</c:formatCode>
                <c:ptCount val="8"/>
                <c:pt idx="0">
                  <c:v>39.272727272727273</c:v>
                </c:pt>
                <c:pt idx="1">
                  <c:v>37.449392712550605</c:v>
                </c:pt>
                <c:pt idx="2">
                  <c:v>36.140724946695094</c:v>
                </c:pt>
                <c:pt idx="3">
                  <c:v>35.762224352828383</c:v>
                </c:pt>
                <c:pt idx="4">
                  <c:v>36.64921465968586</c:v>
                </c:pt>
                <c:pt idx="6">
                  <c:v>38.4375</c:v>
                </c:pt>
                <c:pt idx="7">
                  <c:v>37.149749489701243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16096"/>
        <c:axId val="138121984"/>
      </c:barChart>
      <c:catAx>
        <c:axId val="13811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2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21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16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'男児（数値表）'!$C$8:$J$8</c:f>
              <c:numCache>
                <c:formatCode>0.00_);[Red]\(0.00\)</c:formatCode>
                <c:ptCount val="8"/>
                <c:pt idx="0">
                  <c:v>17.955112219451372</c:v>
                </c:pt>
                <c:pt idx="1">
                  <c:v>19.529837251356238</c:v>
                </c:pt>
                <c:pt idx="2">
                  <c:v>18.732525629077355</c:v>
                </c:pt>
                <c:pt idx="3">
                  <c:v>18.960802187784868</c:v>
                </c:pt>
                <c:pt idx="4">
                  <c:v>18.09787626962142</c:v>
                </c:pt>
                <c:pt idx="5">
                  <c:v>20.296570898980537</c:v>
                </c:pt>
                <c:pt idx="6">
                  <c:v>17.184466019417478</c:v>
                </c:pt>
                <c:pt idx="7">
                  <c:v>18.720770288858322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'男児（数値表）'!$K$8:$R$8</c:f>
              <c:numCache>
                <c:formatCode>0.00_);[Red]\(0.00\)</c:formatCode>
                <c:ptCount val="8"/>
                <c:pt idx="0">
                  <c:v>26.683291770573565</c:v>
                </c:pt>
                <c:pt idx="1">
                  <c:v>24.321880650994576</c:v>
                </c:pt>
                <c:pt idx="2">
                  <c:v>21.714818266542405</c:v>
                </c:pt>
                <c:pt idx="3">
                  <c:v>24.612579762989974</c:v>
                </c:pt>
                <c:pt idx="4">
                  <c:v>27.331486611265003</c:v>
                </c:pt>
                <c:pt idx="5">
                  <c:v>24.837812789620017</c:v>
                </c:pt>
                <c:pt idx="6">
                  <c:v>26.893203883495147</c:v>
                </c:pt>
                <c:pt idx="7">
                  <c:v>25.130674002751029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'男児（数値表）'!$S$8:$Z$8</c:f>
              <c:numCache>
                <c:formatCode>0.00_);[Red]\(0.00\)</c:formatCode>
                <c:ptCount val="8"/>
                <c:pt idx="0">
                  <c:v>19.451371571072318</c:v>
                </c:pt>
                <c:pt idx="1">
                  <c:v>18.625678119349008</c:v>
                </c:pt>
                <c:pt idx="2">
                  <c:v>22.273998136067103</c:v>
                </c:pt>
                <c:pt idx="3">
                  <c:v>22.060164083865086</c:v>
                </c:pt>
                <c:pt idx="4">
                  <c:v>19.852262234533701</c:v>
                </c:pt>
                <c:pt idx="5">
                  <c:v>20.574606116774792</c:v>
                </c:pt>
                <c:pt idx="6">
                  <c:v>21.262135922330096</c:v>
                </c:pt>
                <c:pt idx="7">
                  <c:v>20.618982118294362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'男児（数値表）'!$AA$8:$AH$8</c:f>
              <c:numCache>
                <c:formatCode>0.00_);[Red]\(0.00\)</c:formatCode>
                <c:ptCount val="8"/>
                <c:pt idx="0">
                  <c:v>35.910224438902745</c:v>
                </c:pt>
                <c:pt idx="1">
                  <c:v>37.522603978300175</c:v>
                </c:pt>
                <c:pt idx="2">
                  <c:v>37.278657968313141</c:v>
                </c:pt>
                <c:pt idx="3">
                  <c:v>34.366453965360073</c:v>
                </c:pt>
                <c:pt idx="4">
                  <c:v>34.718374884579873</c:v>
                </c:pt>
                <c:pt idx="5">
                  <c:v>34.291010194624654</c:v>
                </c:pt>
                <c:pt idx="6">
                  <c:v>34.660194174757279</c:v>
                </c:pt>
                <c:pt idx="7">
                  <c:v>35.529573590096284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148096"/>
        <c:axId val="139481088"/>
      </c:barChart>
      <c:catAx>
        <c:axId val="13814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48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481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48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728700346572655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'男児（数値表）'!$C$9:$J$9</c:f>
              <c:numCache>
                <c:formatCode>0.00_);[Red]\(0.00\)</c:formatCode>
                <c:ptCount val="8"/>
                <c:pt idx="0">
                  <c:v>16.872427983539097</c:v>
                </c:pt>
                <c:pt idx="1">
                  <c:v>21.428571428571427</c:v>
                </c:pt>
                <c:pt idx="2">
                  <c:v>17.132867132867133</c:v>
                </c:pt>
                <c:pt idx="3">
                  <c:v>16.326530612244898</c:v>
                </c:pt>
                <c:pt idx="4">
                  <c:v>17.883211678832119</c:v>
                </c:pt>
                <c:pt idx="5">
                  <c:v>18.14946619217082</c:v>
                </c:pt>
                <c:pt idx="6">
                  <c:v>10.305343511450381</c:v>
                </c:pt>
                <c:pt idx="7">
                  <c:v>16.927083333333336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'男児（数値表）'!$K$9:$R$9</c:f>
              <c:numCache>
                <c:formatCode>0.00_);[Red]\(0.00\)</c:formatCode>
                <c:ptCount val="8"/>
                <c:pt idx="0">
                  <c:v>28.39506172839506</c:v>
                </c:pt>
                <c:pt idx="1">
                  <c:v>23.928571428571431</c:v>
                </c:pt>
                <c:pt idx="2">
                  <c:v>18.181818181818183</c:v>
                </c:pt>
                <c:pt idx="3">
                  <c:v>25.850340136054424</c:v>
                </c:pt>
                <c:pt idx="4">
                  <c:v>26.277372262773724</c:v>
                </c:pt>
                <c:pt idx="5">
                  <c:v>22.419928825622776</c:v>
                </c:pt>
                <c:pt idx="6">
                  <c:v>27.099236641221374</c:v>
                </c:pt>
                <c:pt idx="7">
                  <c:v>24.479166666666664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'男児（数値表）'!$S$9:$Z$9</c:f>
              <c:numCache>
                <c:formatCode>0.00_);[Red]\(0.00\)</c:formatCode>
                <c:ptCount val="8"/>
                <c:pt idx="0">
                  <c:v>22.222222222222221</c:v>
                </c:pt>
                <c:pt idx="1">
                  <c:v>26.785714285714285</c:v>
                </c:pt>
                <c:pt idx="2">
                  <c:v>20.97902097902098</c:v>
                </c:pt>
                <c:pt idx="3">
                  <c:v>22.789115646258505</c:v>
                </c:pt>
                <c:pt idx="4">
                  <c:v>21.167883211678831</c:v>
                </c:pt>
                <c:pt idx="5">
                  <c:v>21.708185053380781</c:v>
                </c:pt>
                <c:pt idx="6">
                  <c:v>20.610687022900763</c:v>
                </c:pt>
                <c:pt idx="7">
                  <c:v>22.34375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'男児（数値表）'!$AA$9:$AH$9</c:f>
              <c:numCache>
                <c:formatCode>0.00_);[Red]\(0.00\)</c:formatCode>
                <c:ptCount val="8"/>
                <c:pt idx="0">
                  <c:v>32.510288065843625</c:v>
                </c:pt>
                <c:pt idx="1">
                  <c:v>27.857142857142858</c:v>
                </c:pt>
                <c:pt idx="2">
                  <c:v>43.706293706293707</c:v>
                </c:pt>
                <c:pt idx="3">
                  <c:v>35.034013605442176</c:v>
                </c:pt>
                <c:pt idx="4">
                  <c:v>34.67153284671533</c:v>
                </c:pt>
                <c:pt idx="5">
                  <c:v>37.722419928825623</c:v>
                </c:pt>
                <c:pt idx="6">
                  <c:v>41.984732824427482</c:v>
                </c:pt>
                <c:pt idx="7">
                  <c:v>36.25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03488"/>
        <c:axId val="139505024"/>
      </c:barChart>
      <c:catAx>
        <c:axId val="13950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05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503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728700346572655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'男児（数値表）'!$C$10:$J$10</c:f>
              <c:numCache>
                <c:formatCode>0.00_);[Red]\(0.00\)</c:formatCode>
                <c:ptCount val="8"/>
                <c:pt idx="0">
                  <c:v>12.154696132596685</c:v>
                </c:pt>
                <c:pt idx="1">
                  <c:v>9.7285067873303177</c:v>
                </c:pt>
                <c:pt idx="2">
                  <c:v>12.582781456953644</c:v>
                </c:pt>
                <c:pt idx="3">
                  <c:v>13.548387096774196</c:v>
                </c:pt>
                <c:pt idx="4">
                  <c:v>11.009174311926607</c:v>
                </c:pt>
                <c:pt idx="5">
                  <c:v>11.194029850746269</c:v>
                </c:pt>
                <c:pt idx="6">
                  <c:v>11.040339702760086</c:v>
                </c:pt>
                <c:pt idx="7">
                  <c:v>11.6133289343451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'男児（数値表）'!$K$10:$R$10</c:f>
              <c:numCache>
                <c:formatCode>0.00_);[Red]\(0.00\)</c:formatCode>
                <c:ptCount val="8"/>
                <c:pt idx="0">
                  <c:v>27.071823204419886</c:v>
                </c:pt>
                <c:pt idx="1">
                  <c:v>35.067873303167417</c:v>
                </c:pt>
                <c:pt idx="2">
                  <c:v>34.437086092715234</c:v>
                </c:pt>
                <c:pt idx="3">
                  <c:v>34.193548387096776</c:v>
                </c:pt>
                <c:pt idx="4">
                  <c:v>39.449541284403672</c:v>
                </c:pt>
                <c:pt idx="5">
                  <c:v>34.82587064676617</c:v>
                </c:pt>
                <c:pt idx="6">
                  <c:v>33.970276008492569</c:v>
                </c:pt>
                <c:pt idx="7">
                  <c:v>34.312108215110527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'男児（数値表）'!$S$10:$Z$10</c:f>
              <c:numCache>
                <c:formatCode>0.00_);[Red]\(0.00\)</c:formatCode>
                <c:ptCount val="8"/>
                <c:pt idx="0">
                  <c:v>29.281767955801101</c:v>
                </c:pt>
                <c:pt idx="1">
                  <c:v>26.47058823529412</c:v>
                </c:pt>
                <c:pt idx="2">
                  <c:v>24.724061810154527</c:v>
                </c:pt>
                <c:pt idx="3">
                  <c:v>25.591397849462368</c:v>
                </c:pt>
                <c:pt idx="4">
                  <c:v>23.165137614678898</c:v>
                </c:pt>
                <c:pt idx="5">
                  <c:v>28.60696517412935</c:v>
                </c:pt>
                <c:pt idx="6">
                  <c:v>29.29936305732484</c:v>
                </c:pt>
                <c:pt idx="7">
                  <c:v>26.657868690201251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'男児（数値表）'!$AA$10:$AH$10</c:f>
              <c:numCache>
                <c:formatCode>0.00_);[Red]\(0.00\)</c:formatCode>
                <c:ptCount val="8"/>
                <c:pt idx="0">
                  <c:v>31.491712707182316</c:v>
                </c:pt>
                <c:pt idx="1">
                  <c:v>28.733031674208142</c:v>
                </c:pt>
                <c:pt idx="2">
                  <c:v>28.256070640176599</c:v>
                </c:pt>
                <c:pt idx="3">
                  <c:v>26.666666666666668</c:v>
                </c:pt>
                <c:pt idx="4">
                  <c:v>26.376146788990823</c:v>
                </c:pt>
                <c:pt idx="5">
                  <c:v>25.373134328358208</c:v>
                </c:pt>
                <c:pt idx="6">
                  <c:v>25.690021231422506</c:v>
                </c:pt>
                <c:pt idx="7">
                  <c:v>27.41669416034312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51168"/>
        <c:axId val="139352704"/>
      </c:barChart>
      <c:catAx>
        <c:axId val="13935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5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52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51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'男児（数値表）'!$C$11:$J$11</c:f>
              <c:numCache>
                <c:formatCode>0.00_);[Red]\(0.00\)</c:formatCode>
                <c:ptCount val="8"/>
                <c:pt idx="0">
                  <c:v>10.31390134529148</c:v>
                </c:pt>
                <c:pt idx="1">
                  <c:v>11.757990867579908</c:v>
                </c:pt>
                <c:pt idx="2">
                  <c:v>10.748155953635406</c:v>
                </c:pt>
                <c:pt idx="3">
                  <c:v>8.9324618736383457</c:v>
                </c:pt>
                <c:pt idx="4">
                  <c:v>12.447257383966246</c:v>
                </c:pt>
                <c:pt idx="5">
                  <c:v>10.616438356164384</c:v>
                </c:pt>
                <c:pt idx="6">
                  <c:v>11.431870669745958</c:v>
                </c:pt>
                <c:pt idx="7">
                  <c:v>10.914454277286136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'男児（数値表）'!$K$11:$R$11</c:f>
              <c:numCache>
                <c:formatCode>0.00_);[Red]\(0.00\)</c:formatCode>
                <c:ptCount val="8"/>
                <c:pt idx="0">
                  <c:v>22.421524663677133</c:v>
                </c:pt>
                <c:pt idx="1">
                  <c:v>25.799086757990867</c:v>
                </c:pt>
                <c:pt idx="2">
                  <c:v>24.973656480505795</c:v>
                </c:pt>
                <c:pt idx="3">
                  <c:v>25.163398692810457</c:v>
                </c:pt>
                <c:pt idx="4">
                  <c:v>25.316455696202532</c:v>
                </c:pt>
                <c:pt idx="5">
                  <c:v>29.68036529680365</c:v>
                </c:pt>
                <c:pt idx="6">
                  <c:v>27.713625866050805</c:v>
                </c:pt>
                <c:pt idx="7">
                  <c:v>25.958702064896755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'男児（数値表）'!$S$11:$Z$11</c:f>
              <c:numCache>
                <c:formatCode>0.00_);[Red]\(0.00\)</c:formatCode>
                <c:ptCount val="8"/>
                <c:pt idx="0">
                  <c:v>29.297458893871447</c:v>
                </c:pt>
                <c:pt idx="1">
                  <c:v>30.93607305936073</c:v>
                </c:pt>
                <c:pt idx="2">
                  <c:v>27.818756585879871</c:v>
                </c:pt>
                <c:pt idx="3">
                  <c:v>29.411764705882355</c:v>
                </c:pt>
                <c:pt idx="4">
                  <c:v>29.535864978902953</c:v>
                </c:pt>
                <c:pt idx="5">
                  <c:v>31.506849315068493</c:v>
                </c:pt>
                <c:pt idx="6">
                  <c:v>31.986143187066972</c:v>
                </c:pt>
                <c:pt idx="7">
                  <c:v>30.05571943625041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'男児（数値表）'!$AA$11:$AH$11</c:f>
              <c:numCache>
                <c:formatCode>0.00_);[Red]\(0.00\)</c:formatCode>
                <c:ptCount val="8"/>
                <c:pt idx="0">
                  <c:v>37.96711509715994</c:v>
                </c:pt>
                <c:pt idx="1">
                  <c:v>31.506849315068493</c:v>
                </c:pt>
                <c:pt idx="2">
                  <c:v>36.459430979978926</c:v>
                </c:pt>
                <c:pt idx="3">
                  <c:v>36.492374727668846</c:v>
                </c:pt>
                <c:pt idx="4">
                  <c:v>32.700421940928273</c:v>
                </c:pt>
                <c:pt idx="5">
                  <c:v>28.196347031963469</c:v>
                </c:pt>
                <c:pt idx="6">
                  <c:v>28.868360277136258</c:v>
                </c:pt>
                <c:pt idx="7">
                  <c:v>33.071124221566699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268096"/>
        <c:axId val="139269632"/>
      </c:barChart>
      <c:catAx>
        <c:axId val="13926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6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269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268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'男児（数値表）'!$C$12:$J$12</c:f>
              <c:numCache>
                <c:formatCode>0.00_);[Red]\(0.00\)</c:formatCode>
                <c:ptCount val="8"/>
                <c:pt idx="0">
                  <c:v>15.980629539951574</c:v>
                </c:pt>
                <c:pt idx="1">
                  <c:v>12.54681647940075</c:v>
                </c:pt>
                <c:pt idx="2">
                  <c:v>13.163265306122449</c:v>
                </c:pt>
                <c:pt idx="3">
                  <c:v>13.430420711974108</c:v>
                </c:pt>
                <c:pt idx="4">
                  <c:v>12.771503040834057</c:v>
                </c:pt>
                <c:pt idx="5">
                  <c:v>12.702472293265131</c:v>
                </c:pt>
                <c:pt idx="6">
                  <c:v>11.471103327495621</c:v>
                </c:pt>
                <c:pt idx="7">
                  <c:v>13.041182682154171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'男児（数値表）'!$K$12:$R$12</c:f>
              <c:numCache>
                <c:formatCode>0.00_);[Red]\(0.00\)</c:formatCode>
                <c:ptCount val="8"/>
                <c:pt idx="0">
                  <c:v>31.598062953995161</c:v>
                </c:pt>
                <c:pt idx="1">
                  <c:v>30.711610486891384</c:v>
                </c:pt>
                <c:pt idx="2">
                  <c:v>31.22448979591837</c:v>
                </c:pt>
                <c:pt idx="3">
                  <c:v>31.148867313915858</c:v>
                </c:pt>
                <c:pt idx="4">
                  <c:v>31.190269331016506</c:v>
                </c:pt>
                <c:pt idx="5">
                  <c:v>31.713554987212277</c:v>
                </c:pt>
                <c:pt idx="6">
                  <c:v>31.085814360770581</c:v>
                </c:pt>
                <c:pt idx="7">
                  <c:v>31.230200633579724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'男児（数値表）'!$S$12:$Z$12</c:f>
              <c:numCache>
                <c:formatCode>0.00_);[Red]\(0.00\)</c:formatCode>
                <c:ptCount val="8"/>
                <c:pt idx="0">
                  <c:v>24.213075060532688</c:v>
                </c:pt>
                <c:pt idx="1">
                  <c:v>27.902621722846444</c:v>
                </c:pt>
                <c:pt idx="2">
                  <c:v>24.693877551020407</c:v>
                </c:pt>
                <c:pt idx="3">
                  <c:v>28.559870550161815</c:v>
                </c:pt>
                <c:pt idx="4">
                  <c:v>25.716768027801912</c:v>
                </c:pt>
                <c:pt idx="5">
                  <c:v>27.024722932651322</c:v>
                </c:pt>
                <c:pt idx="6">
                  <c:v>28.809106830122595</c:v>
                </c:pt>
                <c:pt idx="7">
                  <c:v>26.861140443505811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'男児（数値表）'!$AA$12:$AH$12</c:f>
              <c:numCache>
                <c:formatCode>0.00_);[Red]\(0.00\)</c:formatCode>
                <c:ptCount val="8"/>
                <c:pt idx="0">
                  <c:v>28.208232445520583</c:v>
                </c:pt>
                <c:pt idx="1">
                  <c:v>28.838951310861422</c:v>
                </c:pt>
                <c:pt idx="2">
                  <c:v>30.918367346938773</c:v>
                </c:pt>
                <c:pt idx="3">
                  <c:v>26.860841423948216</c:v>
                </c:pt>
                <c:pt idx="4">
                  <c:v>30.321459600347524</c:v>
                </c:pt>
                <c:pt idx="5">
                  <c:v>28.55924978687127</c:v>
                </c:pt>
                <c:pt idx="6">
                  <c:v>28.633975481611206</c:v>
                </c:pt>
                <c:pt idx="7">
                  <c:v>28.867476240760297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303936"/>
        <c:axId val="139313920"/>
      </c:barChart>
      <c:catAx>
        <c:axId val="13930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1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313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303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728700346572655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'男児（数値表）'!$C$13:$J$13</c:f>
              <c:numCache>
                <c:formatCode>0.00_);[Red]\(0.00\)</c:formatCode>
                <c:ptCount val="8"/>
                <c:pt idx="0">
                  <c:v>11.574468085106384</c:v>
                </c:pt>
                <c:pt idx="1">
                  <c:v>11.019108280254777</c:v>
                </c:pt>
                <c:pt idx="2">
                  <c:v>11.668611435239207</c:v>
                </c:pt>
                <c:pt idx="3">
                  <c:v>12.299465240641712</c:v>
                </c:pt>
                <c:pt idx="4">
                  <c:v>10.844017094017094</c:v>
                </c:pt>
                <c:pt idx="5">
                  <c:v>10.803618946248005</c:v>
                </c:pt>
                <c:pt idx="6">
                  <c:v>11.913547706905641</c:v>
                </c:pt>
                <c:pt idx="7">
                  <c:v>11.446939968272522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'男児（数値表）'!$K$13:$R$13</c:f>
              <c:numCache>
                <c:formatCode>0.00_);[Red]\(0.00\)</c:formatCode>
                <c:ptCount val="8"/>
                <c:pt idx="0">
                  <c:v>28.851063829787233</c:v>
                </c:pt>
                <c:pt idx="1">
                  <c:v>31.65605095541401</c:v>
                </c:pt>
                <c:pt idx="2">
                  <c:v>31.388564760793464</c:v>
                </c:pt>
                <c:pt idx="3">
                  <c:v>31.818181818181817</c:v>
                </c:pt>
                <c:pt idx="4">
                  <c:v>30.608974358974361</c:v>
                </c:pt>
                <c:pt idx="5">
                  <c:v>32.464076636508779</c:v>
                </c:pt>
                <c:pt idx="6">
                  <c:v>31.839746968898258</c:v>
                </c:pt>
                <c:pt idx="7">
                  <c:v>31.360106871503717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'男児（数値表）'!$S$13:$Z$13</c:f>
              <c:numCache>
                <c:formatCode>0.00_);[Red]\(0.00\)</c:formatCode>
                <c:ptCount val="8"/>
                <c:pt idx="0">
                  <c:v>29.446808510638299</c:v>
                </c:pt>
                <c:pt idx="1">
                  <c:v>29.235668789808916</c:v>
                </c:pt>
                <c:pt idx="2">
                  <c:v>28.996499416569428</c:v>
                </c:pt>
                <c:pt idx="3">
                  <c:v>28.235294117647058</c:v>
                </c:pt>
                <c:pt idx="4">
                  <c:v>27.670940170940174</c:v>
                </c:pt>
                <c:pt idx="5">
                  <c:v>30.973922299095264</c:v>
                </c:pt>
                <c:pt idx="6">
                  <c:v>29.467580390089616</c:v>
                </c:pt>
                <c:pt idx="7">
                  <c:v>29.130834098689157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'男児（数値表）'!$AA$13:$AH$13</c:f>
              <c:numCache>
                <c:formatCode>0.00_);[Red]\(0.00\)</c:formatCode>
                <c:ptCount val="8"/>
                <c:pt idx="0">
                  <c:v>30.127659574468087</c:v>
                </c:pt>
                <c:pt idx="1">
                  <c:v>28.089171974522291</c:v>
                </c:pt>
                <c:pt idx="2">
                  <c:v>27.946324387397897</c:v>
                </c:pt>
                <c:pt idx="3">
                  <c:v>27.647058823529413</c:v>
                </c:pt>
                <c:pt idx="4">
                  <c:v>30.876068376068378</c:v>
                </c:pt>
                <c:pt idx="5">
                  <c:v>25.758382118147949</c:v>
                </c:pt>
                <c:pt idx="6">
                  <c:v>26.779124934106484</c:v>
                </c:pt>
                <c:pt idx="7">
                  <c:v>28.062119061534606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94688"/>
        <c:axId val="139812864"/>
      </c:barChart>
      <c:catAx>
        <c:axId val="13979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1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12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94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'男児（数値表）'!$C$14:$J$14</c:f>
              <c:numCache>
                <c:formatCode>0.00_);[Red]\(0.00\)</c:formatCode>
                <c:ptCount val="8"/>
                <c:pt idx="0">
                  <c:v>14.89841986455982</c:v>
                </c:pt>
                <c:pt idx="1">
                  <c:v>11.960132890365449</c:v>
                </c:pt>
                <c:pt idx="2">
                  <c:v>13.414634146341465</c:v>
                </c:pt>
                <c:pt idx="3">
                  <c:v>14.554794520547945</c:v>
                </c:pt>
                <c:pt idx="4">
                  <c:v>14.402618657937808</c:v>
                </c:pt>
                <c:pt idx="5">
                  <c:v>13.509316770186336</c:v>
                </c:pt>
                <c:pt idx="6">
                  <c:v>10.387323943661972</c:v>
                </c:pt>
                <c:pt idx="7">
                  <c:v>13.263785394932937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'男児（数値表）'!$K$14:$R$14</c:f>
              <c:numCache>
                <c:formatCode>0.00_);[Red]\(0.00\)</c:formatCode>
                <c:ptCount val="8"/>
                <c:pt idx="0">
                  <c:v>30.9255079006772</c:v>
                </c:pt>
                <c:pt idx="1">
                  <c:v>35.880398671096344</c:v>
                </c:pt>
                <c:pt idx="2">
                  <c:v>36.759581881533101</c:v>
                </c:pt>
                <c:pt idx="3">
                  <c:v>31.506849315068493</c:v>
                </c:pt>
                <c:pt idx="4">
                  <c:v>37.97054009819967</c:v>
                </c:pt>
                <c:pt idx="5">
                  <c:v>34.782608695652172</c:v>
                </c:pt>
                <c:pt idx="6">
                  <c:v>31.514084507042256</c:v>
                </c:pt>
                <c:pt idx="7">
                  <c:v>34.351713859910582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'男児（数値表）'!$S$14:$Z$14</c:f>
              <c:numCache>
                <c:formatCode>0.00_);[Red]\(0.00\)</c:formatCode>
                <c:ptCount val="8"/>
                <c:pt idx="0">
                  <c:v>21.444695259593679</c:v>
                </c:pt>
                <c:pt idx="1">
                  <c:v>26.411960132890368</c:v>
                </c:pt>
                <c:pt idx="2">
                  <c:v>23.170731707317074</c:v>
                </c:pt>
                <c:pt idx="3">
                  <c:v>25.171232876712331</c:v>
                </c:pt>
                <c:pt idx="4">
                  <c:v>25.368248772504092</c:v>
                </c:pt>
                <c:pt idx="5">
                  <c:v>27.173913043478258</c:v>
                </c:pt>
                <c:pt idx="6">
                  <c:v>32.04225352112676</c:v>
                </c:pt>
                <c:pt idx="7">
                  <c:v>25.981122702434178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'男児（数値表）'!$AA$14:$AH$14</c:f>
              <c:numCache>
                <c:formatCode>0.00_);[Red]\(0.00\)</c:formatCode>
                <c:ptCount val="8"/>
                <c:pt idx="0">
                  <c:v>32.731376975169304</c:v>
                </c:pt>
                <c:pt idx="1">
                  <c:v>25.747508305647841</c:v>
                </c:pt>
                <c:pt idx="2">
                  <c:v>26.655052264808361</c:v>
                </c:pt>
                <c:pt idx="3">
                  <c:v>28.767123287671232</c:v>
                </c:pt>
                <c:pt idx="4">
                  <c:v>22.25859247135843</c:v>
                </c:pt>
                <c:pt idx="5">
                  <c:v>24.534161490683228</c:v>
                </c:pt>
                <c:pt idx="6">
                  <c:v>26.056338028169012</c:v>
                </c:pt>
                <c:pt idx="7">
                  <c:v>26.403378042722302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830784"/>
        <c:axId val="139832320"/>
      </c:barChart>
      <c:catAx>
        <c:axId val="13983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3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32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30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'男児（数値表）'!$C$15:$J$15</c:f>
              <c:numCache>
                <c:formatCode>0.00_);[Red]\(0.00\)</c:formatCode>
                <c:ptCount val="8"/>
                <c:pt idx="2">
                  <c:v>11.584327086882453</c:v>
                </c:pt>
                <c:pt idx="3">
                  <c:v>12.60229132569558</c:v>
                </c:pt>
                <c:pt idx="4">
                  <c:v>12.380952380952381</c:v>
                </c:pt>
                <c:pt idx="5">
                  <c:v>13.079470198675496</c:v>
                </c:pt>
                <c:pt idx="6">
                  <c:v>10.286677908937605</c:v>
                </c:pt>
                <c:pt idx="7">
                  <c:v>12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'男児（数値表）'!$K$15:$R$15</c:f>
              <c:numCache>
                <c:formatCode>0.00_);[Red]\(0.00\)</c:formatCode>
                <c:ptCount val="8"/>
                <c:pt idx="2">
                  <c:v>38.330494037478708</c:v>
                </c:pt>
                <c:pt idx="3">
                  <c:v>35.51554828150573</c:v>
                </c:pt>
                <c:pt idx="4">
                  <c:v>34.444444444444443</c:v>
                </c:pt>
                <c:pt idx="5">
                  <c:v>40.231788079470199</c:v>
                </c:pt>
                <c:pt idx="6">
                  <c:v>35.581787521079256</c:v>
                </c:pt>
                <c:pt idx="7">
                  <c:v>36.793388429752063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'男児（数値表）'!$S$15:$Z$15</c:f>
              <c:numCache>
                <c:formatCode>0.00_);[Red]\(0.00\)</c:formatCode>
                <c:ptCount val="8"/>
                <c:pt idx="2">
                  <c:v>25.2129471890971</c:v>
                </c:pt>
                <c:pt idx="3">
                  <c:v>26.02291325695581</c:v>
                </c:pt>
                <c:pt idx="4">
                  <c:v>30.317460317460316</c:v>
                </c:pt>
                <c:pt idx="5">
                  <c:v>27.814569536423839</c:v>
                </c:pt>
                <c:pt idx="6">
                  <c:v>31.197301854974707</c:v>
                </c:pt>
                <c:pt idx="7">
                  <c:v>28.132231404958681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'男児（数値表）'!$AA$15:$AH$15</c:f>
              <c:numCache>
                <c:formatCode>0.00_);[Red]\(0.00\)</c:formatCode>
                <c:ptCount val="8"/>
                <c:pt idx="2">
                  <c:v>24.872231686541738</c:v>
                </c:pt>
                <c:pt idx="3">
                  <c:v>25.859247135842882</c:v>
                </c:pt>
                <c:pt idx="4">
                  <c:v>22.857142857142858</c:v>
                </c:pt>
                <c:pt idx="5">
                  <c:v>18.874172185430464</c:v>
                </c:pt>
                <c:pt idx="6">
                  <c:v>22.934232715008431</c:v>
                </c:pt>
                <c:pt idx="7">
                  <c:v>23.074380165289256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875072"/>
        <c:axId val="139876608"/>
      </c:barChart>
      <c:catAx>
        <c:axId val="13987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7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876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875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'男児（数値表）'!$C$16:$J$16</c:f>
              <c:numCache>
                <c:formatCode>0.00_);[Red]\(0.00\)</c:formatCode>
                <c:ptCount val="8"/>
                <c:pt idx="0">
                  <c:v>13.9937106918239</c:v>
                </c:pt>
                <c:pt idx="1">
                  <c:v>13.058823529411764</c:v>
                </c:pt>
                <c:pt idx="2">
                  <c:v>13.693467336683419</c:v>
                </c:pt>
                <c:pt idx="3">
                  <c:v>13.263157894736842</c:v>
                </c:pt>
                <c:pt idx="4">
                  <c:v>11.902113459399333</c:v>
                </c:pt>
                <c:pt idx="5">
                  <c:v>8.287895310796074</c:v>
                </c:pt>
                <c:pt idx="6">
                  <c:v>11.003236245954692</c:v>
                </c:pt>
                <c:pt idx="7">
                  <c:v>12.05020920502092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'男児（数値表）'!$K$16:$R$16</c:f>
              <c:numCache>
                <c:formatCode>0.00_);[Red]\(0.00\)</c:formatCode>
                <c:ptCount val="8"/>
                <c:pt idx="0">
                  <c:v>32.232704402515722</c:v>
                </c:pt>
                <c:pt idx="1">
                  <c:v>33.411764705882355</c:v>
                </c:pt>
                <c:pt idx="2">
                  <c:v>34.924623115577887</c:v>
                </c:pt>
                <c:pt idx="3">
                  <c:v>35.684210526315788</c:v>
                </c:pt>
                <c:pt idx="4">
                  <c:v>35.150166852057843</c:v>
                </c:pt>
                <c:pt idx="5">
                  <c:v>39.912758996728464</c:v>
                </c:pt>
                <c:pt idx="6">
                  <c:v>35.275080906148865</c:v>
                </c:pt>
                <c:pt idx="7">
                  <c:v>35.397489539748953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'男児（数値表）'!$S$16:$Z$16</c:f>
              <c:numCache>
                <c:formatCode>0.00_);[Red]\(0.00\)</c:formatCode>
                <c:ptCount val="8"/>
                <c:pt idx="0">
                  <c:v>25.786163522012579</c:v>
                </c:pt>
                <c:pt idx="1">
                  <c:v>26.588235294117645</c:v>
                </c:pt>
                <c:pt idx="2">
                  <c:v>25.753768844221103</c:v>
                </c:pt>
                <c:pt idx="3">
                  <c:v>26.315789473684209</c:v>
                </c:pt>
                <c:pt idx="4">
                  <c:v>27.030033370411566</c:v>
                </c:pt>
                <c:pt idx="5">
                  <c:v>26.608505997818977</c:v>
                </c:pt>
                <c:pt idx="6">
                  <c:v>29.018338727076593</c:v>
                </c:pt>
                <c:pt idx="7">
                  <c:v>26.79497907949791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'男児（数値表）'!$AA$16:$AH$16</c:f>
              <c:numCache>
                <c:formatCode>0.00_);[Red]\(0.00\)</c:formatCode>
                <c:ptCount val="8"/>
                <c:pt idx="0">
                  <c:v>27.987421383647799</c:v>
                </c:pt>
                <c:pt idx="1">
                  <c:v>26.941176470588236</c:v>
                </c:pt>
                <c:pt idx="2">
                  <c:v>25.628140703517587</c:v>
                </c:pt>
                <c:pt idx="3">
                  <c:v>24.736842105263158</c:v>
                </c:pt>
                <c:pt idx="4">
                  <c:v>25.917686318131256</c:v>
                </c:pt>
                <c:pt idx="5">
                  <c:v>25.190839694656486</c:v>
                </c:pt>
                <c:pt idx="6">
                  <c:v>24.70334412081985</c:v>
                </c:pt>
                <c:pt idx="7">
                  <c:v>25.757322175732217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31648"/>
        <c:axId val="139933184"/>
      </c:barChart>
      <c:catAx>
        <c:axId val="13993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3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33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31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'男児（数値表）'!$C$17:$J$17</c:f>
              <c:numCache>
                <c:formatCode>0.00_);[Red]\(0.00\)</c:formatCode>
                <c:ptCount val="8"/>
                <c:pt idx="0">
                  <c:v>14.040114613180515</c:v>
                </c:pt>
                <c:pt idx="1">
                  <c:v>9.1811414392059554</c:v>
                </c:pt>
                <c:pt idx="2">
                  <c:v>14.611872146118721</c:v>
                </c:pt>
                <c:pt idx="3">
                  <c:v>11.380145278450362</c:v>
                </c:pt>
                <c:pt idx="4">
                  <c:v>12.548262548262548</c:v>
                </c:pt>
                <c:pt idx="5">
                  <c:v>11.155378486055776</c:v>
                </c:pt>
                <c:pt idx="6">
                  <c:v>11.397058823529411</c:v>
                </c:pt>
                <c:pt idx="7">
                  <c:v>11.998736975055257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'男児（数値表）'!$K$17:$R$17</c:f>
              <c:numCache>
                <c:formatCode>0.00_);[Red]\(0.00\)</c:formatCode>
                <c:ptCount val="8"/>
                <c:pt idx="0">
                  <c:v>23.49570200573066</c:v>
                </c:pt>
                <c:pt idx="1">
                  <c:v>26.302729528535977</c:v>
                </c:pt>
                <c:pt idx="2">
                  <c:v>29.452054794520549</c:v>
                </c:pt>
                <c:pt idx="3">
                  <c:v>33.656174334140438</c:v>
                </c:pt>
                <c:pt idx="4">
                  <c:v>31.85328185328185</c:v>
                </c:pt>
                <c:pt idx="5">
                  <c:v>32.270916334661351</c:v>
                </c:pt>
                <c:pt idx="6">
                  <c:v>35.294117647058826</c:v>
                </c:pt>
                <c:pt idx="7">
                  <c:v>30.786233028102306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'男児（数値表）'!$S$17:$Z$17</c:f>
              <c:numCache>
                <c:formatCode>0.00_);[Red]\(0.00\)</c:formatCode>
                <c:ptCount val="8"/>
                <c:pt idx="0">
                  <c:v>31.51862464183381</c:v>
                </c:pt>
                <c:pt idx="1">
                  <c:v>31.265508684863523</c:v>
                </c:pt>
                <c:pt idx="2">
                  <c:v>28.99543378995434</c:v>
                </c:pt>
                <c:pt idx="3">
                  <c:v>27.360774818401939</c:v>
                </c:pt>
                <c:pt idx="4">
                  <c:v>28.957528957528954</c:v>
                </c:pt>
                <c:pt idx="5">
                  <c:v>29.681274900398407</c:v>
                </c:pt>
                <c:pt idx="6">
                  <c:v>30.882352941176471</c:v>
                </c:pt>
                <c:pt idx="7">
                  <c:v>29.775813072308178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'男児（数値表）'!$AA$17:$AH$17</c:f>
              <c:numCache>
                <c:formatCode>0.00_);[Red]\(0.00\)</c:formatCode>
                <c:ptCount val="8"/>
                <c:pt idx="0">
                  <c:v>30.945558739255013</c:v>
                </c:pt>
                <c:pt idx="1">
                  <c:v>33.250620347394538</c:v>
                </c:pt>
                <c:pt idx="2">
                  <c:v>26.94063926940639</c:v>
                </c:pt>
                <c:pt idx="3">
                  <c:v>27.602905569007262</c:v>
                </c:pt>
                <c:pt idx="4">
                  <c:v>26.640926640926644</c:v>
                </c:pt>
                <c:pt idx="5">
                  <c:v>26.892430278884461</c:v>
                </c:pt>
                <c:pt idx="6">
                  <c:v>22.426470588235293</c:v>
                </c:pt>
                <c:pt idx="7">
                  <c:v>27.439216924534261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963776"/>
        <c:axId val="139973760"/>
      </c:barChart>
      <c:catAx>
        <c:axId val="13996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73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9737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9637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'男児（数値表）'!$C$18:$J$18</c:f>
              <c:numCache>
                <c:formatCode>0.00_);[Red]\(0.00\)</c:formatCode>
                <c:ptCount val="8"/>
                <c:pt idx="0">
                  <c:v>12.103055721989216</c:v>
                </c:pt>
                <c:pt idx="1">
                  <c:v>12.776412776412776</c:v>
                </c:pt>
                <c:pt idx="2">
                  <c:v>13.694267515923567</c:v>
                </c:pt>
                <c:pt idx="3">
                  <c:v>12.484749898332655</c:v>
                </c:pt>
                <c:pt idx="4">
                  <c:v>13.717156105100464</c:v>
                </c:pt>
                <c:pt idx="5">
                  <c:v>13.941548183254342</c:v>
                </c:pt>
                <c:pt idx="6">
                  <c:v>11.852465810194779</c:v>
                </c:pt>
                <c:pt idx="7">
                  <c:v>12.986032465081163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'男児（数値表）'!$K$18:$R$18</c:f>
              <c:numCache>
                <c:formatCode>0.00_);[Red]\(0.00\)</c:formatCode>
                <c:ptCount val="8"/>
                <c:pt idx="0">
                  <c:v>34.331935290593165</c:v>
                </c:pt>
                <c:pt idx="1">
                  <c:v>37.493857493857497</c:v>
                </c:pt>
                <c:pt idx="2">
                  <c:v>38.307552320291173</c:v>
                </c:pt>
                <c:pt idx="3">
                  <c:v>40.382269215128105</c:v>
                </c:pt>
                <c:pt idx="4">
                  <c:v>39.876352395672335</c:v>
                </c:pt>
                <c:pt idx="5">
                  <c:v>39.296998420221172</c:v>
                </c:pt>
                <c:pt idx="6">
                  <c:v>39.825942809780358</c:v>
                </c:pt>
                <c:pt idx="7">
                  <c:v>38.750471876179695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'男児（数値表）'!$S$18:$Z$18</c:f>
              <c:numCache>
                <c:formatCode>0.00_);[Red]\(0.00\)</c:formatCode>
                <c:ptCount val="8"/>
                <c:pt idx="0">
                  <c:v>27.08208508088676</c:v>
                </c:pt>
                <c:pt idx="1">
                  <c:v>24.471744471744472</c:v>
                </c:pt>
                <c:pt idx="2">
                  <c:v>23.83985441310282</c:v>
                </c:pt>
                <c:pt idx="3">
                  <c:v>22.610817405449371</c:v>
                </c:pt>
                <c:pt idx="4">
                  <c:v>25.502318392581142</c:v>
                </c:pt>
                <c:pt idx="5">
                  <c:v>23.5781990521327</c:v>
                </c:pt>
                <c:pt idx="6">
                  <c:v>24.989639452963118</c:v>
                </c:pt>
                <c:pt idx="7">
                  <c:v>24.474644519944633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'男児（数値表）'!$AA$18:$AH$18</c:f>
              <c:numCache>
                <c:formatCode>0.00_);[Red]\(0.00\)</c:formatCode>
                <c:ptCount val="8"/>
                <c:pt idx="0">
                  <c:v>26.482923906530857</c:v>
                </c:pt>
                <c:pt idx="1">
                  <c:v>25.257985257985261</c:v>
                </c:pt>
                <c:pt idx="2">
                  <c:v>24.158325750682437</c:v>
                </c:pt>
                <c:pt idx="3">
                  <c:v>24.522163481089873</c:v>
                </c:pt>
                <c:pt idx="4">
                  <c:v>20.904173106646059</c:v>
                </c:pt>
                <c:pt idx="5">
                  <c:v>23.183254344391784</c:v>
                </c:pt>
                <c:pt idx="6">
                  <c:v>23.331951927061748</c:v>
                </c:pt>
                <c:pt idx="7">
                  <c:v>23.788851138794513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065408"/>
        <c:axId val="140075392"/>
      </c:barChart>
      <c:catAx>
        <c:axId val="140065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7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075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065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'男児（数値表）'!$C$19:$J$19</c:f>
              <c:numCache>
                <c:formatCode>0.00_);[Red]\(0.00\)</c:formatCode>
                <c:ptCount val="8"/>
                <c:pt idx="2">
                  <c:v>18.607954545454543</c:v>
                </c:pt>
                <c:pt idx="3">
                  <c:v>14.931506849315069</c:v>
                </c:pt>
                <c:pt idx="4">
                  <c:v>15.147058823529411</c:v>
                </c:pt>
                <c:pt idx="5">
                  <c:v>18.008784773060029</c:v>
                </c:pt>
                <c:pt idx="6">
                  <c:v>16.440422322775262</c:v>
                </c:pt>
                <c:pt idx="7">
                  <c:v>16.618497109826588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'男児（数値表）'!$K$19:$R$19</c:f>
              <c:numCache>
                <c:formatCode>0.00_);[Red]\(0.00\)</c:formatCode>
                <c:ptCount val="8"/>
                <c:pt idx="2">
                  <c:v>25.142045454545453</c:v>
                </c:pt>
                <c:pt idx="3">
                  <c:v>24.93150684931507</c:v>
                </c:pt>
                <c:pt idx="4">
                  <c:v>27.352941176470591</c:v>
                </c:pt>
                <c:pt idx="5">
                  <c:v>22.840409956076137</c:v>
                </c:pt>
                <c:pt idx="6">
                  <c:v>26.244343891402718</c:v>
                </c:pt>
                <c:pt idx="7">
                  <c:v>25.289017341040466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'男児（数値表）'!$S$19:$Z$19</c:f>
              <c:numCache>
                <c:formatCode>0.00_);[Red]\(0.00\)</c:formatCode>
                <c:ptCount val="8"/>
                <c:pt idx="2">
                  <c:v>19.602272727272727</c:v>
                </c:pt>
                <c:pt idx="3">
                  <c:v>22.739726027397261</c:v>
                </c:pt>
                <c:pt idx="4">
                  <c:v>20.588235294117645</c:v>
                </c:pt>
                <c:pt idx="5">
                  <c:v>25.475841874084921</c:v>
                </c:pt>
                <c:pt idx="6">
                  <c:v>23.227752639517345</c:v>
                </c:pt>
                <c:pt idx="7">
                  <c:v>22.312138728323699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'男児（数値表）'!$AA$19:$AH$19</c:f>
              <c:numCache>
                <c:formatCode>0.00_);[Red]\(0.00\)</c:formatCode>
                <c:ptCount val="8"/>
                <c:pt idx="2">
                  <c:v>36.647727272727273</c:v>
                </c:pt>
                <c:pt idx="3">
                  <c:v>37.397260273972606</c:v>
                </c:pt>
                <c:pt idx="4">
                  <c:v>36.911764705882355</c:v>
                </c:pt>
                <c:pt idx="5">
                  <c:v>33.674963396778921</c:v>
                </c:pt>
                <c:pt idx="6">
                  <c:v>34.087481146304675</c:v>
                </c:pt>
                <c:pt idx="7">
                  <c:v>35.78034682080925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13792"/>
        <c:axId val="140115328"/>
      </c:barChart>
      <c:catAx>
        <c:axId val="14011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1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15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13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'男児（数値表）'!$C$20:$J$20</c:f>
              <c:numCache>
                <c:formatCode>0.00_);[Red]\(0.00\)</c:formatCode>
                <c:ptCount val="8"/>
                <c:pt idx="0">
                  <c:v>14.310051107325384</c:v>
                </c:pt>
                <c:pt idx="1">
                  <c:v>13.38709677419355</c:v>
                </c:pt>
                <c:pt idx="2">
                  <c:v>12.944983818770226</c:v>
                </c:pt>
                <c:pt idx="3">
                  <c:v>13.708513708513708</c:v>
                </c:pt>
                <c:pt idx="4">
                  <c:v>13.294797687861271</c:v>
                </c:pt>
                <c:pt idx="5">
                  <c:v>14.723926380368098</c:v>
                </c:pt>
                <c:pt idx="6">
                  <c:v>11.48936170212766</c:v>
                </c:pt>
                <c:pt idx="7">
                  <c:v>13.378585504707685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'男児（数値表）'!$K$20:$R$20</c:f>
              <c:numCache>
                <c:formatCode>0.00_);[Red]\(0.00\)</c:formatCode>
                <c:ptCount val="8"/>
                <c:pt idx="0">
                  <c:v>34.412265758091991</c:v>
                </c:pt>
                <c:pt idx="1">
                  <c:v>37.903225806451616</c:v>
                </c:pt>
                <c:pt idx="2">
                  <c:v>38.834951456310677</c:v>
                </c:pt>
                <c:pt idx="3">
                  <c:v>39.105339105339105</c:v>
                </c:pt>
                <c:pt idx="4">
                  <c:v>41.763005780346823</c:v>
                </c:pt>
                <c:pt idx="5">
                  <c:v>41.871165644171782</c:v>
                </c:pt>
                <c:pt idx="6">
                  <c:v>40.99290780141844</c:v>
                </c:pt>
                <c:pt idx="7">
                  <c:v>39.39128530764178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'男児（数値表）'!$S$20:$Z$20</c:f>
              <c:numCache>
                <c:formatCode>0.00_);[Red]\(0.00\)</c:formatCode>
                <c:ptCount val="8"/>
                <c:pt idx="0">
                  <c:v>25.2129471890971</c:v>
                </c:pt>
                <c:pt idx="1">
                  <c:v>26.612903225806448</c:v>
                </c:pt>
                <c:pt idx="2">
                  <c:v>21.844660194174757</c:v>
                </c:pt>
                <c:pt idx="3">
                  <c:v>24.386724386724389</c:v>
                </c:pt>
                <c:pt idx="4">
                  <c:v>21.531791907514449</c:v>
                </c:pt>
                <c:pt idx="5">
                  <c:v>21.932515337423315</c:v>
                </c:pt>
                <c:pt idx="6">
                  <c:v>25.957446808510635</c:v>
                </c:pt>
                <c:pt idx="7">
                  <c:v>23.910663455222249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'男児（数値表）'!$AA$20:$AH$20</c:f>
              <c:numCache>
                <c:formatCode>0.00_);[Red]\(0.00\)</c:formatCode>
                <c:ptCount val="8"/>
                <c:pt idx="0">
                  <c:v>26.064735945485516</c:v>
                </c:pt>
                <c:pt idx="1">
                  <c:v>22.096774193548388</c:v>
                </c:pt>
                <c:pt idx="2">
                  <c:v>26.375404530744333</c:v>
                </c:pt>
                <c:pt idx="3">
                  <c:v>22.7994227994228</c:v>
                </c:pt>
                <c:pt idx="4">
                  <c:v>23.410404624277454</c:v>
                </c:pt>
                <c:pt idx="5">
                  <c:v>21.472392638036812</c:v>
                </c:pt>
                <c:pt idx="6">
                  <c:v>21.560283687943262</c:v>
                </c:pt>
                <c:pt idx="7">
                  <c:v>23.319465732428291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45792"/>
        <c:axId val="140147328"/>
      </c:barChart>
      <c:catAx>
        <c:axId val="14014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4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47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45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'男児（数値表）'!$C$21:$J$21</c:f>
              <c:numCache>
                <c:formatCode>0.00_);[Red]\(0.00\)</c:formatCode>
                <c:ptCount val="8"/>
                <c:pt idx="0">
                  <c:v>13.687600644122384</c:v>
                </c:pt>
                <c:pt idx="1">
                  <c:v>12.105926860025221</c:v>
                </c:pt>
                <c:pt idx="2">
                  <c:v>15.484633569739954</c:v>
                </c:pt>
                <c:pt idx="3">
                  <c:v>12.671594508975712</c:v>
                </c:pt>
                <c:pt idx="4">
                  <c:v>14.559819413092551</c:v>
                </c:pt>
                <c:pt idx="5">
                  <c:v>13.963963963963963</c:v>
                </c:pt>
                <c:pt idx="6">
                  <c:v>11.645299145299145</c:v>
                </c:pt>
                <c:pt idx="7">
                  <c:v>13.418962311982424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'男児（数値表）'!$K$21:$R$21</c:f>
              <c:numCache>
                <c:formatCode>0.00_);[Red]\(0.00\)</c:formatCode>
                <c:ptCount val="8"/>
                <c:pt idx="0">
                  <c:v>33.011272141706925</c:v>
                </c:pt>
                <c:pt idx="1">
                  <c:v>31.651954602774275</c:v>
                </c:pt>
                <c:pt idx="2">
                  <c:v>36.761229314420802</c:v>
                </c:pt>
                <c:pt idx="3">
                  <c:v>33.685322069693768</c:v>
                </c:pt>
                <c:pt idx="4">
                  <c:v>34.650112866817153</c:v>
                </c:pt>
                <c:pt idx="5">
                  <c:v>37.725225225225223</c:v>
                </c:pt>
                <c:pt idx="6">
                  <c:v>34.188034188034187</c:v>
                </c:pt>
                <c:pt idx="7">
                  <c:v>34.612134527632243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'男児（数値表）'!$S$21:$Z$21</c:f>
              <c:numCache>
                <c:formatCode>0.00_);[Red]\(0.00\)</c:formatCode>
                <c:ptCount val="8"/>
                <c:pt idx="0">
                  <c:v>24.154589371980677</c:v>
                </c:pt>
                <c:pt idx="1">
                  <c:v>22.950819672131146</c:v>
                </c:pt>
                <c:pt idx="2">
                  <c:v>21.276595744680851</c:v>
                </c:pt>
                <c:pt idx="3">
                  <c:v>25.659978880675823</c:v>
                </c:pt>
                <c:pt idx="4">
                  <c:v>24.604966139954854</c:v>
                </c:pt>
                <c:pt idx="5">
                  <c:v>25</c:v>
                </c:pt>
                <c:pt idx="6">
                  <c:v>26.068376068376072</c:v>
                </c:pt>
                <c:pt idx="7">
                  <c:v>24.319756633429101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'男児（数値表）'!$AA$21:$AH$21</c:f>
              <c:numCache>
                <c:formatCode>0.00_);[Red]\(0.00\)</c:formatCode>
                <c:ptCount val="8"/>
                <c:pt idx="0">
                  <c:v>29.146537842190018</c:v>
                </c:pt>
                <c:pt idx="1">
                  <c:v>33.291298865069358</c:v>
                </c:pt>
                <c:pt idx="2">
                  <c:v>26.477541371158392</c:v>
                </c:pt>
                <c:pt idx="3">
                  <c:v>27.983104540654697</c:v>
                </c:pt>
                <c:pt idx="4">
                  <c:v>26.185101580135438</c:v>
                </c:pt>
                <c:pt idx="5">
                  <c:v>23.310810810810811</c:v>
                </c:pt>
                <c:pt idx="6">
                  <c:v>28.0982905982906</c:v>
                </c:pt>
                <c:pt idx="7">
                  <c:v>27.649146526956226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182656"/>
        <c:axId val="140184192"/>
      </c:barChart>
      <c:catAx>
        <c:axId val="14018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8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184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182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'男児（数値表）'!$C$22:$J$22</c:f>
              <c:numCache>
                <c:formatCode>0.00_);[Red]\(0.00\)</c:formatCode>
                <c:ptCount val="8"/>
                <c:pt idx="0">
                  <c:v>13.036565977742448</c:v>
                </c:pt>
                <c:pt idx="1">
                  <c:v>13.491048593350383</c:v>
                </c:pt>
                <c:pt idx="2">
                  <c:v>12.980209545983701</c:v>
                </c:pt>
                <c:pt idx="3">
                  <c:v>13.565217391304349</c:v>
                </c:pt>
                <c:pt idx="4">
                  <c:v>14.113159567705022</c:v>
                </c:pt>
                <c:pt idx="5">
                  <c:v>12.841191066997517</c:v>
                </c:pt>
                <c:pt idx="6">
                  <c:v>11.407315561066337</c:v>
                </c:pt>
                <c:pt idx="7">
                  <c:v>13.06155653981741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'男児（数値表）'!$K$22:$R$22</c:f>
              <c:numCache>
                <c:formatCode>0.00_);[Red]\(0.00\)</c:formatCode>
                <c:ptCount val="8"/>
                <c:pt idx="0">
                  <c:v>35.453100158982515</c:v>
                </c:pt>
                <c:pt idx="1">
                  <c:v>38.874680306905368</c:v>
                </c:pt>
                <c:pt idx="2">
                  <c:v>35.913853317811409</c:v>
                </c:pt>
                <c:pt idx="3">
                  <c:v>42.144927536231883</c:v>
                </c:pt>
                <c:pt idx="4">
                  <c:v>39.605848696757789</c:v>
                </c:pt>
                <c:pt idx="5">
                  <c:v>43.176178660049629</c:v>
                </c:pt>
                <c:pt idx="6">
                  <c:v>40.855548667079979</c:v>
                </c:pt>
                <c:pt idx="7">
                  <c:v>39.555274337883034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'男児（数値表）'!$S$22:$Z$22</c:f>
              <c:numCache>
                <c:formatCode>0.00_);[Red]\(0.00\)</c:formatCode>
                <c:ptCount val="8"/>
                <c:pt idx="0">
                  <c:v>27.662957074721778</c:v>
                </c:pt>
                <c:pt idx="1">
                  <c:v>24.104859335038363</c:v>
                </c:pt>
                <c:pt idx="2">
                  <c:v>25.145518044237487</c:v>
                </c:pt>
                <c:pt idx="3">
                  <c:v>21.44927536231884</c:v>
                </c:pt>
                <c:pt idx="4">
                  <c:v>23.394787031150667</c:v>
                </c:pt>
                <c:pt idx="5">
                  <c:v>23.014888337468982</c:v>
                </c:pt>
                <c:pt idx="6">
                  <c:v>25.294482331060138</c:v>
                </c:pt>
                <c:pt idx="7">
                  <c:v>24.170658953267647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'男児（数値表）'!$AA$22:$AH$22</c:f>
              <c:numCache>
                <c:formatCode>0.00_);[Red]\(0.00\)</c:formatCode>
                <c:ptCount val="8"/>
                <c:pt idx="0">
                  <c:v>23.847376788553259</c:v>
                </c:pt>
                <c:pt idx="1">
                  <c:v>23.52941176470588</c:v>
                </c:pt>
                <c:pt idx="2">
                  <c:v>25.960419091967402</c:v>
                </c:pt>
                <c:pt idx="3">
                  <c:v>22.840579710144929</c:v>
                </c:pt>
                <c:pt idx="4">
                  <c:v>22.886204704386522</c:v>
                </c:pt>
                <c:pt idx="5">
                  <c:v>20.967741935483872</c:v>
                </c:pt>
                <c:pt idx="6">
                  <c:v>22.442653440793553</c:v>
                </c:pt>
                <c:pt idx="7">
                  <c:v>23.212510169031908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226944"/>
        <c:axId val="140228480"/>
      </c:barChart>
      <c:catAx>
        <c:axId val="14022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2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228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226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'男児（数値表）'!$C$23:$J$23</c:f>
              <c:numCache>
                <c:formatCode>0.00_);[Red]\(0.00\)</c:formatCode>
                <c:ptCount val="8"/>
                <c:pt idx="0">
                  <c:v>12.427184466019417</c:v>
                </c:pt>
                <c:pt idx="1">
                  <c:v>13.481228668941981</c:v>
                </c:pt>
                <c:pt idx="2">
                  <c:v>11.163522012578616</c:v>
                </c:pt>
                <c:pt idx="3">
                  <c:v>12.790697674418606</c:v>
                </c:pt>
                <c:pt idx="4">
                  <c:v>14.477611940298507</c:v>
                </c:pt>
                <c:pt idx="5">
                  <c:v>12.747875354107649</c:v>
                </c:pt>
                <c:pt idx="6">
                  <c:v>11.505681818181818</c:v>
                </c:pt>
                <c:pt idx="7">
                  <c:v>12.652608213096558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'男児（数値表）'!$K$23:$R$23</c:f>
              <c:numCache>
                <c:formatCode>0.00_);[Red]\(0.00\)</c:formatCode>
                <c:ptCount val="8"/>
                <c:pt idx="0">
                  <c:v>31.067961165048541</c:v>
                </c:pt>
                <c:pt idx="1">
                  <c:v>36.689419795221845</c:v>
                </c:pt>
                <c:pt idx="2">
                  <c:v>39.779874213836479</c:v>
                </c:pt>
                <c:pt idx="3">
                  <c:v>39.970930232558139</c:v>
                </c:pt>
                <c:pt idx="4">
                  <c:v>37.014925373134325</c:v>
                </c:pt>
                <c:pt idx="5">
                  <c:v>40.084985835694056</c:v>
                </c:pt>
                <c:pt idx="6">
                  <c:v>42.471590909090914</c:v>
                </c:pt>
                <c:pt idx="7">
                  <c:v>38.468368479467259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'男児（数値表）'!$S$23:$Z$23</c:f>
              <c:numCache>
                <c:formatCode>0.00_);[Red]\(0.00\)</c:formatCode>
                <c:ptCount val="8"/>
                <c:pt idx="0">
                  <c:v>27.184466019417474</c:v>
                </c:pt>
                <c:pt idx="1">
                  <c:v>22.525597269624573</c:v>
                </c:pt>
                <c:pt idx="2">
                  <c:v>23.113207547169811</c:v>
                </c:pt>
                <c:pt idx="3">
                  <c:v>22.093023255813954</c:v>
                </c:pt>
                <c:pt idx="4">
                  <c:v>22.238805970149254</c:v>
                </c:pt>
                <c:pt idx="5">
                  <c:v>23.937677053824363</c:v>
                </c:pt>
                <c:pt idx="6">
                  <c:v>21.164772727272727</c:v>
                </c:pt>
                <c:pt idx="7">
                  <c:v>23.041065482796892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'男児（数値表）'!$AA$23:$AH$23</c:f>
              <c:numCache>
                <c:formatCode>0.00_);[Red]\(0.00\)</c:formatCode>
                <c:ptCount val="8"/>
                <c:pt idx="0">
                  <c:v>29.320388349514566</c:v>
                </c:pt>
                <c:pt idx="1">
                  <c:v>27.303754266211605</c:v>
                </c:pt>
                <c:pt idx="2">
                  <c:v>25.943396226415093</c:v>
                </c:pt>
                <c:pt idx="3">
                  <c:v>25.145348837209301</c:v>
                </c:pt>
                <c:pt idx="4">
                  <c:v>26.268656716417908</c:v>
                </c:pt>
                <c:pt idx="5">
                  <c:v>23.229461756373937</c:v>
                </c:pt>
                <c:pt idx="6">
                  <c:v>24.857954545454543</c:v>
                </c:pt>
                <c:pt idx="7">
                  <c:v>25.83795782463929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24448"/>
        <c:axId val="139625984"/>
      </c:barChart>
      <c:catAx>
        <c:axId val="13962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2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25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24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'男児（数値表）'!$C$24:$J$24</c:f>
              <c:numCache>
                <c:formatCode>0.00_);[Red]\(0.00\)</c:formatCode>
                <c:ptCount val="8"/>
                <c:pt idx="0">
                  <c:v>15.80188679245283</c:v>
                </c:pt>
                <c:pt idx="1">
                  <c:v>14.148471615720522</c:v>
                </c:pt>
                <c:pt idx="2">
                  <c:v>13.740458015267176</c:v>
                </c:pt>
                <c:pt idx="3">
                  <c:v>16.529680365296802</c:v>
                </c:pt>
                <c:pt idx="4">
                  <c:v>13.706563706563706</c:v>
                </c:pt>
                <c:pt idx="5">
                  <c:v>11.717974180734856</c:v>
                </c:pt>
                <c:pt idx="6">
                  <c:v>12.406417112299465</c:v>
                </c:pt>
                <c:pt idx="7">
                  <c:v>14.115149907137173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'男児（数値表）'!$K$24:$R$24</c:f>
              <c:numCache>
                <c:formatCode>0.00_);[Red]\(0.00\)</c:formatCode>
                <c:ptCount val="8"/>
                <c:pt idx="0">
                  <c:v>28.616352201257861</c:v>
                </c:pt>
                <c:pt idx="1">
                  <c:v>30.742358078602621</c:v>
                </c:pt>
                <c:pt idx="2">
                  <c:v>25.763358778625957</c:v>
                </c:pt>
                <c:pt idx="3">
                  <c:v>32.785388127853885</c:v>
                </c:pt>
                <c:pt idx="4">
                  <c:v>31.274131274131271</c:v>
                </c:pt>
                <c:pt idx="5">
                  <c:v>34.359483614697126</c:v>
                </c:pt>
                <c:pt idx="6">
                  <c:v>30.481283422459892</c:v>
                </c:pt>
                <c:pt idx="7">
                  <c:v>30.512072167683733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'男児（数値表）'!$S$24:$Z$24</c:f>
              <c:numCache>
                <c:formatCode>0.00_);[Red]\(0.00\)</c:formatCode>
                <c:ptCount val="8"/>
                <c:pt idx="0">
                  <c:v>24.528301886792452</c:v>
                </c:pt>
                <c:pt idx="1">
                  <c:v>25.1528384279476</c:v>
                </c:pt>
                <c:pt idx="2">
                  <c:v>23.950381679389313</c:v>
                </c:pt>
                <c:pt idx="3">
                  <c:v>22.739726027397261</c:v>
                </c:pt>
                <c:pt idx="4">
                  <c:v>24.903474903474905</c:v>
                </c:pt>
                <c:pt idx="5">
                  <c:v>24.726911618669316</c:v>
                </c:pt>
                <c:pt idx="6">
                  <c:v>28.877005347593581</c:v>
                </c:pt>
                <c:pt idx="7">
                  <c:v>24.900504112496684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'男児（数値表）'!$AA$24:$AH$24</c:f>
              <c:numCache>
                <c:formatCode>0.00_);[Red]\(0.00\)</c:formatCode>
                <c:ptCount val="8"/>
                <c:pt idx="0">
                  <c:v>31.053459119496857</c:v>
                </c:pt>
                <c:pt idx="1">
                  <c:v>29.956331877729259</c:v>
                </c:pt>
                <c:pt idx="2">
                  <c:v>36.545801526717561</c:v>
                </c:pt>
                <c:pt idx="3">
                  <c:v>27.945205479452056</c:v>
                </c:pt>
                <c:pt idx="4">
                  <c:v>30.115830115830118</c:v>
                </c:pt>
                <c:pt idx="5">
                  <c:v>29.195630585898709</c:v>
                </c:pt>
                <c:pt idx="6">
                  <c:v>28.235294117647058</c:v>
                </c:pt>
                <c:pt idx="7">
                  <c:v>30.47227381268241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652096"/>
        <c:axId val="139657984"/>
      </c:barChart>
      <c:catAx>
        <c:axId val="13965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5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657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652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'男児（数値表）'!$C$25:$J$25</c:f>
              <c:numCache>
                <c:formatCode>0.00_);[Red]\(0.00\)</c:formatCode>
                <c:ptCount val="8"/>
                <c:pt idx="0">
                  <c:v>15.151515151515152</c:v>
                </c:pt>
                <c:pt idx="1">
                  <c:v>16.201117318435752</c:v>
                </c:pt>
                <c:pt idx="2">
                  <c:v>16.473317865429234</c:v>
                </c:pt>
                <c:pt idx="3">
                  <c:v>16.035634743875278</c:v>
                </c:pt>
                <c:pt idx="4">
                  <c:v>16.795580110497237</c:v>
                </c:pt>
                <c:pt idx="5">
                  <c:v>15.033407572383073</c:v>
                </c:pt>
                <c:pt idx="6">
                  <c:v>15.056179775280897</c:v>
                </c:pt>
                <c:pt idx="7">
                  <c:v>15.841748054957788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'男児（数値表）'!$K$25:$R$25</c:f>
              <c:numCache>
                <c:formatCode>0.00_);[Red]\(0.00\)</c:formatCode>
                <c:ptCount val="8"/>
                <c:pt idx="0">
                  <c:v>32.034632034632033</c:v>
                </c:pt>
                <c:pt idx="1">
                  <c:v>33.296089385474858</c:v>
                </c:pt>
                <c:pt idx="2">
                  <c:v>34.106728538283065</c:v>
                </c:pt>
                <c:pt idx="3">
                  <c:v>35.189309576837417</c:v>
                </c:pt>
                <c:pt idx="4">
                  <c:v>36.132596685082873</c:v>
                </c:pt>
                <c:pt idx="5">
                  <c:v>38.195991091314028</c:v>
                </c:pt>
                <c:pt idx="6">
                  <c:v>35.393258426966291</c:v>
                </c:pt>
                <c:pt idx="7">
                  <c:v>35.010759807978815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'男児（数値表）'!$S$25:$Z$25</c:f>
              <c:numCache>
                <c:formatCode>0.00_);[Red]\(0.00\)</c:formatCode>
                <c:ptCount val="8"/>
                <c:pt idx="0">
                  <c:v>23.809523809523807</c:v>
                </c:pt>
                <c:pt idx="1">
                  <c:v>23.910614525139664</c:v>
                </c:pt>
                <c:pt idx="2">
                  <c:v>20.765661252900234</c:v>
                </c:pt>
                <c:pt idx="3">
                  <c:v>24.498886414253899</c:v>
                </c:pt>
                <c:pt idx="4">
                  <c:v>20</c:v>
                </c:pt>
                <c:pt idx="5">
                  <c:v>23.162583518930958</c:v>
                </c:pt>
                <c:pt idx="6">
                  <c:v>23.370786516853933</c:v>
                </c:pt>
                <c:pt idx="7">
                  <c:v>22.761132262870383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'男児（数値表）'!$AA$25:$AH$25</c:f>
              <c:numCache>
                <c:formatCode>0.00_);[Red]\(0.00\)</c:formatCode>
                <c:ptCount val="8"/>
                <c:pt idx="0">
                  <c:v>29.004329004329005</c:v>
                </c:pt>
                <c:pt idx="1">
                  <c:v>26.592178770949719</c:v>
                </c:pt>
                <c:pt idx="2">
                  <c:v>28.654292343387471</c:v>
                </c:pt>
                <c:pt idx="3">
                  <c:v>24.276169265033406</c:v>
                </c:pt>
                <c:pt idx="4">
                  <c:v>27.071823204419886</c:v>
                </c:pt>
                <c:pt idx="5">
                  <c:v>23.608017817371937</c:v>
                </c:pt>
                <c:pt idx="6">
                  <c:v>26.179775280898877</c:v>
                </c:pt>
                <c:pt idx="7">
                  <c:v>26.386359874193015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00096"/>
        <c:axId val="139701632"/>
      </c:barChart>
      <c:catAx>
        <c:axId val="13970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0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01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00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'男児（数値表）'!$C$26:$J$26</c:f>
              <c:numCache>
                <c:formatCode>0.00_);[Red]\(0.00\)</c:formatCode>
                <c:ptCount val="8"/>
                <c:pt idx="0">
                  <c:v>12.349397590361445</c:v>
                </c:pt>
                <c:pt idx="1">
                  <c:v>9.1489361702127656</c:v>
                </c:pt>
                <c:pt idx="2">
                  <c:v>9.62800875273523</c:v>
                </c:pt>
                <c:pt idx="3">
                  <c:v>13.654618473895583</c:v>
                </c:pt>
                <c:pt idx="4">
                  <c:v>9.7560975609756095</c:v>
                </c:pt>
                <c:pt idx="5">
                  <c:v>10.379241516966067</c:v>
                </c:pt>
                <c:pt idx="6">
                  <c:v>8.4</c:v>
                </c:pt>
                <c:pt idx="7">
                  <c:v>10.4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'男児（数値表）'!$K$26:$R$26</c:f>
              <c:numCache>
                <c:formatCode>0.00_);[Red]\(0.00\)</c:formatCode>
                <c:ptCount val="8"/>
                <c:pt idx="0">
                  <c:v>28.012048192771083</c:v>
                </c:pt>
                <c:pt idx="1">
                  <c:v>29.574468085106382</c:v>
                </c:pt>
                <c:pt idx="2">
                  <c:v>27.571115973741794</c:v>
                </c:pt>
                <c:pt idx="3">
                  <c:v>29.317269076305219</c:v>
                </c:pt>
                <c:pt idx="4">
                  <c:v>30.487804878048781</c:v>
                </c:pt>
                <c:pt idx="5">
                  <c:v>30.738522954091817</c:v>
                </c:pt>
                <c:pt idx="6">
                  <c:v>27</c:v>
                </c:pt>
                <c:pt idx="7">
                  <c:v>29.015384615384615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'男児（数値表）'!$S$26:$Z$26</c:f>
              <c:numCache>
                <c:formatCode>0.00_);[Red]\(0.00\)</c:formatCode>
                <c:ptCount val="8"/>
                <c:pt idx="0">
                  <c:v>26.506024096385545</c:v>
                </c:pt>
                <c:pt idx="1">
                  <c:v>31.702127659574469</c:v>
                </c:pt>
                <c:pt idx="2">
                  <c:v>30.415754923413569</c:v>
                </c:pt>
                <c:pt idx="3">
                  <c:v>28.714859437751006</c:v>
                </c:pt>
                <c:pt idx="4">
                  <c:v>29.878048780487802</c:v>
                </c:pt>
                <c:pt idx="5">
                  <c:v>29.341317365269461</c:v>
                </c:pt>
                <c:pt idx="6">
                  <c:v>33.4</c:v>
                </c:pt>
                <c:pt idx="7">
                  <c:v>30.153846153846153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'男児（数値表）'!$AA$26:$AH$26</c:f>
              <c:numCache>
                <c:formatCode>0.00_);[Red]\(0.00\)</c:formatCode>
                <c:ptCount val="8"/>
                <c:pt idx="0">
                  <c:v>33.132530120481931</c:v>
                </c:pt>
                <c:pt idx="1">
                  <c:v>29.574468085106382</c:v>
                </c:pt>
                <c:pt idx="2">
                  <c:v>32.38512035010941</c:v>
                </c:pt>
                <c:pt idx="3">
                  <c:v>28.313253012048197</c:v>
                </c:pt>
                <c:pt idx="4">
                  <c:v>29.878048780487802</c:v>
                </c:pt>
                <c:pt idx="5">
                  <c:v>29.540918163672654</c:v>
                </c:pt>
                <c:pt idx="6">
                  <c:v>31.2</c:v>
                </c:pt>
                <c:pt idx="7">
                  <c:v>30.430769230769233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752576"/>
        <c:axId val="139754112"/>
      </c:barChart>
      <c:catAx>
        <c:axId val="13975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54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7541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9752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'男児（数値表）'!$C$27:$J$27</c:f>
              <c:numCache>
                <c:formatCode>0.00_);[Red]\(0.00\)</c:formatCode>
                <c:ptCount val="8"/>
                <c:pt idx="0">
                  <c:v>10.945273631840797</c:v>
                </c:pt>
                <c:pt idx="1">
                  <c:v>11.507293354943274</c:v>
                </c:pt>
                <c:pt idx="2">
                  <c:v>12.949640287769784</c:v>
                </c:pt>
                <c:pt idx="3">
                  <c:v>10.849772382397573</c:v>
                </c:pt>
                <c:pt idx="4">
                  <c:v>11.17061973986228</c:v>
                </c:pt>
                <c:pt idx="5">
                  <c:v>11.084529505582138</c:v>
                </c:pt>
                <c:pt idx="6">
                  <c:v>10.233682514101531</c:v>
                </c:pt>
                <c:pt idx="7">
                  <c:v>11.226537598866722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'男児（数値表）'!$K$27:$R$27</c:f>
              <c:numCache>
                <c:formatCode>0.00_);[Red]\(0.00\)</c:formatCode>
                <c:ptCount val="8"/>
                <c:pt idx="0">
                  <c:v>29.054726368159205</c:v>
                </c:pt>
                <c:pt idx="1">
                  <c:v>32.414910858995135</c:v>
                </c:pt>
                <c:pt idx="2">
                  <c:v>31.025179856115109</c:v>
                </c:pt>
                <c:pt idx="3">
                  <c:v>33.459787556904402</c:v>
                </c:pt>
                <c:pt idx="4">
                  <c:v>32.823259372609023</c:v>
                </c:pt>
                <c:pt idx="5">
                  <c:v>34.928229665071768</c:v>
                </c:pt>
                <c:pt idx="6">
                  <c:v>31.023368251410155</c:v>
                </c:pt>
                <c:pt idx="7">
                  <c:v>32.22760004721993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'男児（数値表）'!$S$27:$Z$27</c:f>
              <c:numCache>
                <c:formatCode>0.00_);[Red]\(0.00\)</c:formatCode>
                <c:ptCount val="8"/>
                <c:pt idx="0">
                  <c:v>27.661691542288558</c:v>
                </c:pt>
                <c:pt idx="1">
                  <c:v>28.363047001620746</c:v>
                </c:pt>
                <c:pt idx="2">
                  <c:v>27.158273381294961</c:v>
                </c:pt>
                <c:pt idx="3">
                  <c:v>28.300455235204858</c:v>
                </c:pt>
                <c:pt idx="4">
                  <c:v>27.697016067329759</c:v>
                </c:pt>
                <c:pt idx="5">
                  <c:v>27.591706539074963</c:v>
                </c:pt>
                <c:pt idx="6">
                  <c:v>31.909750201450443</c:v>
                </c:pt>
                <c:pt idx="7">
                  <c:v>28.414590957384018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'男児（数値表）'!$AA$27:$AH$27</c:f>
              <c:numCache>
                <c:formatCode>0.00_);[Red]\(0.00\)</c:formatCode>
                <c:ptCount val="8"/>
                <c:pt idx="0">
                  <c:v>32.338308457711449</c:v>
                </c:pt>
                <c:pt idx="1">
                  <c:v>27.71474878444084</c:v>
                </c:pt>
                <c:pt idx="2">
                  <c:v>28.866906474820141</c:v>
                </c:pt>
                <c:pt idx="3">
                  <c:v>27.389984825493169</c:v>
                </c:pt>
                <c:pt idx="4">
                  <c:v>28.309104820198925</c:v>
                </c:pt>
                <c:pt idx="5">
                  <c:v>26.395534290271133</c:v>
                </c:pt>
                <c:pt idx="6">
                  <c:v>26.833199033037875</c:v>
                </c:pt>
                <c:pt idx="7">
                  <c:v>28.131271396529336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578816"/>
        <c:axId val="140580352"/>
      </c:barChart>
      <c:catAx>
        <c:axId val="14057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8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5803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578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'男児（数値表）'!$C$28:$J$28</c:f>
              <c:numCache>
                <c:formatCode>0.00_);[Red]\(0.00\)</c:formatCode>
                <c:ptCount val="8"/>
                <c:pt idx="1">
                  <c:v>14.354066985645932</c:v>
                </c:pt>
                <c:pt idx="2">
                  <c:v>16.467780429594274</c:v>
                </c:pt>
                <c:pt idx="3">
                  <c:v>15.942028985507244</c:v>
                </c:pt>
                <c:pt idx="4">
                  <c:v>14.301075268817204</c:v>
                </c:pt>
                <c:pt idx="5">
                  <c:v>13.701657458563535</c:v>
                </c:pt>
                <c:pt idx="6">
                  <c:v>11.620469083155651</c:v>
                </c:pt>
                <c:pt idx="7">
                  <c:v>14.35254491017964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'男児（数値表）'!$K$28:$R$28</c:f>
              <c:numCache>
                <c:formatCode>0.00_);[Red]\(0.00\)</c:formatCode>
                <c:ptCount val="8"/>
                <c:pt idx="1">
                  <c:v>26.794258373205743</c:v>
                </c:pt>
                <c:pt idx="2">
                  <c:v>25.894988066825775</c:v>
                </c:pt>
                <c:pt idx="3">
                  <c:v>26.309921962095871</c:v>
                </c:pt>
                <c:pt idx="4">
                  <c:v>25.053763440860216</c:v>
                </c:pt>
                <c:pt idx="5">
                  <c:v>26.629834254143645</c:v>
                </c:pt>
                <c:pt idx="6">
                  <c:v>26.012793176972281</c:v>
                </c:pt>
                <c:pt idx="7">
                  <c:v>26.104041916167663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'男児（数値表）'!$S$28:$Z$28</c:f>
              <c:numCache>
                <c:formatCode>0.00_);[Red]\(0.00\)</c:formatCode>
                <c:ptCount val="8"/>
                <c:pt idx="1">
                  <c:v>23.564593301435409</c:v>
                </c:pt>
                <c:pt idx="2">
                  <c:v>20.167064439140812</c:v>
                </c:pt>
                <c:pt idx="3">
                  <c:v>23.968784838350054</c:v>
                </c:pt>
                <c:pt idx="4">
                  <c:v>25.483870967741932</c:v>
                </c:pt>
                <c:pt idx="5">
                  <c:v>27.292817679558013</c:v>
                </c:pt>
                <c:pt idx="6">
                  <c:v>28.891257995735607</c:v>
                </c:pt>
                <c:pt idx="7">
                  <c:v>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'男児（数値表）'!$AA$28:$AH$28</c:f>
              <c:numCache>
                <c:formatCode>0.00_);[Red]\(0.00\)</c:formatCode>
                <c:ptCount val="8"/>
                <c:pt idx="1">
                  <c:v>35.28708133971292</c:v>
                </c:pt>
                <c:pt idx="2">
                  <c:v>37.470167064439138</c:v>
                </c:pt>
                <c:pt idx="3">
                  <c:v>33.779264214046819</c:v>
                </c:pt>
                <c:pt idx="4">
                  <c:v>35.161290322580648</c:v>
                </c:pt>
                <c:pt idx="5">
                  <c:v>32.375690607734811</c:v>
                </c:pt>
                <c:pt idx="6">
                  <c:v>33.475479744136457</c:v>
                </c:pt>
                <c:pt idx="7">
                  <c:v>34.543413173652695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14656"/>
        <c:axId val="140620544"/>
      </c:barChart>
      <c:catAx>
        <c:axId val="14061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2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205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14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'男児（数値表）'!$C$29:$J$29</c:f>
              <c:numCache>
                <c:formatCode>0.00_);[Red]\(0.00\)</c:formatCode>
                <c:ptCount val="8"/>
                <c:pt idx="2">
                  <c:v>12.560386473429952</c:v>
                </c:pt>
                <c:pt idx="3">
                  <c:v>13.114754098360656</c:v>
                </c:pt>
                <c:pt idx="4">
                  <c:v>11.740890688259109</c:v>
                </c:pt>
                <c:pt idx="5">
                  <c:v>9.7949886104783594</c:v>
                </c:pt>
                <c:pt idx="6">
                  <c:v>12.610619469026549</c:v>
                </c:pt>
                <c:pt idx="7">
                  <c:v>11.980760822037603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'男児（数値表）'!$K$29:$R$29</c:f>
              <c:numCache>
                <c:formatCode>0.00_);[Red]\(0.00\)</c:formatCode>
                <c:ptCount val="8"/>
                <c:pt idx="2">
                  <c:v>24.154589371980677</c:v>
                </c:pt>
                <c:pt idx="3">
                  <c:v>29.508196721311474</c:v>
                </c:pt>
                <c:pt idx="4">
                  <c:v>21.862348178137651</c:v>
                </c:pt>
                <c:pt idx="5">
                  <c:v>27.107061503416858</c:v>
                </c:pt>
                <c:pt idx="6">
                  <c:v>21.238938053097346</c:v>
                </c:pt>
                <c:pt idx="7">
                  <c:v>24.792304328815039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'男児（数値表）'!$S$29:$Z$29</c:f>
              <c:numCache>
                <c:formatCode>0.00_);[Red]\(0.00\)</c:formatCode>
                <c:ptCount val="8"/>
                <c:pt idx="2">
                  <c:v>26.086956521739129</c:v>
                </c:pt>
                <c:pt idx="3">
                  <c:v>22.540983606557376</c:v>
                </c:pt>
                <c:pt idx="4">
                  <c:v>27.530364372469634</c:v>
                </c:pt>
                <c:pt idx="5">
                  <c:v>29.6127562642369</c:v>
                </c:pt>
                <c:pt idx="6">
                  <c:v>34.292035398230084</c:v>
                </c:pt>
                <c:pt idx="7">
                  <c:v>27.940533449934414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'男児（数値表）'!$AA$29:$AH$29</c:f>
              <c:numCache>
                <c:formatCode>0.00_);[Red]\(0.00\)</c:formatCode>
                <c:ptCount val="8"/>
                <c:pt idx="2">
                  <c:v>37.19806763285024</c:v>
                </c:pt>
                <c:pt idx="3">
                  <c:v>34.83606557377049</c:v>
                </c:pt>
                <c:pt idx="4">
                  <c:v>38.866396761133601</c:v>
                </c:pt>
                <c:pt idx="5">
                  <c:v>33.485193621867879</c:v>
                </c:pt>
                <c:pt idx="6">
                  <c:v>31.858407079646017</c:v>
                </c:pt>
                <c:pt idx="7">
                  <c:v>35.286401399212941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42560"/>
        <c:axId val="140664832"/>
      </c:barChart>
      <c:catAx>
        <c:axId val="14064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6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648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42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'男児（数値表）'!$C$30:$J$30</c:f>
              <c:numCache>
                <c:formatCode>0.00_);[Red]\(0.00\)</c:formatCode>
                <c:ptCount val="8"/>
                <c:pt idx="0">
                  <c:v>8.9622641509433958</c:v>
                </c:pt>
                <c:pt idx="1">
                  <c:v>17.062634989200866</c:v>
                </c:pt>
                <c:pt idx="2">
                  <c:v>13.018867924528301</c:v>
                </c:pt>
                <c:pt idx="3">
                  <c:v>13.821138211382115</c:v>
                </c:pt>
                <c:pt idx="4">
                  <c:v>11.567164179104477</c:v>
                </c:pt>
                <c:pt idx="5">
                  <c:v>11.178861788617885</c:v>
                </c:pt>
                <c:pt idx="6">
                  <c:v>11.434977578475337</c:v>
                </c:pt>
                <c:pt idx="7">
                  <c:v>12.474135382796335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'男児（数値表）'!$K$30:$R$30</c:f>
              <c:numCache>
                <c:formatCode>0.00_);[Red]\(0.00\)</c:formatCode>
                <c:ptCount val="8"/>
                <c:pt idx="0">
                  <c:v>23.349056603773587</c:v>
                </c:pt>
                <c:pt idx="1">
                  <c:v>25.269978401727862</c:v>
                </c:pt>
                <c:pt idx="2">
                  <c:v>22.830188679245282</c:v>
                </c:pt>
                <c:pt idx="3">
                  <c:v>28.86178861788618</c:v>
                </c:pt>
                <c:pt idx="4">
                  <c:v>26.305970149253731</c:v>
                </c:pt>
                <c:pt idx="5">
                  <c:v>32.723577235772353</c:v>
                </c:pt>
                <c:pt idx="6">
                  <c:v>24.439461883408072</c:v>
                </c:pt>
                <c:pt idx="7">
                  <c:v>26.308010641442507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'男児（数値表）'!$S$30:$Z$30</c:f>
              <c:numCache>
                <c:formatCode>0.00_);[Red]\(0.00\)</c:formatCode>
                <c:ptCount val="8"/>
                <c:pt idx="0">
                  <c:v>28.30188679245283</c:v>
                </c:pt>
                <c:pt idx="1">
                  <c:v>23.542116630669547</c:v>
                </c:pt>
                <c:pt idx="2">
                  <c:v>27.358490566037734</c:v>
                </c:pt>
                <c:pt idx="3">
                  <c:v>20.325203252032519</c:v>
                </c:pt>
                <c:pt idx="4">
                  <c:v>26.492537313432834</c:v>
                </c:pt>
                <c:pt idx="5">
                  <c:v>23.780487804878049</c:v>
                </c:pt>
                <c:pt idx="6">
                  <c:v>29.372197309417043</c:v>
                </c:pt>
                <c:pt idx="7">
                  <c:v>25.539462015962162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'男児（数値表）'!$AA$30:$AH$30</c:f>
              <c:numCache>
                <c:formatCode>0.00_);[Red]\(0.00\)</c:formatCode>
                <c:ptCount val="8"/>
                <c:pt idx="0">
                  <c:v>39.386792452830186</c:v>
                </c:pt>
                <c:pt idx="1">
                  <c:v>34.125269978401732</c:v>
                </c:pt>
                <c:pt idx="2">
                  <c:v>36.79245283018868</c:v>
                </c:pt>
                <c:pt idx="3">
                  <c:v>36.991869918699187</c:v>
                </c:pt>
                <c:pt idx="4">
                  <c:v>35.634328358208954</c:v>
                </c:pt>
                <c:pt idx="5">
                  <c:v>32.31707317073171</c:v>
                </c:pt>
                <c:pt idx="6">
                  <c:v>34.753363228699556</c:v>
                </c:pt>
                <c:pt idx="7">
                  <c:v>35.678391959798994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690944"/>
        <c:axId val="140692480"/>
      </c:barChart>
      <c:catAx>
        <c:axId val="14069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9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692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690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'男児（数値表）'!$C$31:$J$31</c:f>
              <c:numCache>
                <c:formatCode>0.00_);[Red]\(0.00\)</c:formatCode>
                <c:ptCount val="8"/>
                <c:pt idx="2">
                  <c:v>16.411042944785276</c:v>
                </c:pt>
                <c:pt idx="3">
                  <c:v>14.262820512820513</c:v>
                </c:pt>
                <c:pt idx="4">
                  <c:v>14.075286415711949</c:v>
                </c:pt>
                <c:pt idx="5">
                  <c:v>13.224368499257059</c:v>
                </c:pt>
                <c:pt idx="6">
                  <c:v>11.716171617161717</c:v>
                </c:pt>
                <c:pt idx="7">
                  <c:v>13.96083385975995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'男児（数値表）'!$K$31:$R$31</c:f>
              <c:numCache>
                <c:formatCode>0.00_);[Red]\(0.00\)</c:formatCode>
                <c:ptCount val="8"/>
                <c:pt idx="2">
                  <c:v>25.306748466257666</c:v>
                </c:pt>
                <c:pt idx="3">
                  <c:v>28.685897435897434</c:v>
                </c:pt>
                <c:pt idx="4">
                  <c:v>28.641571194762683</c:v>
                </c:pt>
                <c:pt idx="5">
                  <c:v>27.043090638930163</c:v>
                </c:pt>
                <c:pt idx="6">
                  <c:v>26.072607260726073</c:v>
                </c:pt>
                <c:pt idx="7">
                  <c:v>27.132027795325332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'男児（数値表）'!$S$31:$Z$31</c:f>
              <c:numCache>
                <c:formatCode>0.00_);[Red]\(0.00\)</c:formatCode>
                <c:ptCount val="8"/>
                <c:pt idx="2">
                  <c:v>22.85276073619632</c:v>
                </c:pt>
                <c:pt idx="3">
                  <c:v>24.679487179487182</c:v>
                </c:pt>
                <c:pt idx="4">
                  <c:v>25.20458265139116</c:v>
                </c:pt>
                <c:pt idx="5">
                  <c:v>27.043090638930163</c:v>
                </c:pt>
                <c:pt idx="6">
                  <c:v>26.567656765676567</c:v>
                </c:pt>
                <c:pt idx="7">
                  <c:v>25.26847757422615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'男児（数値表）'!$AA$31:$AH$31</c:f>
              <c:numCache>
                <c:formatCode>0.00_);[Red]\(0.00\)</c:formatCode>
                <c:ptCount val="8"/>
                <c:pt idx="2">
                  <c:v>35.429447852760738</c:v>
                </c:pt>
                <c:pt idx="3">
                  <c:v>32.371794871794876</c:v>
                </c:pt>
                <c:pt idx="4">
                  <c:v>32.078559738134203</c:v>
                </c:pt>
                <c:pt idx="5">
                  <c:v>32.689450222882613</c:v>
                </c:pt>
                <c:pt idx="6">
                  <c:v>35.64356435643564</c:v>
                </c:pt>
                <c:pt idx="7">
                  <c:v>33.638660770688567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62976"/>
        <c:axId val="140864512"/>
      </c:barChart>
      <c:catAx>
        <c:axId val="14086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6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64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62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'男児（数値表）'!$C$32:$J$32</c:f>
              <c:numCache>
                <c:formatCode>0.00_);[Red]\(0.00\)</c:formatCode>
                <c:ptCount val="8"/>
                <c:pt idx="0">
                  <c:v>17.311233885819522</c:v>
                </c:pt>
                <c:pt idx="1">
                  <c:v>14.163090128755366</c:v>
                </c:pt>
                <c:pt idx="2">
                  <c:v>12.458471760797343</c:v>
                </c:pt>
                <c:pt idx="3">
                  <c:v>14.548238897396631</c:v>
                </c:pt>
                <c:pt idx="4">
                  <c:v>16.141235813366961</c:v>
                </c:pt>
                <c:pt idx="5">
                  <c:v>11.244979919678714</c:v>
                </c:pt>
                <c:pt idx="6">
                  <c:v>12.112259970457902</c:v>
                </c:pt>
                <c:pt idx="7">
                  <c:v>13.925463066279848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'男児（数値表）'!$K$32:$R$32</c:f>
              <c:numCache>
                <c:formatCode>0.00_);[Red]\(0.00\)</c:formatCode>
                <c:ptCount val="8"/>
                <c:pt idx="0">
                  <c:v>24.493554327808472</c:v>
                </c:pt>
                <c:pt idx="1">
                  <c:v>27.467811158798284</c:v>
                </c:pt>
                <c:pt idx="2">
                  <c:v>29.069767441860467</c:v>
                </c:pt>
                <c:pt idx="3">
                  <c:v>26.033690658499236</c:v>
                </c:pt>
                <c:pt idx="4">
                  <c:v>27.994955863808325</c:v>
                </c:pt>
                <c:pt idx="5">
                  <c:v>26.639892904953143</c:v>
                </c:pt>
                <c:pt idx="6">
                  <c:v>26.883308714918758</c:v>
                </c:pt>
                <c:pt idx="7">
                  <c:v>26.980584690917208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'男児（数値表）'!$S$32:$Z$32</c:f>
              <c:numCache>
                <c:formatCode>0.00_);[Red]\(0.00\)</c:formatCode>
                <c:ptCount val="8"/>
                <c:pt idx="0">
                  <c:v>20.257826887661142</c:v>
                </c:pt>
                <c:pt idx="1">
                  <c:v>24.034334763948497</c:v>
                </c:pt>
                <c:pt idx="2">
                  <c:v>24.750830564784053</c:v>
                </c:pt>
                <c:pt idx="3">
                  <c:v>25.57427258805513</c:v>
                </c:pt>
                <c:pt idx="4">
                  <c:v>22.194199243379572</c:v>
                </c:pt>
                <c:pt idx="5">
                  <c:v>27.175368139223561</c:v>
                </c:pt>
                <c:pt idx="6">
                  <c:v>28.655834564254061</c:v>
                </c:pt>
                <c:pt idx="7">
                  <c:v>24.793572863200179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'男児（数値表）'!$AA$32:$AH$32</c:f>
              <c:numCache>
                <c:formatCode>0.00_);[Red]\(0.00\)</c:formatCode>
                <c:ptCount val="8"/>
                <c:pt idx="0">
                  <c:v>37.93738489871086</c:v>
                </c:pt>
                <c:pt idx="1">
                  <c:v>34.334763948497852</c:v>
                </c:pt>
                <c:pt idx="2">
                  <c:v>33.720930232558139</c:v>
                </c:pt>
                <c:pt idx="3">
                  <c:v>33.843797856049008</c:v>
                </c:pt>
                <c:pt idx="4">
                  <c:v>33.669609079445145</c:v>
                </c:pt>
                <c:pt idx="5">
                  <c:v>34.939759036144579</c:v>
                </c:pt>
                <c:pt idx="6">
                  <c:v>32.348596750369275</c:v>
                </c:pt>
                <c:pt idx="7">
                  <c:v>34.300379379602767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784384"/>
        <c:axId val="140785920"/>
      </c:barChart>
      <c:catAx>
        <c:axId val="14078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8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785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784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'男児（数値表）'!$C$33:$J$33</c:f>
              <c:numCache>
                <c:formatCode>0.00_);[Red]\(0.00\)</c:formatCode>
                <c:ptCount val="8"/>
                <c:pt idx="0">
                  <c:v>14.532019704433496</c:v>
                </c:pt>
                <c:pt idx="1">
                  <c:v>14.243146603098927</c:v>
                </c:pt>
                <c:pt idx="2">
                  <c:v>13.165137614678898</c:v>
                </c:pt>
                <c:pt idx="3">
                  <c:v>13.915715539947321</c:v>
                </c:pt>
                <c:pt idx="4">
                  <c:v>12.346221441124779</c:v>
                </c:pt>
                <c:pt idx="5">
                  <c:v>12.686266612968183</c:v>
                </c:pt>
                <c:pt idx="6">
                  <c:v>13.561643835616438</c:v>
                </c:pt>
                <c:pt idx="7">
                  <c:v>13.406757767353323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'男児（数値表）'!$K$33:$R$33</c:f>
              <c:numCache>
                <c:formatCode>0.00_);[Red]\(0.00\)</c:formatCode>
                <c:ptCount val="8"/>
                <c:pt idx="0">
                  <c:v>26.539408866995075</c:v>
                </c:pt>
                <c:pt idx="1">
                  <c:v>27.234803337306317</c:v>
                </c:pt>
                <c:pt idx="2">
                  <c:v>29.220183486238533</c:v>
                </c:pt>
                <c:pt idx="3">
                  <c:v>30.026338893766464</c:v>
                </c:pt>
                <c:pt idx="4">
                  <c:v>29.745166959578206</c:v>
                </c:pt>
                <c:pt idx="5">
                  <c:v>32.501006846556585</c:v>
                </c:pt>
                <c:pt idx="6">
                  <c:v>28.812785388127853</c:v>
                </c:pt>
                <c:pt idx="7">
                  <c:v>29.396967842817322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'男児（数値表）'!$S$33:$Z$33</c:f>
              <c:numCache>
                <c:formatCode>0.00_);[Red]\(0.00\)</c:formatCode>
                <c:ptCount val="8"/>
                <c:pt idx="0">
                  <c:v>26.785714285714285</c:v>
                </c:pt>
                <c:pt idx="1">
                  <c:v>25.327771156138262</c:v>
                </c:pt>
                <c:pt idx="2">
                  <c:v>25.412844036697248</c:v>
                </c:pt>
                <c:pt idx="3">
                  <c:v>24.89025460930641</c:v>
                </c:pt>
                <c:pt idx="4">
                  <c:v>26.933216168717049</c:v>
                </c:pt>
                <c:pt idx="5">
                  <c:v>25.775271848570281</c:v>
                </c:pt>
                <c:pt idx="6">
                  <c:v>28.584474885844745</c:v>
                </c:pt>
                <c:pt idx="7">
                  <c:v>26.242436603440073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'男児（数値表）'!$AA$33:$AH$33</c:f>
              <c:numCache>
                <c:formatCode>0.00_);[Red]\(0.00\)</c:formatCode>
                <c:ptCount val="8"/>
                <c:pt idx="0">
                  <c:v>32.142857142857146</c:v>
                </c:pt>
                <c:pt idx="1">
                  <c:v>33.1942789034565</c:v>
                </c:pt>
                <c:pt idx="2">
                  <c:v>32.201834862385319</c:v>
                </c:pt>
                <c:pt idx="3">
                  <c:v>31.167690956979804</c:v>
                </c:pt>
                <c:pt idx="4">
                  <c:v>30.975395430579965</c:v>
                </c:pt>
                <c:pt idx="5">
                  <c:v>29.037454691904951</c:v>
                </c:pt>
                <c:pt idx="6">
                  <c:v>29.041095890410958</c:v>
                </c:pt>
                <c:pt idx="7">
                  <c:v>30.953837786389286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824960"/>
        <c:axId val="140826496"/>
      </c:barChart>
      <c:catAx>
        <c:axId val="14082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2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826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824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'男児（数値表）'!$C$34:$J$34</c:f>
              <c:numCache>
                <c:formatCode>0.00_);[Red]\(0.00\)</c:formatCode>
                <c:ptCount val="8"/>
                <c:pt idx="0">
                  <c:v>14.156079854809436</c:v>
                </c:pt>
                <c:pt idx="1">
                  <c:v>14.180929095354522</c:v>
                </c:pt>
                <c:pt idx="2">
                  <c:v>14.134275618374559</c:v>
                </c:pt>
                <c:pt idx="3">
                  <c:v>14.504373177842567</c:v>
                </c:pt>
                <c:pt idx="4">
                  <c:v>16.581818181818182</c:v>
                </c:pt>
                <c:pt idx="5">
                  <c:v>15.092879256965944</c:v>
                </c:pt>
                <c:pt idx="6">
                  <c:v>15.113719735876744</c:v>
                </c:pt>
                <c:pt idx="7">
                  <c:v>14.870811237729889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'男児（数値表）'!$K$34:$R$34</c:f>
              <c:numCache>
                <c:formatCode>0.00_);[Red]\(0.00\)</c:formatCode>
                <c:ptCount val="8"/>
                <c:pt idx="0">
                  <c:v>23.502722323049003</c:v>
                </c:pt>
                <c:pt idx="1">
                  <c:v>25.753871230643849</c:v>
                </c:pt>
                <c:pt idx="2">
                  <c:v>23.409893992932862</c:v>
                </c:pt>
                <c:pt idx="3">
                  <c:v>25.145772594752184</c:v>
                </c:pt>
                <c:pt idx="4">
                  <c:v>25.6</c:v>
                </c:pt>
                <c:pt idx="5">
                  <c:v>27.012383900928793</c:v>
                </c:pt>
                <c:pt idx="6">
                  <c:v>25.018341892883345</c:v>
                </c:pt>
                <c:pt idx="7">
                  <c:v>25.126932190003387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'男児（数値表）'!$S$34:$Z$34</c:f>
              <c:numCache>
                <c:formatCode>0.00_);[Red]\(0.00\)</c:formatCode>
                <c:ptCount val="8"/>
                <c:pt idx="0">
                  <c:v>23.139745916515427</c:v>
                </c:pt>
                <c:pt idx="1">
                  <c:v>20.863895680521598</c:v>
                </c:pt>
                <c:pt idx="2">
                  <c:v>24.116607773851591</c:v>
                </c:pt>
                <c:pt idx="3">
                  <c:v>23.542274052478135</c:v>
                </c:pt>
                <c:pt idx="4">
                  <c:v>22.545454545454547</c:v>
                </c:pt>
                <c:pt idx="5">
                  <c:v>23.452012383900929</c:v>
                </c:pt>
                <c:pt idx="6">
                  <c:v>25.605282465150403</c:v>
                </c:pt>
                <c:pt idx="7">
                  <c:v>23.344240099289181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'男児（数値表）'!$AA$34:$AH$34</c:f>
              <c:numCache>
                <c:formatCode>0.00_);[Red]\(0.00\)</c:formatCode>
                <c:ptCount val="8"/>
                <c:pt idx="0">
                  <c:v>39.201451905626136</c:v>
                </c:pt>
                <c:pt idx="1">
                  <c:v>39.201303993480032</c:v>
                </c:pt>
                <c:pt idx="2">
                  <c:v>38.339222614840992</c:v>
                </c:pt>
                <c:pt idx="3">
                  <c:v>36.807580174927111</c:v>
                </c:pt>
                <c:pt idx="4">
                  <c:v>35.272727272727273</c:v>
                </c:pt>
                <c:pt idx="5">
                  <c:v>34.442724458204331</c:v>
                </c:pt>
                <c:pt idx="6">
                  <c:v>34.262655906089506</c:v>
                </c:pt>
                <c:pt idx="7">
                  <c:v>36.658016472977543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87008"/>
        <c:axId val="140996992"/>
      </c:barChart>
      <c:catAx>
        <c:axId val="1409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9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96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87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'男児（数値表）'!$C$35:$J$35</c:f>
              <c:numCache>
                <c:formatCode>0.00_);[Red]\(0.00\)</c:formatCode>
                <c:ptCount val="8"/>
                <c:pt idx="0">
                  <c:v>14.673913043478262</c:v>
                </c:pt>
                <c:pt idx="1">
                  <c:v>14.087301587301587</c:v>
                </c:pt>
                <c:pt idx="2">
                  <c:v>15.721393034825869</c:v>
                </c:pt>
                <c:pt idx="3">
                  <c:v>13.657195233730523</c:v>
                </c:pt>
                <c:pt idx="4">
                  <c:v>15.691263782866836</c:v>
                </c:pt>
                <c:pt idx="5">
                  <c:v>13.828867761452033</c:v>
                </c:pt>
                <c:pt idx="6">
                  <c:v>15.083798882681565</c:v>
                </c:pt>
                <c:pt idx="7">
                  <c:v>14.675862068965518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'男児（数値表）'!$K$35:$R$35</c:f>
              <c:numCache>
                <c:formatCode>0.00_);[Red]\(0.00\)</c:formatCode>
                <c:ptCount val="8"/>
                <c:pt idx="0">
                  <c:v>28.125</c:v>
                </c:pt>
                <c:pt idx="1">
                  <c:v>31.150793650793652</c:v>
                </c:pt>
                <c:pt idx="2">
                  <c:v>29.751243781094526</c:v>
                </c:pt>
                <c:pt idx="3">
                  <c:v>36.93858845096242</c:v>
                </c:pt>
                <c:pt idx="4">
                  <c:v>32.485156912637834</c:v>
                </c:pt>
                <c:pt idx="5">
                  <c:v>35.782195332757134</c:v>
                </c:pt>
                <c:pt idx="6">
                  <c:v>34.264432029795159</c:v>
                </c:pt>
                <c:pt idx="7">
                  <c:v>32.937931034482759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'男児（数値表）'!$S$35:$Z$35</c:f>
              <c:numCache>
                <c:formatCode>0.00_);[Red]\(0.00\)</c:formatCode>
                <c:ptCount val="8"/>
                <c:pt idx="0">
                  <c:v>23.641304347826086</c:v>
                </c:pt>
                <c:pt idx="1">
                  <c:v>25.396825396825395</c:v>
                </c:pt>
                <c:pt idx="2">
                  <c:v>25.17412935323383</c:v>
                </c:pt>
                <c:pt idx="3">
                  <c:v>22.273143904674612</c:v>
                </c:pt>
                <c:pt idx="4">
                  <c:v>26.378286683630197</c:v>
                </c:pt>
                <c:pt idx="5">
                  <c:v>24.891961970613654</c:v>
                </c:pt>
                <c:pt idx="6">
                  <c:v>25.046554934823089</c:v>
                </c:pt>
                <c:pt idx="7">
                  <c:v>24.744827586206895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'男児（数値表）'!$AA$35:$AH$35</c:f>
              <c:numCache>
                <c:formatCode>0.00_);[Red]\(0.00\)</c:formatCode>
                <c:ptCount val="8"/>
                <c:pt idx="0">
                  <c:v>33.559782608695656</c:v>
                </c:pt>
                <c:pt idx="1">
                  <c:v>29.365079365079367</c:v>
                </c:pt>
                <c:pt idx="2">
                  <c:v>29.35323383084577</c:v>
                </c:pt>
                <c:pt idx="3">
                  <c:v>27.131072410632445</c:v>
                </c:pt>
                <c:pt idx="4">
                  <c:v>25.445292620865139</c:v>
                </c:pt>
                <c:pt idx="5">
                  <c:v>25.496974935177182</c:v>
                </c:pt>
                <c:pt idx="6">
                  <c:v>25.605214152700185</c:v>
                </c:pt>
                <c:pt idx="7">
                  <c:v>27.641379310344828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04320"/>
        <c:axId val="140905856"/>
      </c:barChart>
      <c:catAx>
        <c:axId val="14090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0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05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043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'男児（数値表）'!$C$36:$J$36</c:f>
              <c:numCache>
                <c:formatCode>0.00_);[Red]\(0.00\)</c:formatCode>
                <c:ptCount val="8"/>
                <c:pt idx="0">
                  <c:v>14.021571648690292</c:v>
                </c:pt>
                <c:pt idx="1">
                  <c:v>18.261964735516372</c:v>
                </c:pt>
                <c:pt idx="2">
                  <c:v>14.473684210526317</c:v>
                </c:pt>
                <c:pt idx="3">
                  <c:v>16.531791907514449</c:v>
                </c:pt>
                <c:pt idx="4">
                  <c:v>13.366336633663368</c:v>
                </c:pt>
                <c:pt idx="5">
                  <c:v>14.514285714285712</c:v>
                </c:pt>
                <c:pt idx="6">
                  <c:v>14.750290360046458</c:v>
                </c:pt>
                <c:pt idx="7">
                  <c:v>15.154711673699014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'男児（数値表）'!$K$36:$R$36</c:f>
              <c:numCache>
                <c:formatCode>0.00_);[Red]\(0.00\)</c:formatCode>
                <c:ptCount val="8"/>
                <c:pt idx="0">
                  <c:v>19.414483821263481</c:v>
                </c:pt>
                <c:pt idx="1">
                  <c:v>21.914357682619649</c:v>
                </c:pt>
                <c:pt idx="2">
                  <c:v>22.368421052631579</c:v>
                </c:pt>
                <c:pt idx="3">
                  <c:v>23.815028901734102</c:v>
                </c:pt>
                <c:pt idx="4">
                  <c:v>23.391089108910894</c:v>
                </c:pt>
                <c:pt idx="5">
                  <c:v>26.057142857142857</c:v>
                </c:pt>
                <c:pt idx="6">
                  <c:v>24.390243902439025</c:v>
                </c:pt>
                <c:pt idx="7">
                  <c:v>23.206751054852319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'男児（数値表）'!$S$36:$Z$36</c:f>
              <c:numCache>
                <c:formatCode>0.00_);[Red]\(0.00\)</c:formatCode>
                <c:ptCount val="8"/>
                <c:pt idx="0">
                  <c:v>26.348228043143294</c:v>
                </c:pt>
                <c:pt idx="1">
                  <c:v>24.055415617128464</c:v>
                </c:pt>
                <c:pt idx="2">
                  <c:v>23.684210526315788</c:v>
                </c:pt>
                <c:pt idx="3">
                  <c:v>25.086705202312139</c:v>
                </c:pt>
                <c:pt idx="4">
                  <c:v>26.856435643564357</c:v>
                </c:pt>
                <c:pt idx="5">
                  <c:v>25.942857142857147</c:v>
                </c:pt>
                <c:pt idx="6">
                  <c:v>26.829268292682929</c:v>
                </c:pt>
                <c:pt idx="7">
                  <c:v>25.527426160337551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'男児（数値表）'!$AA$36:$AH$36</c:f>
              <c:numCache>
                <c:formatCode>0.00_);[Red]\(0.00\)</c:formatCode>
                <c:ptCount val="8"/>
                <c:pt idx="0">
                  <c:v>40.215716486902927</c:v>
                </c:pt>
                <c:pt idx="1">
                  <c:v>35.768261964735515</c:v>
                </c:pt>
                <c:pt idx="2">
                  <c:v>39.473684210526315</c:v>
                </c:pt>
                <c:pt idx="3">
                  <c:v>34.566473988439306</c:v>
                </c:pt>
                <c:pt idx="4">
                  <c:v>36.386138613861384</c:v>
                </c:pt>
                <c:pt idx="5">
                  <c:v>33.485714285714288</c:v>
                </c:pt>
                <c:pt idx="6">
                  <c:v>34.030197444831586</c:v>
                </c:pt>
                <c:pt idx="7">
                  <c:v>36.111111111111107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956800"/>
        <c:axId val="140958336"/>
      </c:barChart>
      <c:catAx>
        <c:axId val="14095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5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958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956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'男児（数値表）'!$C$37:$J$37</c:f>
              <c:numCache>
                <c:formatCode>0.00_);[Red]\(0.00\)</c:formatCode>
                <c:ptCount val="8"/>
                <c:pt idx="0">
                  <c:v>14.987080103359174</c:v>
                </c:pt>
                <c:pt idx="1">
                  <c:v>10.664993726474279</c:v>
                </c:pt>
                <c:pt idx="2">
                  <c:v>11.901081916537867</c:v>
                </c:pt>
                <c:pt idx="3">
                  <c:v>12.67175572519084</c:v>
                </c:pt>
                <c:pt idx="4">
                  <c:v>13.645621181262729</c:v>
                </c:pt>
                <c:pt idx="5">
                  <c:v>13.665943600867678</c:v>
                </c:pt>
                <c:pt idx="6">
                  <c:v>15.050167224080269</c:v>
                </c:pt>
                <c:pt idx="7">
                  <c:v>13.323933732816357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'男児（数値表）'!$K$37:$R$37</c:f>
              <c:numCache>
                <c:formatCode>0.00_);[Red]\(0.00\)</c:formatCode>
                <c:ptCount val="8"/>
                <c:pt idx="0">
                  <c:v>20.155038759689923</c:v>
                </c:pt>
                <c:pt idx="1">
                  <c:v>24.090338770388957</c:v>
                </c:pt>
                <c:pt idx="2">
                  <c:v>22.102009273570324</c:v>
                </c:pt>
                <c:pt idx="3">
                  <c:v>23.358778625954198</c:v>
                </c:pt>
                <c:pt idx="4">
                  <c:v>24.439918533604889</c:v>
                </c:pt>
                <c:pt idx="5">
                  <c:v>24.295010845986983</c:v>
                </c:pt>
                <c:pt idx="6">
                  <c:v>27.759197324414714</c:v>
                </c:pt>
                <c:pt idx="7">
                  <c:v>23.916108565385972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'男児（数値表）'!$S$37:$Z$37</c:f>
              <c:numCache>
                <c:formatCode>0.00_);[Red]\(0.00\)</c:formatCode>
                <c:ptCount val="8"/>
                <c:pt idx="0">
                  <c:v>26.873385012919897</c:v>
                </c:pt>
                <c:pt idx="1">
                  <c:v>27.352572145545796</c:v>
                </c:pt>
                <c:pt idx="2">
                  <c:v>26.738794435857805</c:v>
                </c:pt>
                <c:pt idx="3">
                  <c:v>27.633587786259543</c:v>
                </c:pt>
                <c:pt idx="4">
                  <c:v>26.782077393075355</c:v>
                </c:pt>
                <c:pt idx="5">
                  <c:v>28.741865509761389</c:v>
                </c:pt>
                <c:pt idx="6">
                  <c:v>24.860646599777034</c:v>
                </c:pt>
                <c:pt idx="7">
                  <c:v>26.98272823405005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'男児（数値表）'!$AA$37:$AH$37</c:f>
              <c:numCache>
                <c:formatCode>0.00_);[Red]\(0.00\)</c:formatCode>
                <c:ptCount val="8"/>
                <c:pt idx="0">
                  <c:v>37.984496124031011</c:v>
                </c:pt>
                <c:pt idx="1">
                  <c:v>37.892095357590968</c:v>
                </c:pt>
                <c:pt idx="2">
                  <c:v>39.258114374034001</c:v>
                </c:pt>
                <c:pt idx="3">
                  <c:v>36.335877862595417</c:v>
                </c:pt>
                <c:pt idx="4">
                  <c:v>35.132382892057031</c:v>
                </c:pt>
                <c:pt idx="5">
                  <c:v>33.297180043383953</c:v>
                </c:pt>
                <c:pt idx="6">
                  <c:v>32.329988851727983</c:v>
                </c:pt>
                <c:pt idx="7">
                  <c:v>35.777229467747624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398976"/>
        <c:axId val="140400512"/>
      </c:barChart>
      <c:catAx>
        <c:axId val="14039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0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00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398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'男児（数値表）'!$C$38:$J$38</c:f>
              <c:numCache>
                <c:formatCode>0.00_);[Red]\(0.00\)</c:formatCode>
                <c:ptCount val="8"/>
                <c:pt idx="0">
                  <c:v>15.988779803646564</c:v>
                </c:pt>
                <c:pt idx="1">
                  <c:v>16.045197740112993</c:v>
                </c:pt>
                <c:pt idx="2">
                  <c:v>17.730496453900709</c:v>
                </c:pt>
                <c:pt idx="3">
                  <c:v>13.958333333333334</c:v>
                </c:pt>
                <c:pt idx="4">
                  <c:v>15.801614763552479</c:v>
                </c:pt>
                <c:pt idx="5">
                  <c:v>14.857744994731295</c:v>
                </c:pt>
                <c:pt idx="6">
                  <c:v>15.776986951364174</c:v>
                </c:pt>
                <c:pt idx="7">
                  <c:v>15.685304304799605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'男児（数値表）'!$K$38:$R$38</c:f>
              <c:numCache>
                <c:formatCode>0.00_);[Red]\(0.00\)</c:formatCode>
                <c:ptCount val="8"/>
                <c:pt idx="0">
                  <c:v>24.544179523141654</c:v>
                </c:pt>
                <c:pt idx="1">
                  <c:v>24.745762711864408</c:v>
                </c:pt>
                <c:pt idx="2">
                  <c:v>24.468085106382979</c:v>
                </c:pt>
                <c:pt idx="3">
                  <c:v>24.270833333333332</c:v>
                </c:pt>
                <c:pt idx="4">
                  <c:v>23.52941176470588</c:v>
                </c:pt>
                <c:pt idx="5">
                  <c:v>25.711275026343522</c:v>
                </c:pt>
                <c:pt idx="6">
                  <c:v>26.809015421115067</c:v>
                </c:pt>
                <c:pt idx="7">
                  <c:v>24.87217549068118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'男児（数値表）'!$S$38:$Z$38</c:f>
              <c:numCache>
                <c:formatCode>0.00_);[Red]\(0.00\)</c:formatCode>
                <c:ptCount val="8"/>
                <c:pt idx="0">
                  <c:v>23.281907433380084</c:v>
                </c:pt>
                <c:pt idx="1">
                  <c:v>20.677966101694913</c:v>
                </c:pt>
                <c:pt idx="2">
                  <c:v>23.286052009456267</c:v>
                </c:pt>
                <c:pt idx="3">
                  <c:v>23.75</c:v>
                </c:pt>
                <c:pt idx="4">
                  <c:v>23.760092272203</c:v>
                </c:pt>
                <c:pt idx="5">
                  <c:v>28.34562697576396</c:v>
                </c:pt>
                <c:pt idx="6">
                  <c:v>24.080664294187425</c:v>
                </c:pt>
                <c:pt idx="7">
                  <c:v>23.948540326571006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'男児（数値表）'!$AA$38:$AH$38</c:f>
              <c:numCache>
                <c:formatCode>0.00_);[Red]\(0.00\)</c:formatCode>
                <c:ptCount val="8"/>
                <c:pt idx="0">
                  <c:v>36.185133239831693</c:v>
                </c:pt>
                <c:pt idx="1">
                  <c:v>38.531073446327682</c:v>
                </c:pt>
                <c:pt idx="2">
                  <c:v>34.515366430260045</c:v>
                </c:pt>
                <c:pt idx="3">
                  <c:v>38.020833333333329</c:v>
                </c:pt>
                <c:pt idx="4">
                  <c:v>36.908881199538641</c:v>
                </c:pt>
                <c:pt idx="5">
                  <c:v>31.08535300316122</c:v>
                </c:pt>
                <c:pt idx="6">
                  <c:v>33.333333333333329</c:v>
                </c:pt>
                <c:pt idx="7">
                  <c:v>35.493979877948213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38912"/>
        <c:axId val="140440704"/>
      </c:barChart>
      <c:catAx>
        <c:axId val="14043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4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40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389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'男児（数値表）'!$C$39:$J$39</c:f>
              <c:numCache>
                <c:formatCode>0.00_);[Red]\(0.00\)</c:formatCode>
                <c:ptCount val="8"/>
                <c:pt idx="0">
                  <c:v>20.183486238532112</c:v>
                </c:pt>
                <c:pt idx="1">
                  <c:v>18.015665796344649</c:v>
                </c:pt>
                <c:pt idx="2">
                  <c:v>16.310160427807489</c:v>
                </c:pt>
                <c:pt idx="3">
                  <c:v>16.666666666666664</c:v>
                </c:pt>
                <c:pt idx="4">
                  <c:v>16.50485436893204</c:v>
                </c:pt>
                <c:pt idx="5">
                  <c:v>17.553191489361701</c:v>
                </c:pt>
                <c:pt idx="6">
                  <c:v>15.405405405405407</c:v>
                </c:pt>
                <c:pt idx="7">
                  <c:v>17.169811320754715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'男児（数値表）'!$K$39:$R$39</c:f>
              <c:numCache>
                <c:formatCode>0.00_);[Red]\(0.00\)</c:formatCode>
                <c:ptCount val="8"/>
                <c:pt idx="0">
                  <c:v>17.737003058103976</c:v>
                </c:pt>
                <c:pt idx="1">
                  <c:v>14.621409921671018</c:v>
                </c:pt>
                <c:pt idx="2">
                  <c:v>16.577540106951872</c:v>
                </c:pt>
                <c:pt idx="3">
                  <c:v>20.833333333333336</c:v>
                </c:pt>
                <c:pt idx="4">
                  <c:v>20.388349514563107</c:v>
                </c:pt>
                <c:pt idx="5">
                  <c:v>21.542553191489361</c:v>
                </c:pt>
                <c:pt idx="6">
                  <c:v>21.891891891891895</c:v>
                </c:pt>
                <c:pt idx="7">
                  <c:v>19.132075471698112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'男児（数値表）'!$S$39:$Z$39</c:f>
              <c:numCache>
                <c:formatCode>0.00_);[Red]\(0.00\)</c:formatCode>
                <c:ptCount val="8"/>
                <c:pt idx="0">
                  <c:v>19.571865443425075</c:v>
                </c:pt>
                <c:pt idx="1">
                  <c:v>17.232375979112273</c:v>
                </c:pt>
                <c:pt idx="2">
                  <c:v>17.112299465240639</c:v>
                </c:pt>
                <c:pt idx="3">
                  <c:v>17.892156862745097</c:v>
                </c:pt>
                <c:pt idx="4">
                  <c:v>16.50485436893204</c:v>
                </c:pt>
                <c:pt idx="5">
                  <c:v>21.01063829787234</c:v>
                </c:pt>
                <c:pt idx="6">
                  <c:v>22.702702702702705</c:v>
                </c:pt>
                <c:pt idx="7">
                  <c:v>18.79245283018868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'男児（数値表）'!$AA$39:$AH$39</c:f>
              <c:numCache>
                <c:formatCode>0.00_);[Red]\(0.00\)</c:formatCode>
                <c:ptCount val="8"/>
                <c:pt idx="0">
                  <c:v>42.507645259938833</c:v>
                </c:pt>
                <c:pt idx="1">
                  <c:v>50.130548302872057</c:v>
                </c:pt>
                <c:pt idx="2">
                  <c:v>50</c:v>
                </c:pt>
                <c:pt idx="3">
                  <c:v>44.607843137254903</c:v>
                </c:pt>
                <c:pt idx="4">
                  <c:v>46.601941747572816</c:v>
                </c:pt>
                <c:pt idx="5">
                  <c:v>39.893617021276597</c:v>
                </c:pt>
                <c:pt idx="6">
                  <c:v>40</c:v>
                </c:pt>
                <c:pt idx="7">
                  <c:v>44.905660377358494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0483200"/>
        <c:axId val="140484992"/>
      </c:barChart>
      <c:catAx>
        <c:axId val="14048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8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0484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04832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'男児（数値表）'!$C$40:$J$40</c:f>
              <c:numCache>
                <c:formatCode>0.00_);[Red]\(0.00\)</c:formatCode>
                <c:ptCount val="8"/>
                <c:pt idx="0">
                  <c:v>14.10006497725796</c:v>
                </c:pt>
                <c:pt idx="1">
                  <c:v>13.670304422745549</c:v>
                </c:pt>
                <c:pt idx="2">
                  <c:v>13.238636363636363</c:v>
                </c:pt>
                <c:pt idx="3">
                  <c:v>13.249869587897756</c:v>
                </c:pt>
                <c:pt idx="4">
                  <c:v>12.048192771084338</c:v>
                </c:pt>
                <c:pt idx="5">
                  <c:v>13.151108818978855</c:v>
                </c:pt>
                <c:pt idx="6">
                  <c:v>12.899842684845305</c:v>
                </c:pt>
                <c:pt idx="7">
                  <c:v>13.16079295154185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'男児（数値表）'!$K$40:$R$40</c:f>
              <c:numCache>
                <c:formatCode>0.00_);[Red]\(0.00\)</c:formatCode>
                <c:ptCount val="8"/>
                <c:pt idx="0">
                  <c:v>23.651721897335932</c:v>
                </c:pt>
                <c:pt idx="1">
                  <c:v>24.641010913268236</c:v>
                </c:pt>
                <c:pt idx="2">
                  <c:v>27.556818181818183</c:v>
                </c:pt>
                <c:pt idx="3">
                  <c:v>27.177882107459574</c:v>
                </c:pt>
                <c:pt idx="4">
                  <c:v>28.077527501309586</c:v>
                </c:pt>
                <c:pt idx="5">
                  <c:v>28.313563692625067</c:v>
                </c:pt>
                <c:pt idx="6">
                  <c:v>29.050865233350816</c:v>
                </c:pt>
                <c:pt idx="7">
                  <c:v>27.045311516677156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'男児（数値表）'!$S$40:$Z$40</c:f>
              <c:numCache>
                <c:formatCode>0.00_);[Red]\(0.00\)</c:formatCode>
                <c:ptCount val="8"/>
                <c:pt idx="0">
                  <c:v>26.315789473684209</c:v>
                </c:pt>
                <c:pt idx="1">
                  <c:v>26.593911545089028</c:v>
                </c:pt>
                <c:pt idx="2">
                  <c:v>24.943181818181817</c:v>
                </c:pt>
                <c:pt idx="3">
                  <c:v>26.447574334898277</c:v>
                </c:pt>
                <c:pt idx="4">
                  <c:v>26.925091671031954</c:v>
                </c:pt>
                <c:pt idx="5">
                  <c:v>27.746260959257352</c:v>
                </c:pt>
                <c:pt idx="6">
                  <c:v>28.054535920293656</c:v>
                </c:pt>
                <c:pt idx="7">
                  <c:v>26.754247954688481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'男児（数値表）'!$AA$40:$AH$40</c:f>
              <c:numCache>
                <c:formatCode>0.00_);[Red]\(0.00\)</c:formatCode>
                <c:ptCount val="8"/>
                <c:pt idx="0">
                  <c:v>35.932423651721898</c:v>
                </c:pt>
                <c:pt idx="1">
                  <c:v>35.094773118897187</c:v>
                </c:pt>
                <c:pt idx="2">
                  <c:v>34.261363636363633</c:v>
                </c:pt>
                <c:pt idx="3">
                  <c:v>33.124673969744393</c:v>
                </c:pt>
                <c:pt idx="4">
                  <c:v>32.949188056574123</c:v>
                </c:pt>
                <c:pt idx="5">
                  <c:v>30.789066529138729</c:v>
                </c:pt>
                <c:pt idx="6">
                  <c:v>29.994756161510228</c:v>
                </c:pt>
                <c:pt idx="7">
                  <c:v>33.039647577092509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02016"/>
        <c:axId val="141324288"/>
      </c:barChart>
      <c:catAx>
        <c:axId val="14130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2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242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020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'男児（数値表）'!$C$41:$J$41</c:f>
              <c:numCache>
                <c:formatCode>0.00_);[Red]\(0.00\)</c:formatCode>
                <c:ptCount val="8"/>
                <c:pt idx="0">
                  <c:v>16.124031007751938</c:v>
                </c:pt>
                <c:pt idx="1">
                  <c:v>14.748887476160203</c:v>
                </c:pt>
                <c:pt idx="2">
                  <c:v>14.266577361018085</c:v>
                </c:pt>
                <c:pt idx="3">
                  <c:v>14.158686730506156</c:v>
                </c:pt>
                <c:pt idx="4">
                  <c:v>14.397905759162304</c:v>
                </c:pt>
                <c:pt idx="5">
                  <c:v>13.931681178834562</c:v>
                </c:pt>
                <c:pt idx="6">
                  <c:v>14.942528735632186</c:v>
                </c:pt>
                <c:pt idx="7">
                  <c:v>14.624927311494476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'男児（数値表）'!$K$41:$R$41</c:f>
              <c:numCache>
                <c:formatCode>0.00_);[Red]\(0.00\)</c:formatCode>
                <c:ptCount val="8"/>
                <c:pt idx="0">
                  <c:v>19.147286821705425</c:v>
                </c:pt>
                <c:pt idx="1">
                  <c:v>21.487603305785125</c:v>
                </c:pt>
                <c:pt idx="2">
                  <c:v>22.772940388479572</c:v>
                </c:pt>
                <c:pt idx="3">
                  <c:v>21.956224350205197</c:v>
                </c:pt>
                <c:pt idx="4">
                  <c:v>21.924083769633505</c:v>
                </c:pt>
                <c:pt idx="5">
                  <c:v>24.246483590087074</c:v>
                </c:pt>
                <c:pt idx="6">
                  <c:v>24.273157538877619</c:v>
                </c:pt>
                <c:pt idx="7">
                  <c:v>22.310525295599923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'男児（数値表）'!$S$41:$Z$41</c:f>
              <c:numCache>
                <c:formatCode>0.00_);[Red]\(0.00\)</c:formatCode>
                <c:ptCount val="8"/>
                <c:pt idx="0">
                  <c:v>23.643410852713178</c:v>
                </c:pt>
                <c:pt idx="1">
                  <c:v>23.776223776223777</c:v>
                </c:pt>
                <c:pt idx="2">
                  <c:v>23.241795043536502</c:v>
                </c:pt>
                <c:pt idx="3">
                  <c:v>25.239398084815324</c:v>
                </c:pt>
                <c:pt idx="4">
                  <c:v>25.719895287958117</c:v>
                </c:pt>
                <c:pt idx="5">
                  <c:v>26.25586068318821</c:v>
                </c:pt>
                <c:pt idx="6">
                  <c:v>26.639621365787697</c:v>
                </c:pt>
                <c:pt idx="7">
                  <c:v>24.946695095948826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'男児（数値表）'!$AA$41:$AH$41</c:f>
              <c:numCache>
                <c:formatCode>0.00_);[Red]\(0.00\)</c:formatCode>
                <c:ptCount val="8"/>
                <c:pt idx="0">
                  <c:v>41.085271317829459</c:v>
                </c:pt>
                <c:pt idx="1">
                  <c:v>39.987285441830892</c:v>
                </c:pt>
                <c:pt idx="2">
                  <c:v>39.718687206965839</c:v>
                </c:pt>
                <c:pt idx="3">
                  <c:v>38.645690834473321</c:v>
                </c:pt>
                <c:pt idx="4">
                  <c:v>37.958115183246072</c:v>
                </c:pt>
                <c:pt idx="5">
                  <c:v>35.565974547890157</c:v>
                </c:pt>
                <c:pt idx="6">
                  <c:v>34.144692359702503</c:v>
                </c:pt>
                <c:pt idx="7">
                  <c:v>38.117852296956769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62688"/>
        <c:axId val="141364224"/>
      </c:barChart>
      <c:catAx>
        <c:axId val="141362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6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364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62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'男児（数値表）'!$C$42:$J$42</c:f>
              <c:numCache>
                <c:formatCode>0.00_);[Red]\(0.00\)</c:formatCode>
                <c:ptCount val="8"/>
                <c:pt idx="0">
                  <c:v>17.207334273624824</c:v>
                </c:pt>
                <c:pt idx="1">
                  <c:v>16.931711880261926</c:v>
                </c:pt>
                <c:pt idx="2">
                  <c:v>16.509837467921301</c:v>
                </c:pt>
                <c:pt idx="3">
                  <c:v>19.296875</c:v>
                </c:pt>
                <c:pt idx="4">
                  <c:v>17.92086889061288</c:v>
                </c:pt>
                <c:pt idx="5">
                  <c:v>19.140625</c:v>
                </c:pt>
                <c:pt idx="6">
                  <c:v>19.230769230769234</c:v>
                </c:pt>
                <c:pt idx="7">
                  <c:v>18.12703991965855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'男児（数値表）'!$K$42:$R$42</c:f>
              <c:numCache>
                <c:formatCode>0.00_);[Red]\(0.00\)</c:formatCode>
                <c:ptCount val="8"/>
                <c:pt idx="0">
                  <c:v>11.706629055007053</c:v>
                </c:pt>
                <c:pt idx="1">
                  <c:v>11.038353601496725</c:v>
                </c:pt>
                <c:pt idx="2">
                  <c:v>10.863986313088111</c:v>
                </c:pt>
                <c:pt idx="3">
                  <c:v>12.109375</c:v>
                </c:pt>
                <c:pt idx="4">
                  <c:v>12.25756400310318</c:v>
                </c:pt>
                <c:pt idx="5">
                  <c:v>13.828125</c:v>
                </c:pt>
                <c:pt idx="6">
                  <c:v>13.418803418803419</c:v>
                </c:pt>
                <c:pt idx="7">
                  <c:v>12.239517951292996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'男児（数値表）'!$S$42:$Z$42</c:f>
              <c:numCache>
                <c:formatCode>0.00_);[Red]\(0.00\)</c:formatCode>
                <c:ptCount val="8"/>
                <c:pt idx="0">
                  <c:v>15.514809590973202</c:v>
                </c:pt>
                <c:pt idx="1">
                  <c:v>14.780168381665106</c:v>
                </c:pt>
                <c:pt idx="2">
                  <c:v>16.253207869974336</c:v>
                </c:pt>
                <c:pt idx="3">
                  <c:v>14.21875</c:v>
                </c:pt>
                <c:pt idx="4">
                  <c:v>15.981380915438322</c:v>
                </c:pt>
                <c:pt idx="5">
                  <c:v>17.578125</c:v>
                </c:pt>
                <c:pt idx="6">
                  <c:v>16.666666666666664</c:v>
                </c:pt>
                <c:pt idx="7">
                  <c:v>15.89254330906352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'男児（数値表）'!$AA$42:$AH$42</c:f>
              <c:numCache>
                <c:formatCode>0.00_);[Red]\(0.00\)</c:formatCode>
                <c:ptCount val="8"/>
                <c:pt idx="0">
                  <c:v>55.571227080394927</c:v>
                </c:pt>
                <c:pt idx="1">
                  <c:v>57.249766136576241</c:v>
                </c:pt>
                <c:pt idx="2">
                  <c:v>56.372968349016247</c:v>
                </c:pt>
                <c:pt idx="3">
                  <c:v>54.375</c:v>
                </c:pt>
                <c:pt idx="4">
                  <c:v>53.840186190845621</c:v>
                </c:pt>
                <c:pt idx="5">
                  <c:v>49.453125</c:v>
                </c:pt>
                <c:pt idx="6">
                  <c:v>50.683760683760681</c:v>
                </c:pt>
                <c:pt idx="7">
                  <c:v>53.740898819984942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398784"/>
        <c:axId val="141400320"/>
      </c:barChart>
      <c:catAx>
        <c:axId val="14139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0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003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3987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'男児（数値表）'!$C$43:$J$43</c:f>
              <c:numCache>
                <c:formatCode>0.00_);[Red]\(0.00\)</c:formatCode>
                <c:ptCount val="8"/>
                <c:pt idx="0">
                  <c:v>14.260278407251537</c:v>
                </c:pt>
                <c:pt idx="1">
                  <c:v>14.210172098836651</c:v>
                </c:pt>
                <c:pt idx="2">
                  <c:v>14.276872292139467</c:v>
                </c:pt>
                <c:pt idx="3">
                  <c:v>14.33305266588804</c:v>
                </c:pt>
                <c:pt idx="4">
                  <c:v>14.313539692566856</c:v>
                </c:pt>
                <c:pt idx="5">
                  <c:v>13.772357723577237</c:v>
                </c:pt>
                <c:pt idx="6">
                  <c:v>13.320579393276851</c:v>
                </c:pt>
                <c:pt idx="7">
                  <c:v>14.055840398416079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'男児（数値表）'!$K$43:$R$43</c:f>
              <c:numCache>
                <c:formatCode>0.00_);[Red]\(0.00\)</c:formatCode>
                <c:ptCount val="8"/>
                <c:pt idx="0">
                  <c:v>26.914049854321785</c:v>
                </c:pt>
                <c:pt idx="1">
                  <c:v>28.519693619203281</c:v>
                </c:pt>
                <c:pt idx="2">
                  <c:v>28.530165934746087</c:v>
                </c:pt>
                <c:pt idx="3">
                  <c:v>30.051334981122853</c:v>
                </c:pt>
                <c:pt idx="4">
                  <c:v>29.732575279006106</c:v>
                </c:pt>
                <c:pt idx="5">
                  <c:v>31.246612466124663</c:v>
                </c:pt>
                <c:pt idx="6">
                  <c:v>30.07105766602897</c:v>
                </c:pt>
                <c:pt idx="7">
                  <c:v>29.445753181911709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'男児（数値表）'!$S$43:$Z$43</c:f>
              <c:numCache>
                <c:formatCode>0.00_);[Red]\(0.00\)</c:formatCode>
                <c:ptCount val="8"/>
                <c:pt idx="0">
                  <c:v>25.084978957591453</c:v>
                </c:pt>
                <c:pt idx="1">
                  <c:v>24.462391436720829</c:v>
                </c:pt>
                <c:pt idx="2">
                  <c:v>23.950013262990364</c:v>
                </c:pt>
                <c:pt idx="3">
                  <c:v>24.051389303854197</c:v>
                </c:pt>
                <c:pt idx="4">
                  <c:v>24.523583912402611</c:v>
                </c:pt>
                <c:pt idx="5">
                  <c:v>25.34688346883469</c:v>
                </c:pt>
                <c:pt idx="6">
                  <c:v>26.488111505875921</c:v>
                </c:pt>
                <c:pt idx="7">
                  <c:v>24.848515387813205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'男児（数値表）'!$AA$43:$AH$43</c:f>
              <c:numCache>
                <c:formatCode>0.00_);[Red]\(0.00\)</c:formatCode>
                <c:ptCount val="8"/>
                <c:pt idx="0">
                  <c:v>33.740692780835225</c:v>
                </c:pt>
                <c:pt idx="1">
                  <c:v>32.80774284523924</c:v>
                </c:pt>
                <c:pt idx="2">
                  <c:v>33.24294851012408</c:v>
                </c:pt>
                <c:pt idx="3">
                  <c:v>31.56422304913491</c:v>
                </c:pt>
                <c:pt idx="4">
                  <c:v>31.430301116024427</c:v>
                </c:pt>
                <c:pt idx="5">
                  <c:v>29.634146341463413</c:v>
                </c:pt>
                <c:pt idx="6">
                  <c:v>30.120251434818258</c:v>
                </c:pt>
                <c:pt idx="7">
                  <c:v>31.649891031859006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496320"/>
        <c:axId val="141497856"/>
      </c:barChart>
      <c:catAx>
        <c:axId val="14149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9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4978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4963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'女児（数値表）'!$C$4:$J$4</c:f>
              <c:numCache>
                <c:formatCode>0.00_);[Red]\(0.00\)</c:formatCode>
                <c:ptCount val="8"/>
                <c:pt idx="1">
                  <c:v>24.472573839662449</c:v>
                </c:pt>
                <c:pt idx="3">
                  <c:v>25.605536332179931</c:v>
                </c:pt>
                <c:pt idx="4">
                  <c:v>20.640569395017792</c:v>
                </c:pt>
                <c:pt idx="5">
                  <c:v>14.641744548286603</c:v>
                </c:pt>
                <c:pt idx="6">
                  <c:v>17.320261437908496</c:v>
                </c:pt>
                <c:pt idx="7">
                  <c:v>20.223152022315201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'女児（数値表）'!$K$4:$R$4</c:f>
              <c:numCache>
                <c:formatCode>0.00_);[Red]\(0.00\)</c:formatCode>
                <c:ptCount val="8"/>
                <c:pt idx="1">
                  <c:v>28.270042194092827</c:v>
                </c:pt>
                <c:pt idx="3">
                  <c:v>24.913494809688579</c:v>
                </c:pt>
                <c:pt idx="4">
                  <c:v>27.758007117437721</c:v>
                </c:pt>
                <c:pt idx="5">
                  <c:v>35.514018691588781</c:v>
                </c:pt>
                <c:pt idx="6">
                  <c:v>29.411764705882355</c:v>
                </c:pt>
                <c:pt idx="7">
                  <c:v>29.358437935843796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'女児（数値表）'!$S$4:$Z$4</c:f>
              <c:numCache>
                <c:formatCode>0.00_);[Red]\(0.00\)</c:formatCode>
                <c:ptCount val="8"/>
                <c:pt idx="1">
                  <c:v>16.033755274261605</c:v>
                </c:pt>
                <c:pt idx="3">
                  <c:v>20.069204152249135</c:v>
                </c:pt>
                <c:pt idx="4">
                  <c:v>18.505338078291814</c:v>
                </c:pt>
                <c:pt idx="5">
                  <c:v>16.510903426791277</c:v>
                </c:pt>
                <c:pt idx="6">
                  <c:v>20.261437908496731</c:v>
                </c:pt>
                <c:pt idx="7">
                  <c:v>18.340306834030685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'女児（数値表）'!$AA$4:$AH$4</c:f>
              <c:numCache>
                <c:formatCode>0.00_);[Red]\(0.00\)</c:formatCode>
                <c:ptCount val="8"/>
                <c:pt idx="1">
                  <c:v>31.223628691983123</c:v>
                </c:pt>
                <c:pt idx="3">
                  <c:v>29.411764705882355</c:v>
                </c:pt>
                <c:pt idx="4">
                  <c:v>33.096085409252666</c:v>
                </c:pt>
                <c:pt idx="5">
                  <c:v>33.333333333333329</c:v>
                </c:pt>
                <c:pt idx="6">
                  <c:v>33.006535947712415</c:v>
                </c:pt>
                <c:pt idx="7">
                  <c:v>32.078103207810322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004160"/>
        <c:axId val="135005696"/>
      </c:barChart>
      <c:catAx>
        <c:axId val="13500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0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05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04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'女児（数値表）'!$C$5:$J$5</c:f>
              <c:numCache>
                <c:formatCode>0.00_);[Red]\(0.00\)</c:formatCode>
                <c:ptCount val="8"/>
                <c:pt idx="4">
                  <c:v>15.771028037383179</c:v>
                </c:pt>
                <c:pt idx="5">
                  <c:v>15.393013100436681</c:v>
                </c:pt>
                <c:pt idx="6">
                  <c:v>14.111675126903553</c:v>
                </c:pt>
                <c:pt idx="7">
                  <c:v>15.052593398621692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'女児（数値表）'!$K$5:$R$5</c:f>
              <c:numCache>
                <c:formatCode>0.00_);[Red]\(0.00\)</c:formatCode>
                <c:ptCount val="8"/>
                <c:pt idx="4">
                  <c:v>25.817757009345794</c:v>
                </c:pt>
                <c:pt idx="5">
                  <c:v>26.200873362445414</c:v>
                </c:pt>
                <c:pt idx="6">
                  <c:v>24.060913705583754</c:v>
                </c:pt>
                <c:pt idx="7">
                  <c:v>25.317373957199855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'女児（数値表）'!$S$5:$Z$5</c:f>
              <c:numCache>
                <c:formatCode>0.00_);[Red]\(0.00\)</c:formatCode>
                <c:ptCount val="8"/>
                <c:pt idx="4">
                  <c:v>22.079439252336449</c:v>
                </c:pt>
                <c:pt idx="5">
                  <c:v>22.816593886462883</c:v>
                </c:pt>
                <c:pt idx="6">
                  <c:v>25.380710659898476</c:v>
                </c:pt>
                <c:pt idx="7">
                  <c:v>23.503808487486399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'女児（数値表）'!$AA$5:$AH$5</c:f>
              <c:numCache>
                <c:formatCode>0.00_);[Red]\(0.00\)</c:formatCode>
                <c:ptCount val="8"/>
                <c:pt idx="4">
                  <c:v>36.331775700934585</c:v>
                </c:pt>
                <c:pt idx="5">
                  <c:v>35.589519650655021</c:v>
                </c:pt>
                <c:pt idx="6">
                  <c:v>36.446700507614217</c:v>
                </c:pt>
                <c:pt idx="7">
                  <c:v>36.126224156692054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031808"/>
        <c:axId val="135037696"/>
      </c:barChart>
      <c:catAx>
        <c:axId val="13503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3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37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31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'女児（数値表）'!$C$6:$J$6</c:f>
              <c:numCache>
                <c:formatCode>0.00_);[Red]\(0.00\)</c:formatCode>
                <c:ptCount val="8"/>
                <c:pt idx="1">
                  <c:v>20.421052631578949</c:v>
                </c:pt>
                <c:pt idx="2">
                  <c:v>21.443736730360936</c:v>
                </c:pt>
                <c:pt idx="3">
                  <c:v>22.70168855534709</c:v>
                </c:pt>
                <c:pt idx="4">
                  <c:v>19.658119658119659</c:v>
                </c:pt>
                <c:pt idx="5">
                  <c:v>21.575342465753426</c:v>
                </c:pt>
                <c:pt idx="6">
                  <c:v>13.739130434782609</c:v>
                </c:pt>
                <c:pt idx="7">
                  <c:v>19.826248836487746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'女児（数値表）'!$K$6:$R$6</c:f>
              <c:numCache>
                <c:formatCode>0.00_);[Red]\(0.00\)</c:formatCode>
                <c:ptCount val="8"/>
                <c:pt idx="1">
                  <c:v>17.894736842105264</c:v>
                </c:pt>
                <c:pt idx="2">
                  <c:v>15.498938428874734</c:v>
                </c:pt>
                <c:pt idx="3">
                  <c:v>15.196998123827393</c:v>
                </c:pt>
                <c:pt idx="4">
                  <c:v>15.384615384615385</c:v>
                </c:pt>
                <c:pt idx="5">
                  <c:v>13.356164383561644</c:v>
                </c:pt>
                <c:pt idx="6">
                  <c:v>17.739130434782606</c:v>
                </c:pt>
                <c:pt idx="7">
                  <c:v>15.792739683524667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'女児（数値表）'!$S$6:$Z$6</c:f>
              <c:numCache>
                <c:formatCode>0.00_);[Red]\(0.00\)</c:formatCode>
                <c:ptCount val="8"/>
                <c:pt idx="1">
                  <c:v>16.210526315789473</c:v>
                </c:pt>
                <c:pt idx="2">
                  <c:v>11.677282377919321</c:v>
                </c:pt>
                <c:pt idx="3">
                  <c:v>16.697936210131331</c:v>
                </c:pt>
                <c:pt idx="4">
                  <c:v>17.606837606837608</c:v>
                </c:pt>
                <c:pt idx="5">
                  <c:v>19.69178082191781</c:v>
                </c:pt>
                <c:pt idx="6">
                  <c:v>18.956521739130437</c:v>
                </c:pt>
                <c:pt idx="7">
                  <c:v>17.002792429413592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'女児（数値表）'!$AA$6:$AH$6</c:f>
              <c:numCache>
                <c:formatCode>0.00_);[Red]\(0.00\)</c:formatCode>
                <c:ptCount val="8"/>
                <c:pt idx="1">
                  <c:v>45.473684210526315</c:v>
                </c:pt>
                <c:pt idx="2">
                  <c:v>51.380042462845012</c:v>
                </c:pt>
                <c:pt idx="3">
                  <c:v>45.40337711069418</c:v>
                </c:pt>
                <c:pt idx="4">
                  <c:v>47.350427350427346</c:v>
                </c:pt>
                <c:pt idx="5">
                  <c:v>45.37671232876712</c:v>
                </c:pt>
                <c:pt idx="6">
                  <c:v>49.565217391304351</c:v>
                </c:pt>
                <c:pt idx="7">
                  <c:v>47.378219050574003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076096"/>
        <c:axId val="135077888"/>
      </c:barChart>
      <c:catAx>
        <c:axId val="13507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7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077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076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'女児（数値表）'!$C$7:$J$7</c:f>
              <c:numCache>
                <c:formatCode>0.00_);[Red]\(0.00\)</c:formatCode>
                <c:ptCount val="8"/>
                <c:pt idx="0">
                  <c:v>15.668202764976957</c:v>
                </c:pt>
                <c:pt idx="1">
                  <c:v>16.421052631578949</c:v>
                </c:pt>
                <c:pt idx="2">
                  <c:v>15.128755364806867</c:v>
                </c:pt>
                <c:pt idx="3">
                  <c:v>15.291750503018109</c:v>
                </c:pt>
                <c:pt idx="4">
                  <c:v>14.078212290502792</c:v>
                </c:pt>
                <c:pt idx="6">
                  <c:v>10.944527736131935</c:v>
                </c:pt>
                <c:pt idx="7">
                  <c:v>14.775725593667547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'女児（数値表）'!$K$7:$R$7</c:f>
              <c:numCache>
                <c:formatCode>0.00_);[Red]\(0.00\)</c:formatCode>
                <c:ptCount val="8"/>
                <c:pt idx="0">
                  <c:v>19.009216589861751</c:v>
                </c:pt>
                <c:pt idx="1">
                  <c:v>22.94736842105263</c:v>
                </c:pt>
                <c:pt idx="2">
                  <c:v>20.600858369098713</c:v>
                </c:pt>
                <c:pt idx="3">
                  <c:v>21.12676056338028</c:v>
                </c:pt>
                <c:pt idx="4">
                  <c:v>20.670391061452513</c:v>
                </c:pt>
                <c:pt idx="6">
                  <c:v>19.790104947526238</c:v>
                </c:pt>
                <c:pt idx="7">
                  <c:v>20.768940821711272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'女児（数値表）'!$S$7:$Z$7</c:f>
              <c:numCache>
                <c:formatCode>0.00_);[Red]\(0.00\)</c:formatCode>
                <c:ptCount val="8"/>
                <c:pt idx="0">
                  <c:v>21.082949308755762</c:v>
                </c:pt>
                <c:pt idx="1">
                  <c:v>20.631578947368421</c:v>
                </c:pt>
                <c:pt idx="2">
                  <c:v>24.034334763948497</c:v>
                </c:pt>
                <c:pt idx="3">
                  <c:v>24.245472837022135</c:v>
                </c:pt>
                <c:pt idx="4">
                  <c:v>24.35754189944134</c:v>
                </c:pt>
                <c:pt idx="6">
                  <c:v>29.535232383808097</c:v>
                </c:pt>
                <c:pt idx="7">
                  <c:v>23.727855258198264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'女児（数値表）'!$AA$7:$AH$7</c:f>
              <c:numCache>
                <c:formatCode>0.00_);[Red]\(0.00\)</c:formatCode>
                <c:ptCount val="8"/>
                <c:pt idx="0">
                  <c:v>44.23963133640553</c:v>
                </c:pt>
                <c:pt idx="1">
                  <c:v>40</c:v>
                </c:pt>
                <c:pt idx="2">
                  <c:v>40.236051502145926</c:v>
                </c:pt>
                <c:pt idx="3">
                  <c:v>39.336016096579478</c:v>
                </c:pt>
                <c:pt idx="4">
                  <c:v>40.893854748603353</c:v>
                </c:pt>
                <c:pt idx="6">
                  <c:v>39.730134932533737</c:v>
                </c:pt>
                <c:pt idx="7">
                  <c:v>40.727478326422919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5108096"/>
        <c:axId val="135109632"/>
      </c:barChart>
      <c:catAx>
        <c:axId val="13510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0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109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108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'女児（数値表）'!$C$8:$J$8</c:f>
              <c:numCache>
                <c:formatCode>0.00_);[Red]\(0.00\)</c:formatCode>
                <c:ptCount val="8"/>
                <c:pt idx="0">
                  <c:v>16.813048933500628</c:v>
                </c:pt>
                <c:pt idx="1">
                  <c:v>18.486590038314176</c:v>
                </c:pt>
                <c:pt idx="2">
                  <c:v>16.65034280117532</c:v>
                </c:pt>
                <c:pt idx="3">
                  <c:v>15.794481446241674</c:v>
                </c:pt>
                <c:pt idx="4">
                  <c:v>16.01150527325024</c:v>
                </c:pt>
                <c:pt idx="5">
                  <c:v>16.517055655296232</c:v>
                </c:pt>
                <c:pt idx="6">
                  <c:v>13.44294003868472</c:v>
                </c:pt>
                <c:pt idx="7">
                  <c:v>16.230292792792792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'女児（数値表）'!$K$8:$R$8</c:f>
              <c:numCache>
                <c:formatCode>0.00_);[Red]\(0.00\)</c:formatCode>
                <c:ptCount val="8"/>
                <c:pt idx="0">
                  <c:v>22.584692597239648</c:v>
                </c:pt>
                <c:pt idx="1">
                  <c:v>21.072796934865899</c:v>
                </c:pt>
                <c:pt idx="2">
                  <c:v>22.428991185112636</c:v>
                </c:pt>
                <c:pt idx="3">
                  <c:v>22.549952426260706</c:v>
                </c:pt>
                <c:pt idx="4">
                  <c:v>22.14765100671141</c:v>
                </c:pt>
                <c:pt idx="5">
                  <c:v>22.800718132854577</c:v>
                </c:pt>
                <c:pt idx="6">
                  <c:v>21.8568665377176</c:v>
                </c:pt>
                <c:pt idx="7">
                  <c:v>22.198761261261261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'女児（数値表）'!$S$8:$Z$8</c:f>
              <c:numCache>
                <c:formatCode>0.00_);[Red]\(0.00\)</c:formatCode>
                <c:ptCount val="8"/>
                <c:pt idx="0">
                  <c:v>21.706398996235883</c:v>
                </c:pt>
                <c:pt idx="1">
                  <c:v>19.25287356321839</c:v>
                </c:pt>
                <c:pt idx="2">
                  <c:v>19.392752203721841</c:v>
                </c:pt>
                <c:pt idx="3">
                  <c:v>22.454804947668887</c:v>
                </c:pt>
                <c:pt idx="4">
                  <c:v>21.668264621284756</c:v>
                </c:pt>
                <c:pt idx="5">
                  <c:v>23.24955116696589</c:v>
                </c:pt>
                <c:pt idx="6">
                  <c:v>24.468085106382979</c:v>
                </c:pt>
                <c:pt idx="7">
                  <c:v>21.762387387387388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'女児（数値表）'!$AA$8:$AH$8</c:f>
              <c:numCache>
                <c:formatCode>0.00_);[Red]\(0.00\)</c:formatCode>
                <c:ptCount val="8"/>
                <c:pt idx="0">
                  <c:v>38.89585947302384</c:v>
                </c:pt>
                <c:pt idx="1">
                  <c:v>41.187739463601531</c:v>
                </c:pt>
                <c:pt idx="2">
                  <c:v>41.52791380999021</c:v>
                </c:pt>
                <c:pt idx="3">
                  <c:v>39.200761179828739</c:v>
                </c:pt>
                <c:pt idx="4">
                  <c:v>40.172579098753594</c:v>
                </c:pt>
                <c:pt idx="5">
                  <c:v>37.432675044883304</c:v>
                </c:pt>
                <c:pt idx="6">
                  <c:v>40.232108317214696</c:v>
                </c:pt>
                <c:pt idx="7">
                  <c:v>39.808558558558559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11168"/>
        <c:axId val="141912704"/>
      </c:barChart>
      <c:catAx>
        <c:axId val="14191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1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12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11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'女児（数値表）'!$C$9:$J$9</c:f>
              <c:numCache>
                <c:formatCode>0.00_);[Red]\(0.00\)</c:formatCode>
                <c:ptCount val="8"/>
                <c:pt idx="0">
                  <c:v>13.008130081300814</c:v>
                </c:pt>
                <c:pt idx="1">
                  <c:v>17.624521072796934</c:v>
                </c:pt>
                <c:pt idx="2">
                  <c:v>17.372881355932204</c:v>
                </c:pt>
                <c:pt idx="3">
                  <c:v>15.481171548117153</c:v>
                </c:pt>
                <c:pt idx="4">
                  <c:v>13.953488372093023</c:v>
                </c:pt>
                <c:pt idx="5">
                  <c:v>18.253968253968253</c:v>
                </c:pt>
                <c:pt idx="6">
                  <c:v>12.014134275618375</c:v>
                </c:pt>
                <c:pt idx="7">
                  <c:v>15.323943661971832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'女児（数値表）'!$K$9:$R$9</c:f>
              <c:numCache>
                <c:formatCode>0.00_);[Red]\(0.00\)</c:formatCode>
                <c:ptCount val="8"/>
                <c:pt idx="0">
                  <c:v>23.577235772357724</c:v>
                </c:pt>
                <c:pt idx="1">
                  <c:v>21.839080459770116</c:v>
                </c:pt>
                <c:pt idx="2">
                  <c:v>13.559322033898304</c:v>
                </c:pt>
                <c:pt idx="3">
                  <c:v>23.01255230125523</c:v>
                </c:pt>
                <c:pt idx="4">
                  <c:v>20.155038759689923</c:v>
                </c:pt>
                <c:pt idx="5">
                  <c:v>18.650793650793652</c:v>
                </c:pt>
                <c:pt idx="6">
                  <c:v>23.32155477031802</c:v>
                </c:pt>
                <c:pt idx="7">
                  <c:v>20.676056338028172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'女児（数値表）'!$S$9:$Z$9</c:f>
              <c:numCache>
                <c:formatCode>0.00_);[Red]\(0.00\)</c:formatCode>
                <c:ptCount val="8"/>
                <c:pt idx="0">
                  <c:v>18.292682926829269</c:v>
                </c:pt>
                <c:pt idx="1">
                  <c:v>22.222222222222221</c:v>
                </c:pt>
                <c:pt idx="2">
                  <c:v>19.915254237288135</c:v>
                </c:pt>
                <c:pt idx="3">
                  <c:v>20.502092050209207</c:v>
                </c:pt>
                <c:pt idx="4">
                  <c:v>26.744186046511626</c:v>
                </c:pt>
                <c:pt idx="5">
                  <c:v>25.793650793650798</c:v>
                </c:pt>
                <c:pt idx="6">
                  <c:v>23.674911660777383</c:v>
                </c:pt>
                <c:pt idx="7">
                  <c:v>22.535211267605636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'女児（数値表）'!$AA$9:$AH$9</c:f>
              <c:numCache>
                <c:formatCode>0.00_);[Red]\(0.00\)</c:formatCode>
                <c:ptCount val="8"/>
                <c:pt idx="0">
                  <c:v>45.121951219512198</c:v>
                </c:pt>
                <c:pt idx="1">
                  <c:v>38.314176245210732</c:v>
                </c:pt>
                <c:pt idx="2">
                  <c:v>49.152542372881356</c:v>
                </c:pt>
                <c:pt idx="3">
                  <c:v>41.004184100418414</c:v>
                </c:pt>
                <c:pt idx="4">
                  <c:v>39.147286821705421</c:v>
                </c:pt>
                <c:pt idx="5">
                  <c:v>37.301587301587304</c:v>
                </c:pt>
                <c:pt idx="6">
                  <c:v>40.989399293286219</c:v>
                </c:pt>
                <c:pt idx="7">
                  <c:v>41.464788732394368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47264"/>
        <c:axId val="141948800"/>
      </c:barChart>
      <c:catAx>
        <c:axId val="14194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48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488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47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'女児（数値表）'!$C$10:$J$10</c:f>
              <c:numCache>
                <c:formatCode>0.00_);[Red]\(0.00\)</c:formatCode>
                <c:ptCount val="8"/>
                <c:pt idx="0">
                  <c:v>9.2857142857142865</c:v>
                </c:pt>
                <c:pt idx="1">
                  <c:v>5.0997782705099777</c:v>
                </c:pt>
                <c:pt idx="2">
                  <c:v>11.640211640211639</c:v>
                </c:pt>
                <c:pt idx="3">
                  <c:v>9.862385321100918</c:v>
                </c:pt>
                <c:pt idx="4">
                  <c:v>9.3959731543624159</c:v>
                </c:pt>
                <c:pt idx="5">
                  <c:v>10.779816513761469</c:v>
                </c:pt>
                <c:pt idx="6">
                  <c:v>12.77533039647577</c:v>
                </c:pt>
                <c:pt idx="7">
                  <c:v>9.7948378557246869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'女児（数値表）'!$K$10:$R$10</c:f>
              <c:numCache>
                <c:formatCode>0.00_);[Red]\(0.00\)</c:formatCode>
                <c:ptCount val="8"/>
                <c:pt idx="0">
                  <c:v>27.380952380952383</c:v>
                </c:pt>
                <c:pt idx="1">
                  <c:v>27.0509977827051</c:v>
                </c:pt>
                <c:pt idx="2">
                  <c:v>32.010582010582013</c:v>
                </c:pt>
                <c:pt idx="3">
                  <c:v>34.174311926605505</c:v>
                </c:pt>
                <c:pt idx="4">
                  <c:v>32.885906040268459</c:v>
                </c:pt>
                <c:pt idx="5">
                  <c:v>29.816513761467888</c:v>
                </c:pt>
                <c:pt idx="6">
                  <c:v>30.176211453744493</c:v>
                </c:pt>
                <c:pt idx="7">
                  <c:v>30.476505625413637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'女児（数値表）'!$S$10:$Z$10</c:f>
              <c:numCache>
                <c:formatCode>0.00_);[Red]\(0.00\)</c:formatCode>
                <c:ptCount val="8"/>
                <c:pt idx="0">
                  <c:v>29.285714285714288</c:v>
                </c:pt>
                <c:pt idx="1">
                  <c:v>33.037694013303771</c:v>
                </c:pt>
                <c:pt idx="2">
                  <c:v>24.867724867724867</c:v>
                </c:pt>
                <c:pt idx="3">
                  <c:v>28.211009174311926</c:v>
                </c:pt>
                <c:pt idx="4">
                  <c:v>30.425055928411631</c:v>
                </c:pt>
                <c:pt idx="5">
                  <c:v>30.275229357798167</c:v>
                </c:pt>
                <c:pt idx="6">
                  <c:v>31.057268722466961</c:v>
                </c:pt>
                <c:pt idx="7">
                  <c:v>29.715420251489078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'女児（数値表）'!$AA$10:$AH$10</c:f>
              <c:numCache>
                <c:formatCode>0.00_);[Red]\(0.00\)</c:formatCode>
                <c:ptCount val="8"/>
                <c:pt idx="0">
                  <c:v>34.047619047619051</c:v>
                </c:pt>
                <c:pt idx="1">
                  <c:v>34.811529933481154</c:v>
                </c:pt>
                <c:pt idx="2">
                  <c:v>31.481481481481481</c:v>
                </c:pt>
                <c:pt idx="3">
                  <c:v>27.75229357798165</c:v>
                </c:pt>
                <c:pt idx="4">
                  <c:v>27.293064876957494</c:v>
                </c:pt>
                <c:pt idx="5">
                  <c:v>29.128440366972473</c:v>
                </c:pt>
                <c:pt idx="6">
                  <c:v>25.991189427312776</c:v>
                </c:pt>
                <c:pt idx="7">
                  <c:v>30.013236267372601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979008"/>
        <c:axId val="141984896"/>
      </c:barChart>
      <c:catAx>
        <c:axId val="14197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8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84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790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'女児（数値表）'!$C$11:$J$11</c:f>
              <c:numCache>
                <c:formatCode>0.00_);[Red]\(0.00\)</c:formatCode>
                <c:ptCount val="8"/>
                <c:pt idx="0">
                  <c:v>8.3459787556904406</c:v>
                </c:pt>
                <c:pt idx="1">
                  <c:v>10.277136258660507</c:v>
                </c:pt>
                <c:pt idx="2">
                  <c:v>9.6511627906976738</c:v>
                </c:pt>
                <c:pt idx="3">
                  <c:v>10.022271714922049</c:v>
                </c:pt>
                <c:pt idx="4">
                  <c:v>8.722741433021806</c:v>
                </c:pt>
                <c:pt idx="5">
                  <c:v>7.7605321507760534</c:v>
                </c:pt>
                <c:pt idx="6">
                  <c:v>9.2215568862275443</c:v>
                </c:pt>
                <c:pt idx="7">
                  <c:v>9.1592846398128032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'女児（数値表）'!$K$11:$R$11</c:f>
              <c:numCache>
                <c:formatCode>0.00_);[Red]\(0.00\)</c:formatCode>
                <c:ptCount val="8"/>
                <c:pt idx="0">
                  <c:v>18.209408194233685</c:v>
                </c:pt>
                <c:pt idx="1">
                  <c:v>21.247113163972287</c:v>
                </c:pt>
                <c:pt idx="2">
                  <c:v>24.651162790697676</c:v>
                </c:pt>
                <c:pt idx="3">
                  <c:v>22.048997772828507</c:v>
                </c:pt>
                <c:pt idx="4">
                  <c:v>22.118380062305295</c:v>
                </c:pt>
                <c:pt idx="5">
                  <c:v>23.614190687361418</c:v>
                </c:pt>
                <c:pt idx="6">
                  <c:v>24.550898203592812</c:v>
                </c:pt>
                <c:pt idx="7">
                  <c:v>22.480361022898212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'女児（数値表）'!$S$11:$Z$11</c:f>
              <c:numCache>
                <c:formatCode>0.00_);[Red]\(0.00\)</c:formatCode>
                <c:ptCount val="8"/>
                <c:pt idx="0">
                  <c:v>34.901365705614566</c:v>
                </c:pt>
                <c:pt idx="1">
                  <c:v>31.87066974595843</c:v>
                </c:pt>
                <c:pt idx="2">
                  <c:v>31.279069767441857</c:v>
                </c:pt>
                <c:pt idx="3">
                  <c:v>31.403118040089083</c:v>
                </c:pt>
                <c:pt idx="4">
                  <c:v>34.475597092419527</c:v>
                </c:pt>
                <c:pt idx="5">
                  <c:v>34.922394678492239</c:v>
                </c:pt>
                <c:pt idx="6">
                  <c:v>34.610778443113773</c:v>
                </c:pt>
                <c:pt idx="7">
                  <c:v>33.311047969246196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'女児（数値表）'!$AA$11:$AH$11</c:f>
              <c:numCache>
                <c:formatCode>0.00_);[Red]\(0.00\)</c:formatCode>
                <c:ptCount val="8"/>
                <c:pt idx="0">
                  <c:v>38.543247344461307</c:v>
                </c:pt>
                <c:pt idx="1">
                  <c:v>36.605080831408777</c:v>
                </c:pt>
                <c:pt idx="2">
                  <c:v>34.418604651162795</c:v>
                </c:pt>
                <c:pt idx="3">
                  <c:v>36.525612472160354</c:v>
                </c:pt>
                <c:pt idx="4">
                  <c:v>34.683281412253372</c:v>
                </c:pt>
                <c:pt idx="5">
                  <c:v>33.702882483370288</c:v>
                </c:pt>
                <c:pt idx="6">
                  <c:v>31.616766467065872</c:v>
                </c:pt>
                <c:pt idx="7">
                  <c:v>35.049306368042785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543680"/>
        <c:axId val="141545472"/>
      </c:barChart>
      <c:catAx>
        <c:axId val="14154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4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545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543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'女児（数値表）'!$C$12:$J$12</c:f>
              <c:numCache>
                <c:formatCode>0.00_);[Red]\(0.00\)</c:formatCode>
                <c:ptCount val="8"/>
                <c:pt idx="0">
                  <c:v>10.640870616686819</c:v>
                </c:pt>
                <c:pt idx="1">
                  <c:v>11.76470588235294</c:v>
                </c:pt>
                <c:pt idx="2">
                  <c:v>13.612004287245444</c:v>
                </c:pt>
                <c:pt idx="3">
                  <c:v>11.564625850340136</c:v>
                </c:pt>
                <c:pt idx="4">
                  <c:v>12.298558100084819</c:v>
                </c:pt>
                <c:pt idx="5">
                  <c:v>10.143626570915618</c:v>
                </c:pt>
                <c:pt idx="6">
                  <c:v>11.410018552875696</c:v>
                </c:pt>
                <c:pt idx="7">
                  <c:v>11.628224375597107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'女児（数値表）'!$K$12:$R$12</c:f>
              <c:numCache>
                <c:formatCode>0.00_);[Red]\(0.00\)</c:formatCode>
                <c:ptCount val="8"/>
                <c:pt idx="0">
                  <c:v>25.997581620314392</c:v>
                </c:pt>
                <c:pt idx="1">
                  <c:v>25.980392156862749</c:v>
                </c:pt>
                <c:pt idx="2">
                  <c:v>26.259378349410508</c:v>
                </c:pt>
                <c:pt idx="3">
                  <c:v>27.125850340136054</c:v>
                </c:pt>
                <c:pt idx="4">
                  <c:v>26.378286683630197</c:v>
                </c:pt>
                <c:pt idx="5">
                  <c:v>28.904847396768403</c:v>
                </c:pt>
                <c:pt idx="6">
                  <c:v>26.90166975881262</c:v>
                </c:pt>
                <c:pt idx="7">
                  <c:v>26.845912378872661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'女児（数値表）'!$S$12:$Z$12</c:f>
              <c:numCache>
                <c:formatCode>0.00_);[Red]\(0.00\)</c:formatCode>
                <c:ptCount val="8"/>
                <c:pt idx="0">
                  <c:v>27.327690447400244</c:v>
                </c:pt>
                <c:pt idx="1">
                  <c:v>27.745098039215687</c:v>
                </c:pt>
                <c:pt idx="2">
                  <c:v>25.401929260450164</c:v>
                </c:pt>
                <c:pt idx="3">
                  <c:v>29.846938775510207</c:v>
                </c:pt>
                <c:pt idx="4">
                  <c:v>27.735368956743002</c:v>
                </c:pt>
                <c:pt idx="5">
                  <c:v>32.764811490125673</c:v>
                </c:pt>
                <c:pt idx="6">
                  <c:v>32.653061224489797</c:v>
                </c:pt>
                <c:pt idx="7">
                  <c:v>29.220690596424188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'女児（数値表）'!$AA$12:$AH$12</c:f>
              <c:numCache>
                <c:formatCode>0.00_);[Red]\(0.00\)</c:formatCode>
                <c:ptCount val="8"/>
                <c:pt idx="0">
                  <c:v>36.033857315598553</c:v>
                </c:pt>
                <c:pt idx="1">
                  <c:v>34.509803921568626</c:v>
                </c:pt>
                <c:pt idx="2">
                  <c:v>34.726688102893895</c:v>
                </c:pt>
                <c:pt idx="3">
                  <c:v>31.462585034013607</c:v>
                </c:pt>
                <c:pt idx="4">
                  <c:v>33.587786259541986</c:v>
                </c:pt>
                <c:pt idx="5">
                  <c:v>28.186714542190305</c:v>
                </c:pt>
                <c:pt idx="6">
                  <c:v>29.035250463821892</c:v>
                </c:pt>
                <c:pt idx="7">
                  <c:v>32.305172649106048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173696"/>
        <c:axId val="142175232"/>
      </c:barChart>
      <c:catAx>
        <c:axId val="14217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7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1752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173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'女児（数値表）'!$C$13:$J$13</c:f>
              <c:numCache>
                <c:formatCode>0.00_);[Red]\(0.00\)</c:formatCode>
                <c:ptCount val="8"/>
                <c:pt idx="0">
                  <c:v>10.279531109107303</c:v>
                </c:pt>
                <c:pt idx="1">
                  <c:v>10.831721470019342</c:v>
                </c:pt>
                <c:pt idx="2">
                  <c:v>9.4795539033457246</c:v>
                </c:pt>
                <c:pt idx="3">
                  <c:v>10.632014176018902</c:v>
                </c:pt>
                <c:pt idx="4">
                  <c:v>8.8204592901878911</c:v>
                </c:pt>
                <c:pt idx="5">
                  <c:v>8.7141339001062708</c:v>
                </c:pt>
                <c:pt idx="6">
                  <c:v>9.3467870419543289</c:v>
                </c:pt>
                <c:pt idx="7">
                  <c:v>9.6497252747252755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'女児（数値表）'!$K$13:$R$13</c:f>
              <c:numCache>
                <c:formatCode>0.00_);[Red]\(0.00\)</c:formatCode>
                <c:ptCount val="8"/>
                <c:pt idx="0">
                  <c:v>24.61677186654644</c:v>
                </c:pt>
                <c:pt idx="1">
                  <c:v>23.404255319148938</c:v>
                </c:pt>
                <c:pt idx="2">
                  <c:v>27.199504337050804</c:v>
                </c:pt>
                <c:pt idx="3">
                  <c:v>23.862965150620198</c:v>
                </c:pt>
                <c:pt idx="4">
                  <c:v>25.835073068893529</c:v>
                </c:pt>
                <c:pt idx="5">
                  <c:v>27.78958554729012</c:v>
                </c:pt>
                <c:pt idx="6">
                  <c:v>26.765799256505574</c:v>
                </c:pt>
                <c:pt idx="7">
                  <c:v>25.764079670329672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'女児（数値表）'!$S$13:$Z$13</c:f>
              <c:numCache>
                <c:formatCode>0.00_);[Red]\(0.00\)</c:formatCode>
                <c:ptCount val="8"/>
                <c:pt idx="0">
                  <c:v>31.379621280432822</c:v>
                </c:pt>
                <c:pt idx="1">
                  <c:v>32.817537072856226</c:v>
                </c:pt>
                <c:pt idx="2">
                  <c:v>31.040892193308551</c:v>
                </c:pt>
                <c:pt idx="3">
                  <c:v>32.486709982279976</c:v>
                </c:pt>
                <c:pt idx="4">
                  <c:v>35.438413361169104</c:v>
                </c:pt>
                <c:pt idx="5">
                  <c:v>34.643995749202979</c:v>
                </c:pt>
                <c:pt idx="6">
                  <c:v>34.466277217206589</c:v>
                </c:pt>
                <c:pt idx="7">
                  <c:v>33.379120879120876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'女児（数値表）'!$AA$13:$AH$13</c:f>
              <c:numCache>
                <c:formatCode>0.00_);[Red]\(0.00\)</c:formatCode>
                <c:ptCount val="8"/>
                <c:pt idx="0">
                  <c:v>33.724075743913431</c:v>
                </c:pt>
                <c:pt idx="1">
                  <c:v>32.946486137975498</c:v>
                </c:pt>
                <c:pt idx="2">
                  <c:v>32.28004956629492</c:v>
                </c:pt>
                <c:pt idx="3">
                  <c:v>33.01831069108092</c:v>
                </c:pt>
                <c:pt idx="4">
                  <c:v>29.906054279749476</c:v>
                </c:pt>
                <c:pt idx="5">
                  <c:v>28.852284803400636</c:v>
                </c:pt>
                <c:pt idx="6">
                  <c:v>29.421136484333509</c:v>
                </c:pt>
                <c:pt idx="7">
                  <c:v>31.207074175824172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26176"/>
        <c:axId val="142227712"/>
      </c:barChart>
      <c:catAx>
        <c:axId val="14222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2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27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26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'女児（数値表）'!$C$14:$J$14</c:f>
              <c:numCache>
                <c:formatCode>0.00_);[Red]\(0.00\)</c:formatCode>
                <c:ptCount val="8"/>
                <c:pt idx="0">
                  <c:v>11.475409836065573</c:v>
                </c:pt>
                <c:pt idx="1">
                  <c:v>10.43956043956044</c:v>
                </c:pt>
                <c:pt idx="2">
                  <c:v>11.531531531531531</c:v>
                </c:pt>
                <c:pt idx="3">
                  <c:v>11.35593220338983</c:v>
                </c:pt>
                <c:pt idx="4">
                  <c:v>9.81012658227848</c:v>
                </c:pt>
                <c:pt idx="5">
                  <c:v>12.56544502617801</c:v>
                </c:pt>
                <c:pt idx="6">
                  <c:v>8.8737201365187719</c:v>
                </c:pt>
                <c:pt idx="7">
                  <c:v>10.810810810810811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'女児（数値表）'!$K$14:$R$14</c:f>
              <c:numCache>
                <c:formatCode>0.00_);[Red]\(0.00\)</c:formatCode>
                <c:ptCount val="8"/>
                <c:pt idx="0">
                  <c:v>24.043715846994534</c:v>
                </c:pt>
                <c:pt idx="1">
                  <c:v>31.135531135531135</c:v>
                </c:pt>
                <c:pt idx="2">
                  <c:v>29.36936936936937</c:v>
                </c:pt>
                <c:pt idx="3">
                  <c:v>31.35593220338983</c:v>
                </c:pt>
                <c:pt idx="4">
                  <c:v>33.38607594936709</c:v>
                </c:pt>
                <c:pt idx="5">
                  <c:v>30.017452006980804</c:v>
                </c:pt>
                <c:pt idx="6">
                  <c:v>30.204778156996586</c:v>
                </c:pt>
                <c:pt idx="7">
                  <c:v>30.301455301455299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'女児（数値表）'!$S$14:$Z$14</c:f>
              <c:numCache>
                <c:formatCode>0.00_);[Red]\(0.00\)</c:formatCode>
                <c:ptCount val="8"/>
                <c:pt idx="0">
                  <c:v>34.699453551912569</c:v>
                </c:pt>
                <c:pt idx="1">
                  <c:v>30.219780219780219</c:v>
                </c:pt>
                <c:pt idx="2">
                  <c:v>28.468468468468465</c:v>
                </c:pt>
                <c:pt idx="3">
                  <c:v>30.338983050847457</c:v>
                </c:pt>
                <c:pt idx="4">
                  <c:v>30.37974683544304</c:v>
                </c:pt>
                <c:pt idx="5">
                  <c:v>31.937172774869111</c:v>
                </c:pt>
                <c:pt idx="6">
                  <c:v>33.617747440273035</c:v>
                </c:pt>
                <c:pt idx="7">
                  <c:v>31.211018711018713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'女児（数値表）'!$AA$14:$AH$14</c:f>
              <c:numCache>
                <c:formatCode>0.00_);[Red]\(0.00\)</c:formatCode>
                <c:ptCount val="8"/>
                <c:pt idx="0">
                  <c:v>29.78142076502732</c:v>
                </c:pt>
                <c:pt idx="1">
                  <c:v>28.205128205128204</c:v>
                </c:pt>
                <c:pt idx="2">
                  <c:v>30.630630630630627</c:v>
                </c:pt>
                <c:pt idx="3">
                  <c:v>26.949152542372882</c:v>
                </c:pt>
                <c:pt idx="4">
                  <c:v>26.424050632911396</c:v>
                </c:pt>
                <c:pt idx="5">
                  <c:v>25.479930191972077</c:v>
                </c:pt>
                <c:pt idx="6">
                  <c:v>27.303754266211605</c:v>
                </c:pt>
                <c:pt idx="7">
                  <c:v>27.676715176715177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58176"/>
        <c:axId val="142259712"/>
      </c:barChart>
      <c:catAx>
        <c:axId val="14225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5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59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58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'女児（数値表）'!$C$15:$J$15</c:f>
              <c:numCache>
                <c:formatCode>0.00_);[Red]\(0.00\)</c:formatCode>
                <c:ptCount val="8"/>
                <c:pt idx="2">
                  <c:v>11.408199643493761</c:v>
                </c:pt>
                <c:pt idx="3">
                  <c:v>12.807017543859651</c:v>
                </c:pt>
                <c:pt idx="4">
                  <c:v>11.301369863013697</c:v>
                </c:pt>
                <c:pt idx="5">
                  <c:v>12.730627306273062</c:v>
                </c:pt>
                <c:pt idx="6">
                  <c:v>9.506398537477148</c:v>
                </c:pt>
                <c:pt idx="7">
                  <c:v>11.554921540656206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'女児（数値表）'!$K$15:$R$15</c:f>
              <c:numCache>
                <c:formatCode>0.00_);[Red]\(0.00\)</c:formatCode>
                <c:ptCount val="8"/>
                <c:pt idx="2">
                  <c:v>31.550802139037433</c:v>
                </c:pt>
                <c:pt idx="3">
                  <c:v>32.631578947368425</c:v>
                </c:pt>
                <c:pt idx="4">
                  <c:v>33.047945205479451</c:v>
                </c:pt>
                <c:pt idx="5">
                  <c:v>33.025830258302584</c:v>
                </c:pt>
                <c:pt idx="6">
                  <c:v>35.466179159049361</c:v>
                </c:pt>
                <c:pt idx="7">
                  <c:v>33.131241084165481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'女児（数値表）'!$S$15:$Z$15</c:f>
              <c:numCache>
                <c:formatCode>0.00_);[Red]\(0.00\)</c:formatCode>
                <c:ptCount val="8"/>
                <c:pt idx="2">
                  <c:v>24.242424242424242</c:v>
                </c:pt>
                <c:pt idx="3">
                  <c:v>30.526315789473685</c:v>
                </c:pt>
                <c:pt idx="4">
                  <c:v>28.767123287671232</c:v>
                </c:pt>
                <c:pt idx="5">
                  <c:v>29.15129151291513</c:v>
                </c:pt>
                <c:pt idx="6">
                  <c:v>31.26142595978062</c:v>
                </c:pt>
                <c:pt idx="7">
                  <c:v>28.780313837375175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'女児（数値表）'!$AA$15:$AH$15</c:f>
              <c:numCache>
                <c:formatCode>0.00_);[Red]\(0.00\)</c:formatCode>
                <c:ptCount val="8"/>
                <c:pt idx="2">
                  <c:v>32.798573975044562</c:v>
                </c:pt>
                <c:pt idx="3">
                  <c:v>24.035087719298247</c:v>
                </c:pt>
                <c:pt idx="4">
                  <c:v>26.88356164383562</c:v>
                </c:pt>
                <c:pt idx="5">
                  <c:v>25.092250922509223</c:v>
                </c:pt>
                <c:pt idx="6">
                  <c:v>23.765996343692869</c:v>
                </c:pt>
                <c:pt idx="7">
                  <c:v>26.533523537803138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55456"/>
        <c:axId val="142365440"/>
      </c:barChart>
      <c:catAx>
        <c:axId val="14235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6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65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55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'女児（数値表）'!$C$16:$J$16</c:f>
              <c:numCache>
                <c:formatCode>0.00_);[Red]\(0.00\)</c:formatCode>
                <c:ptCount val="8"/>
                <c:pt idx="0">
                  <c:v>12.068965517241379</c:v>
                </c:pt>
                <c:pt idx="1">
                  <c:v>9.9876695437731193</c:v>
                </c:pt>
                <c:pt idx="2">
                  <c:v>12.222222222222221</c:v>
                </c:pt>
                <c:pt idx="3">
                  <c:v>12.147505422993492</c:v>
                </c:pt>
                <c:pt idx="4">
                  <c:v>13.23529411764706</c:v>
                </c:pt>
                <c:pt idx="5">
                  <c:v>10.23454157782516</c:v>
                </c:pt>
                <c:pt idx="6">
                  <c:v>8.8888888888888893</c:v>
                </c:pt>
                <c:pt idx="7">
                  <c:v>11.232502560600889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'女児（数値表）'!$K$16:$R$16</c:f>
              <c:numCache>
                <c:formatCode>0.00_);[Red]\(0.00\)</c:formatCode>
                <c:ptCount val="8"/>
                <c:pt idx="0">
                  <c:v>28.683385579937305</c:v>
                </c:pt>
                <c:pt idx="1">
                  <c:v>31.56596794081381</c:v>
                </c:pt>
                <c:pt idx="2">
                  <c:v>31.481481481481481</c:v>
                </c:pt>
                <c:pt idx="3">
                  <c:v>28.958785249457701</c:v>
                </c:pt>
                <c:pt idx="4">
                  <c:v>31.561085972850677</c:v>
                </c:pt>
                <c:pt idx="5">
                  <c:v>31.876332622601279</c:v>
                </c:pt>
                <c:pt idx="6">
                  <c:v>31.69590643274854</c:v>
                </c:pt>
                <c:pt idx="7">
                  <c:v>30.89791737794469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'女児（数値表）'!$S$16:$Z$16</c:f>
              <c:numCache>
                <c:formatCode>0.00_);[Red]\(0.00\)</c:formatCode>
                <c:ptCount val="8"/>
                <c:pt idx="0">
                  <c:v>26.332288401253916</c:v>
                </c:pt>
                <c:pt idx="1">
                  <c:v>29.223181257706539</c:v>
                </c:pt>
                <c:pt idx="2">
                  <c:v>29.506172839506174</c:v>
                </c:pt>
                <c:pt idx="3">
                  <c:v>28.091106290672453</c:v>
                </c:pt>
                <c:pt idx="4">
                  <c:v>30.090497737556561</c:v>
                </c:pt>
                <c:pt idx="5">
                  <c:v>31.236673773987206</c:v>
                </c:pt>
                <c:pt idx="6">
                  <c:v>33.567251461988306</c:v>
                </c:pt>
                <c:pt idx="7">
                  <c:v>29.8566063502902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'女児（数値表）'!$AA$16:$AH$16</c:f>
              <c:numCache>
                <c:formatCode>0.00_);[Red]\(0.00\)</c:formatCode>
                <c:ptCount val="8"/>
                <c:pt idx="0">
                  <c:v>32.915360501567399</c:v>
                </c:pt>
                <c:pt idx="1">
                  <c:v>29.223181257706539</c:v>
                </c:pt>
                <c:pt idx="2">
                  <c:v>26.79012345679012</c:v>
                </c:pt>
                <c:pt idx="3">
                  <c:v>30.802603036876359</c:v>
                </c:pt>
                <c:pt idx="4">
                  <c:v>25.113122171945701</c:v>
                </c:pt>
                <c:pt idx="5">
                  <c:v>26.652452025586353</c:v>
                </c:pt>
                <c:pt idx="6">
                  <c:v>25.847953216374268</c:v>
                </c:pt>
                <c:pt idx="7">
                  <c:v>28.012973711164218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280960"/>
        <c:axId val="142282752"/>
      </c:barChart>
      <c:catAx>
        <c:axId val="14228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8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2827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280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'女児（数値表）'!$C$17:$J$17</c:f>
              <c:numCache>
                <c:formatCode>0.00_);[Red]\(0.00\)</c:formatCode>
                <c:ptCount val="8"/>
                <c:pt idx="0">
                  <c:v>7.9027355623100304</c:v>
                </c:pt>
                <c:pt idx="1">
                  <c:v>11.842105263157894</c:v>
                </c:pt>
                <c:pt idx="2">
                  <c:v>9.5238095238095237</c:v>
                </c:pt>
                <c:pt idx="3">
                  <c:v>7.9822616407982254</c:v>
                </c:pt>
                <c:pt idx="4">
                  <c:v>10.537190082644628</c:v>
                </c:pt>
                <c:pt idx="5">
                  <c:v>10.506566604127581</c:v>
                </c:pt>
                <c:pt idx="6">
                  <c:v>9.147609147609149</c:v>
                </c:pt>
                <c:pt idx="7">
                  <c:v>9.6805421103581804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'女児（数値表）'!$K$17:$R$17</c:f>
              <c:numCache>
                <c:formatCode>0.00_);[Red]\(0.00\)</c:formatCode>
                <c:ptCount val="8"/>
                <c:pt idx="0">
                  <c:v>24.316109422492403</c:v>
                </c:pt>
                <c:pt idx="1">
                  <c:v>30.263157894736842</c:v>
                </c:pt>
                <c:pt idx="2">
                  <c:v>24.71655328798186</c:v>
                </c:pt>
                <c:pt idx="3">
                  <c:v>30.820399113082043</c:v>
                </c:pt>
                <c:pt idx="4">
                  <c:v>24.380165289256198</c:v>
                </c:pt>
                <c:pt idx="5">
                  <c:v>26.454033771106943</c:v>
                </c:pt>
                <c:pt idx="6">
                  <c:v>30.353430353430355</c:v>
                </c:pt>
                <c:pt idx="7">
                  <c:v>27.363665698612454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'女児（数値表）'!$S$17:$Z$17</c:f>
              <c:numCache>
                <c:formatCode>0.00_);[Red]\(0.00\)</c:formatCode>
                <c:ptCount val="8"/>
                <c:pt idx="0">
                  <c:v>32.218844984802431</c:v>
                </c:pt>
                <c:pt idx="1">
                  <c:v>29.736842105263158</c:v>
                </c:pt>
                <c:pt idx="2">
                  <c:v>31.065759637188208</c:v>
                </c:pt>
                <c:pt idx="3">
                  <c:v>29.711751662971174</c:v>
                </c:pt>
                <c:pt idx="4">
                  <c:v>31.404958677685951</c:v>
                </c:pt>
                <c:pt idx="5">
                  <c:v>35.834896810506564</c:v>
                </c:pt>
                <c:pt idx="6">
                  <c:v>31.600831600831604</c:v>
                </c:pt>
                <c:pt idx="7">
                  <c:v>31.784446595676023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'女児（数値表）'!$AA$17:$AH$17</c:f>
              <c:numCache>
                <c:formatCode>0.00_);[Red]\(0.00\)</c:formatCode>
                <c:ptCount val="8"/>
                <c:pt idx="0">
                  <c:v>35.562310030395139</c:v>
                </c:pt>
                <c:pt idx="1">
                  <c:v>28.157894736842103</c:v>
                </c:pt>
                <c:pt idx="2">
                  <c:v>34.693877551020407</c:v>
                </c:pt>
                <c:pt idx="3">
                  <c:v>31.485587583148561</c:v>
                </c:pt>
                <c:pt idx="4">
                  <c:v>33.67768595041322</c:v>
                </c:pt>
                <c:pt idx="5">
                  <c:v>27.204502814258912</c:v>
                </c:pt>
                <c:pt idx="6">
                  <c:v>28.898128898128899</c:v>
                </c:pt>
                <c:pt idx="7">
                  <c:v>31.17134559535334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313344"/>
        <c:axId val="142314880"/>
      </c:barChart>
      <c:catAx>
        <c:axId val="14231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1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3148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3133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'女児（数値表）'!$C$18:$J$18</c:f>
              <c:numCache>
                <c:formatCode>0.00_);[Red]\(0.00\)</c:formatCode>
                <c:ptCount val="8"/>
                <c:pt idx="0">
                  <c:v>10.21039603960396</c:v>
                </c:pt>
                <c:pt idx="1">
                  <c:v>10.572460030943786</c:v>
                </c:pt>
                <c:pt idx="2">
                  <c:v>11.788435679067682</c:v>
                </c:pt>
                <c:pt idx="3">
                  <c:v>11.331086773378264</c:v>
                </c:pt>
                <c:pt idx="4">
                  <c:v>12.54032258064516</c:v>
                </c:pt>
                <c:pt idx="5">
                  <c:v>12.066805845511483</c:v>
                </c:pt>
                <c:pt idx="6">
                  <c:v>10.268630849220104</c:v>
                </c:pt>
                <c:pt idx="7">
                  <c:v>11.334158899824024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'女児（数値表）'!$K$18:$R$18</c:f>
              <c:numCache>
                <c:formatCode>0.00_);[Red]\(0.00\)</c:formatCode>
                <c:ptCount val="8"/>
                <c:pt idx="0">
                  <c:v>30.198019801980198</c:v>
                </c:pt>
                <c:pt idx="1">
                  <c:v>34.605466735430632</c:v>
                </c:pt>
                <c:pt idx="2">
                  <c:v>33.527566113850291</c:v>
                </c:pt>
                <c:pt idx="3">
                  <c:v>36.983993260320133</c:v>
                </c:pt>
                <c:pt idx="4">
                  <c:v>34.717741935483872</c:v>
                </c:pt>
                <c:pt idx="5">
                  <c:v>37.661795407098118</c:v>
                </c:pt>
                <c:pt idx="6">
                  <c:v>35.52859618717504</c:v>
                </c:pt>
                <c:pt idx="7">
                  <c:v>34.986638858111192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'女児（数値表）'!$S$18:$Z$18</c:f>
              <c:numCache>
                <c:formatCode>0.00_);[Red]\(0.00\)</c:formatCode>
                <c:ptCount val="8"/>
                <c:pt idx="0">
                  <c:v>29.702970297029701</c:v>
                </c:pt>
                <c:pt idx="1">
                  <c:v>28.365136668385766</c:v>
                </c:pt>
                <c:pt idx="2">
                  <c:v>26.669654863290006</c:v>
                </c:pt>
                <c:pt idx="3">
                  <c:v>26.284751474304969</c:v>
                </c:pt>
                <c:pt idx="4">
                  <c:v>27.741935483870968</c:v>
                </c:pt>
                <c:pt idx="5">
                  <c:v>26.889352818371609</c:v>
                </c:pt>
                <c:pt idx="6">
                  <c:v>29.376083188908147</c:v>
                </c:pt>
                <c:pt idx="7">
                  <c:v>27.758586977774879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'女児（数値表）'!$AA$18:$AH$18</c:f>
              <c:numCache>
                <c:formatCode>0.00_);[Red]\(0.00\)</c:formatCode>
                <c:ptCount val="8"/>
                <c:pt idx="0">
                  <c:v>29.888613861386137</c:v>
                </c:pt>
                <c:pt idx="1">
                  <c:v>26.456936565239815</c:v>
                </c:pt>
                <c:pt idx="2">
                  <c:v>28.014343343792021</c:v>
                </c:pt>
                <c:pt idx="3">
                  <c:v>25.400168491996627</c:v>
                </c:pt>
                <c:pt idx="4">
                  <c:v>25</c:v>
                </c:pt>
                <c:pt idx="5">
                  <c:v>23.382045929018787</c:v>
                </c:pt>
                <c:pt idx="6">
                  <c:v>24.826689774696707</c:v>
                </c:pt>
                <c:pt idx="7">
                  <c:v>25.920615264289903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636736"/>
        <c:axId val="141638272"/>
      </c:barChart>
      <c:catAx>
        <c:axId val="14163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3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38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36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'女児（数値表）'!$C$19:$J$19</c:f>
              <c:numCache>
                <c:formatCode>0.00_);[Red]\(0.00\)</c:formatCode>
                <c:ptCount val="8"/>
                <c:pt idx="2">
                  <c:v>12.10691823899371</c:v>
                </c:pt>
                <c:pt idx="3">
                  <c:v>14.890510948905108</c:v>
                </c:pt>
                <c:pt idx="4">
                  <c:v>14.71861471861472</c:v>
                </c:pt>
                <c:pt idx="5">
                  <c:v>14.6875</c:v>
                </c:pt>
                <c:pt idx="6">
                  <c:v>10.987261146496815</c:v>
                </c:pt>
                <c:pt idx="7">
                  <c:v>13.528336380255942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'女児（数値表）'!$K$19:$R$19</c:f>
              <c:numCache>
                <c:formatCode>0.00_);[Red]\(0.00\)</c:formatCode>
                <c:ptCount val="8"/>
                <c:pt idx="2">
                  <c:v>21.069182389937108</c:v>
                </c:pt>
                <c:pt idx="3">
                  <c:v>22.919708029197082</c:v>
                </c:pt>
                <c:pt idx="4">
                  <c:v>18.759018759018758</c:v>
                </c:pt>
                <c:pt idx="5">
                  <c:v>17.03125</c:v>
                </c:pt>
                <c:pt idx="6">
                  <c:v>22.452229299363058</c:v>
                </c:pt>
                <c:pt idx="7">
                  <c:v>20.444850700792198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'女児（数値表）'!$S$19:$Z$19</c:f>
              <c:numCache>
                <c:formatCode>0.00_);[Red]\(0.00\)</c:formatCode>
                <c:ptCount val="8"/>
                <c:pt idx="2">
                  <c:v>22.641509433962266</c:v>
                </c:pt>
                <c:pt idx="3">
                  <c:v>25.839416058394161</c:v>
                </c:pt>
                <c:pt idx="4">
                  <c:v>29.725829725829726</c:v>
                </c:pt>
                <c:pt idx="5">
                  <c:v>28.28125</c:v>
                </c:pt>
                <c:pt idx="6">
                  <c:v>28.821656050955411</c:v>
                </c:pt>
                <c:pt idx="7">
                  <c:v>27.087141986593537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'女児（数値表）'!$AA$19:$AH$19</c:f>
              <c:numCache>
                <c:formatCode>0.00_);[Red]\(0.00\)</c:formatCode>
                <c:ptCount val="8"/>
                <c:pt idx="2">
                  <c:v>44.182389937106919</c:v>
                </c:pt>
                <c:pt idx="3">
                  <c:v>36.350364963503651</c:v>
                </c:pt>
                <c:pt idx="4">
                  <c:v>36.796536796536792</c:v>
                </c:pt>
                <c:pt idx="5">
                  <c:v>40</c:v>
                </c:pt>
                <c:pt idx="6">
                  <c:v>37.738853503184714</c:v>
                </c:pt>
                <c:pt idx="7">
                  <c:v>38.939670932358318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1668736"/>
        <c:axId val="141670272"/>
      </c:barChart>
      <c:catAx>
        <c:axId val="14166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7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670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668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'女児（数値表）'!$C$20:$J$20</c:f>
              <c:numCache>
                <c:formatCode>0.00_);[Red]\(0.00\)</c:formatCode>
                <c:ptCount val="8"/>
                <c:pt idx="0">
                  <c:v>14.666666666666666</c:v>
                </c:pt>
                <c:pt idx="1">
                  <c:v>11.298482293423271</c:v>
                </c:pt>
                <c:pt idx="2">
                  <c:v>10.965630114566286</c:v>
                </c:pt>
                <c:pt idx="3">
                  <c:v>13.967310549777118</c:v>
                </c:pt>
                <c:pt idx="4">
                  <c:v>12.096774193548388</c:v>
                </c:pt>
                <c:pt idx="5">
                  <c:v>11.073253833049405</c:v>
                </c:pt>
                <c:pt idx="6">
                  <c:v>12.458471760797343</c:v>
                </c:pt>
                <c:pt idx="7">
                  <c:v>12.348610781287105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'女児（数値表）'!$K$20:$R$20</c:f>
              <c:numCache>
                <c:formatCode>0.00_);[Red]\(0.00\)</c:formatCode>
                <c:ptCount val="8"/>
                <c:pt idx="0">
                  <c:v>32.952380952380949</c:v>
                </c:pt>
                <c:pt idx="1">
                  <c:v>34.90725126475548</c:v>
                </c:pt>
                <c:pt idx="2">
                  <c:v>36.006546644844519</c:v>
                </c:pt>
                <c:pt idx="3">
                  <c:v>32.095096582466567</c:v>
                </c:pt>
                <c:pt idx="4">
                  <c:v>37.741935483870968</c:v>
                </c:pt>
                <c:pt idx="5">
                  <c:v>35.77512776831346</c:v>
                </c:pt>
                <c:pt idx="6">
                  <c:v>31.893687707641195</c:v>
                </c:pt>
                <c:pt idx="7">
                  <c:v>34.481120873901688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'女児（数値表）'!$S$20:$Z$20</c:f>
              <c:numCache>
                <c:formatCode>0.00_);[Red]\(0.00\)</c:formatCode>
                <c:ptCount val="8"/>
                <c:pt idx="0">
                  <c:v>21.333333333333336</c:v>
                </c:pt>
                <c:pt idx="1">
                  <c:v>25.801011804384487</c:v>
                </c:pt>
                <c:pt idx="2">
                  <c:v>26.677577741407525</c:v>
                </c:pt>
                <c:pt idx="3">
                  <c:v>24.51708766716196</c:v>
                </c:pt>
                <c:pt idx="4">
                  <c:v>24.677419354838708</c:v>
                </c:pt>
                <c:pt idx="5">
                  <c:v>26.405451448040886</c:v>
                </c:pt>
                <c:pt idx="6">
                  <c:v>30.897009966777411</c:v>
                </c:pt>
                <c:pt idx="7">
                  <c:v>25.813345998575159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'女児（数値表）'!$AA$20:$AH$20</c:f>
              <c:numCache>
                <c:formatCode>0.00_);[Red]\(0.00\)</c:formatCode>
                <c:ptCount val="8"/>
                <c:pt idx="0">
                  <c:v>31.047619047619047</c:v>
                </c:pt>
                <c:pt idx="1">
                  <c:v>27.99325463743676</c:v>
                </c:pt>
                <c:pt idx="2">
                  <c:v>26.350245499181668</c:v>
                </c:pt>
                <c:pt idx="3">
                  <c:v>29.420505200594356</c:v>
                </c:pt>
                <c:pt idx="4">
                  <c:v>25.483870967741932</c:v>
                </c:pt>
                <c:pt idx="5">
                  <c:v>26.746166950596251</c:v>
                </c:pt>
                <c:pt idx="6">
                  <c:v>24.750830564784053</c:v>
                </c:pt>
                <c:pt idx="7">
                  <c:v>27.35692234623605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691712"/>
        <c:axId val="142701696"/>
      </c:barChart>
      <c:catAx>
        <c:axId val="14269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01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91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'女児（数値表）'!$C$21:$J$21</c:f>
              <c:numCache>
                <c:formatCode>0.00_);[Red]\(0.00\)</c:formatCode>
                <c:ptCount val="8"/>
                <c:pt idx="0">
                  <c:v>10.362694300518134</c:v>
                </c:pt>
                <c:pt idx="1">
                  <c:v>12.607099143206854</c:v>
                </c:pt>
                <c:pt idx="2">
                  <c:v>9.7799511002444994</c:v>
                </c:pt>
                <c:pt idx="3">
                  <c:v>12.761020881670534</c:v>
                </c:pt>
                <c:pt idx="4">
                  <c:v>10.906862745098039</c:v>
                </c:pt>
                <c:pt idx="5">
                  <c:v>11.495673671199011</c:v>
                </c:pt>
                <c:pt idx="6">
                  <c:v>11.771428571428572</c:v>
                </c:pt>
                <c:pt idx="7">
                  <c:v>11.441893830703014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'女児（数値表）'!$K$21:$R$21</c:f>
              <c:numCache>
                <c:formatCode>0.00_);[Red]\(0.00\)</c:formatCode>
                <c:ptCount val="8"/>
                <c:pt idx="0">
                  <c:v>30.569948186528496</c:v>
                </c:pt>
                <c:pt idx="1">
                  <c:v>28.396572827417383</c:v>
                </c:pt>
                <c:pt idx="2">
                  <c:v>28.728606356968218</c:v>
                </c:pt>
                <c:pt idx="3">
                  <c:v>29.466357308584683</c:v>
                </c:pt>
                <c:pt idx="4">
                  <c:v>33.333333333333329</c:v>
                </c:pt>
                <c:pt idx="5">
                  <c:v>29.542645241038318</c:v>
                </c:pt>
                <c:pt idx="6">
                  <c:v>31.2</c:v>
                </c:pt>
                <c:pt idx="7">
                  <c:v>30.164992826398851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'女児（数値表）'!$S$21:$Z$21</c:f>
              <c:numCache>
                <c:formatCode>0.00_);[Red]\(0.00\)</c:formatCode>
                <c:ptCount val="8"/>
                <c:pt idx="0">
                  <c:v>28.670120898100173</c:v>
                </c:pt>
                <c:pt idx="1">
                  <c:v>26.682986536107713</c:v>
                </c:pt>
                <c:pt idx="2">
                  <c:v>27.995110024449875</c:v>
                </c:pt>
                <c:pt idx="3">
                  <c:v>27.842227378190255</c:v>
                </c:pt>
                <c:pt idx="4">
                  <c:v>26.225490196078432</c:v>
                </c:pt>
                <c:pt idx="5">
                  <c:v>29.666254635352285</c:v>
                </c:pt>
                <c:pt idx="6">
                  <c:v>29.828571428571426</c:v>
                </c:pt>
                <c:pt idx="7">
                  <c:v>28.120516499282637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'女児（数値表）'!$AA$21:$AH$21</c:f>
              <c:numCache>
                <c:formatCode>0.00_);[Red]\(0.00\)</c:formatCode>
                <c:ptCount val="8"/>
                <c:pt idx="0">
                  <c:v>30.397236614853195</c:v>
                </c:pt>
                <c:pt idx="1">
                  <c:v>32.313341493268055</c:v>
                </c:pt>
                <c:pt idx="2">
                  <c:v>33.496332518337404</c:v>
                </c:pt>
                <c:pt idx="3">
                  <c:v>29.930394431554525</c:v>
                </c:pt>
                <c:pt idx="4">
                  <c:v>29.534313725490197</c:v>
                </c:pt>
                <c:pt idx="5">
                  <c:v>29.295426452410382</c:v>
                </c:pt>
                <c:pt idx="6">
                  <c:v>27.200000000000003</c:v>
                </c:pt>
                <c:pt idx="7">
                  <c:v>30.272596843615496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36000"/>
        <c:axId val="142745984"/>
      </c:barChart>
      <c:catAx>
        <c:axId val="14273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4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45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36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'女児（数値表）'!$C$22:$J$22</c:f>
              <c:numCache>
                <c:formatCode>0.00_);[Red]\(0.00\)</c:formatCode>
                <c:ptCount val="8"/>
                <c:pt idx="0">
                  <c:v>10.20242914979757</c:v>
                </c:pt>
                <c:pt idx="1">
                  <c:v>10.790378006872853</c:v>
                </c:pt>
                <c:pt idx="2">
                  <c:v>10.731707317073171</c:v>
                </c:pt>
                <c:pt idx="3">
                  <c:v>10.461538461538462</c:v>
                </c:pt>
                <c:pt idx="4">
                  <c:v>11.040609137055837</c:v>
                </c:pt>
                <c:pt idx="5">
                  <c:v>11.874197689345314</c:v>
                </c:pt>
                <c:pt idx="6">
                  <c:v>10.743285446595879</c:v>
                </c:pt>
                <c:pt idx="7">
                  <c:v>10.851262862488307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'女児（数値表）'!$K$22:$R$22</c:f>
              <c:numCache>
                <c:formatCode>0.00_);[Red]\(0.00\)</c:formatCode>
                <c:ptCount val="8"/>
                <c:pt idx="0">
                  <c:v>28.906882591093119</c:v>
                </c:pt>
                <c:pt idx="1">
                  <c:v>32.027491408934708</c:v>
                </c:pt>
                <c:pt idx="2">
                  <c:v>31.097560975609756</c:v>
                </c:pt>
                <c:pt idx="3">
                  <c:v>36.861538461538466</c:v>
                </c:pt>
                <c:pt idx="4">
                  <c:v>34.263959390862944</c:v>
                </c:pt>
                <c:pt idx="5">
                  <c:v>36.585365853658537</c:v>
                </c:pt>
                <c:pt idx="6">
                  <c:v>33.853841349156774</c:v>
                </c:pt>
                <c:pt idx="7">
                  <c:v>33.526660430308702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'女児（数値表）'!$S$22:$Z$22</c:f>
              <c:numCache>
                <c:formatCode>0.00_);[Red]\(0.00\)</c:formatCode>
                <c:ptCount val="8"/>
                <c:pt idx="0">
                  <c:v>30.445344129554659</c:v>
                </c:pt>
                <c:pt idx="1">
                  <c:v>28.728522336769757</c:v>
                </c:pt>
                <c:pt idx="2">
                  <c:v>27.560975609756099</c:v>
                </c:pt>
                <c:pt idx="3">
                  <c:v>25.107692307692307</c:v>
                </c:pt>
                <c:pt idx="4">
                  <c:v>28.23604060913706</c:v>
                </c:pt>
                <c:pt idx="5">
                  <c:v>27.856225930680363</c:v>
                </c:pt>
                <c:pt idx="6">
                  <c:v>29.981261711430356</c:v>
                </c:pt>
                <c:pt idx="7">
                  <c:v>28.185219831618337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'女児（数値表）'!$AA$22:$AH$22</c:f>
              <c:numCache>
                <c:formatCode>0.00_);[Red]\(0.00\)</c:formatCode>
                <c:ptCount val="8"/>
                <c:pt idx="0">
                  <c:v>30.445344129554659</c:v>
                </c:pt>
                <c:pt idx="1">
                  <c:v>28.453608247422679</c:v>
                </c:pt>
                <c:pt idx="2">
                  <c:v>30.609756097560975</c:v>
                </c:pt>
                <c:pt idx="3">
                  <c:v>27.569230769230767</c:v>
                </c:pt>
                <c:pt idx="4">
                  <c:v>26.459390862944161</c:v>
                </c:pt>
                <c:pt idx="5">
                  <c:v>23.684210526315788</c:v>
                </c:pt>
                <c:pt idx="6">
                  <c:v>25.421611492816986</c:v>
                </c:pt>
                <c:pt idx="7">
                  <c:v>27.43685687558466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776192"/>
        <c:axId val="142777728"/>
      </c:barChart>
      <c:catAx>
        <c:axId val="14277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7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77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76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'女児（数値表）'!$C$23:$J$23</c:f>
              <c:numCache>
                <c:formatCode>0.00_);[Red]\(0.00\)</c:formatCode>
                <c:ptCount val="8"/>
                <c:pt idx="0">
                  <c:v>12.162162162162163</c:v>
                </c:pt>
                <c:pt idx="1">
                  <c:v>11.433172302737519</c:v>
                </c:pt>
                <c:pt idx="2">
                  <c:v>14.084507042253522</c:v>
                </c:pt>
                <c:pt idx="3">
                  <c:v>13.432835820895523</c:v>
                </c:pt>
                <c:pt idx="4">
                  <c:v>14.181286549707602</c:v>
                </c:pt>
                <c:pt idx="5">
                  <c:v>11.082138200782268</c:v>
                </c:pt>
                <c:pt idx="6">
                  <c:v>15.373352855051245</c:v>
                </c:pt>
                <c:pt idx="7">
                  <c:v>13.101374570446737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'女児（数値表）'!$K$23:$R$23</c:f>
              <c:numCache>
                <c:formatCode>0.00_);[Red]\(0.00\)</c:formatCode>
                <c:ptCount val="8"/>
                <c:pt idx="0">
                  <c:v>25.168918918918919</c:v>
                </c:pt>
                <c:pt idx="1">
                  <c:v>31.561996779388085</c:v>
                </c:pt>
                <c:pt idx="2">
                  <c:v>34.42879499217527</c:v>
                </c:pt>
                <c:pt idx="3">
                  <c:v>32.238805970149251</c:v>
                </c:pt>
                <c:pt idx="4">
                  <c:v>31.578947368421051</c:v>
                </c:pt>
                <c:pt idx="5">
                  <c:v>34.028683181225553</c:v>
                </c:pt>
                <c:pt idx="6">
                  <c:v>32.650073206442165</c:v>
                </c:pt>
                <c:pt idx="7">
                  <c:v>31.808419243986251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'女児（数値表）'!$S$23:$Z$23</c:f>
              <c:numCache>
                <c:formatCode>0.00_);[Red]\(0.00\)</c:formatCode>
                <c:ptCount val="8"/>
                <c:pt idx="0">
                  <c:v>28.209459459459456</c:v>
                </c:pt>
                <c:pt idx="1">
                  <c:v>28.502415458937197</c:v>
                </c:pt>
                <c:pt idx="2">
                  <c:v>21.909233176838811</c:v>
                </c:pt>
                <c:pt idx="3">
                  <c:v>26.71641791044776</c:v>
                </c:pt>
                <c:pt idx="4">
                  <c:v>25.438596491228072</c:v>
                </c:pt>
                <c:pt idx="5">
                  <c:v>28.292046936114733</c:v>
                </c:pt>
                <c:pt idx="6">
                  <c:v>25.768667642752561</c:v>
                </c:pt>
                <c:pt idx="7">
                  <c:v>26.417525773195877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'女児（数値表）'!$AA$23:$AH$23</c:f>
              <c:numCache>
                <c:formatCode>0.00_);[Red]\(0.00\)</c:formatCode>
                <c:ptCount val="8"/>
                <c:pt idx="0">
                  <c:v>34.45945945945946</c:v>
                </c:pt>
                <c:pt idx="1">
                  <c:v>28.502415458937197</c:v>
                </c:pt>
                <c:pt idx="2">
                  <c:v>29.577464788732392</c:v>
                </c:pt>
                <c:pt idx="3">
                  <c:v>27.611940298507463</c:v>
                </c:pt>
                <c:pt idx="4">
                  <c:v>28.801169590643276</c:v>
                </c:pt>
                <c:pt idx="5">
                  <c:v>26.597131681877446</c:v>
                </c:pt>
                <c:pt idx="6">
                  <c:v>26.207906295754025</c:v>
                </c:pt>
                <c:pt idx="7">
                  <c:v>28.672680412371133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24960"/>
        <c:axId val="142826496"/>
      </c:barChart>
      <c:catAx>
        <c:axId val="14282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2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26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24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'女児（数値表）'!$C$24:$J$24</c:f>
              <c:numCache>
                <c:formatCode>0.00_);[Red]\(0.00\)</c:formatCode>
                <c:ptCount val="8"/>
                <c:pt idx="0">
                  <c:v>12.450119712689546</c:v>
                </c:pt>
                <c:pt idx="1">
                  <c:v>11.692015209125476</c:v>
                </c:pt>
                <c:pt idx="2">
                  <c:v>12.192723697148477</c:v>
                </c:pt>
                <c:pt idx="3">
                  <c:v>13.022351797862003</c:v>
                </c:pt>
                <c:pt idx="4">
                  <c:v>10.62753036437247</c:v>
                </c:pt>
                <c:pt idx="5">
                  <c:v>10.79664570230608</c:v>
                </c:pt>
                <c:pt idx="6">
                  <c:v>11.651583710407239</c:v>
                </c:pt>
                <c:pt idx="7">
                  <c:v>11.815521805768427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'女児（数値表）'!$K$24:$R$24</c:f>
              <c:numCache>
                <c:formatCode>0.00_);[Red]\(0.00\)</c:formatCode>
                <c:ptCount val="8"/>
                <c:pt idx="0">
                  <c:v>23.543495610534716</c:v>
                </c:pt>
                <c:pt idx="1">
                  <c:v>26.140684410646386</c:v>
                </c:pt>
                <c:pt idx="2">
                  <c:v>24.680432645034415</c:v>
                </c:pt>
                <c:pt idx="3">
                  <c:v>30.126336248785229</c:v>
                </c:pt>
                <c:pt idx="4">
                  <c:v>26.518218623481783</c:v>
                </c:pt>
                <c:pt idx="5">
                  <c:v>28.825995807127882</c:v>
                </c:pt>
                <c:pt idx="6">
                  <c:v>26.923076923076923</c:v>
                </c:pt>
                <c:pt idx="7">
                  <c:v>26.557057266267243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'女児（数値表）'!$S$24:$Z$24</c:f>
              <c:numCache>
                <c:formatCode>0.00_);[Red]\(0.00\)</c:formatCode>
                <c:ptCount val="8"/>
                <c:pt idx="0">
                  <c:v>27.134876296887473</c:v>
                </c:pt>
                <c:pt idx="1">
                  <c:v>28.231939163498097</c:v>
                </c:pt>
                <c:pt idx="2">
                  <c:v>27.531956735496561</c:v>
                </c:pt>
                <c:pt idx="3">
                  <c:v>27.696793002915456</c:v>
                </c:pt>
                <c:pt idx="4">
                  <c:v>30.5668016194332</c:v>
                </c:pt>
                <c:pt idx="5">
                  <c:v>29.559748427672954</c:v>
                </c:pt>
                <c:pt idx="6">
                  <c:v>31.334841628959275</c:v>
                </c:pt>
                <c:pt idx="7">
                  <c:v>28.744600808137104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'女児（数値表）'!$AA$24:$AH$24</c:f>
              <c:numCache>
                <c:formatCode>0.00_);[Red]\(0.00\)</c:formatCode>
                <c:ptCount val="8"/>
                <c:pt idx="0">
                  <c:v>36.871508379888269</c:v>
                </c:pt>
                <c:pt idx="1">
                  <c:v>33.935361216730037</c:v>
                </c:pt>
                <c:pt idx="2">
                  <c:v>35.594886922320548</c:v>
                </c:pt>
                <c:pt idx="3">
                  <c:v>29.154518950437318</c:v>
                </c:pt>
                <c:pt idx="4">
                  <c:v>32.287449392712553</c:v>
                </c:pt>
                <c:pt idx="5">
                  <c:v>30.817610062893081</c:v>
                </c:pt>
                <c:pt idx="6">
                  <c:v>30.090497737556561</c:v>
                </c:pt>
                <c:pt idx="7">
                  <c:v>32.88282011982723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865152"/>
        <c:axId val="142866688"/>
      </c:barChart>
      <c:catAx>
        <c:axId val="14286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6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66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65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'女児（数値表）'!$C$25:$J$25</c:f>
              <c:numCache>
                <c:formatCode>0.00_);[Red]\(0.00\)</c:formatCode>
                <c:ptCount val="8"/>
                <c:pt idx="0">
                  <c:v>11.890243902439025</c:v>
                </c:pt>
                <c:pt idx="1">
                  <c:v>12.790697674418606</c:v>
                </c:pt>
                <c:pt idx="2">
                  <c:v>12.056737588652481</c:v>
                </c:pt>
                <c:pt idx="3">
                  <c:v>12.642369020501141</c:v>
                </c:pt>
                <c:pt idx="4">
                  <c:v>13.194444444444445</c:v>
                </c:pt>
                <c:pt idx="5">
                  <c:v>12.457912457912458</c:v>
                </c:pt>
                <c:pt idx="6">
                  <c:v>10.800970873786406</c:v>
                </c:pt>
                <c:pt idx="7">
                  <c:v>12.287334593572778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'女児（数値表）'!$K$25:$R$25</c:f>
              <c:numCache>
                <c:formatCode>0.00_);[Red]\(0.00\)</c:formatCode>
                <c:ptCount val="8"/>
                <c:pt idx="0">
                  <c:v>29.115853658536583</c:v>
                </c:pt>
                <c:pt idx="1">
                  <c:v>29.88372093023256</c:v>
                </c:pt>
                <c:pt idx="2">
                  <c:v>30.141843971631204</c:v>
                </c:pt>
                <c:pt idx="3">
                  <c:v>30.751708428246015</c:v>
                </c:pt>
                <c:pt idx="4">
                  <c:v>31.25</c:v>
                </c:pt>
                <c:pt idx="5">
                  <c:v>32.659932659932664</c:v>
                </c:pt>
                <c:pt idx="6">
                  <c:v>34.83009708737864</c:v>
                </c:pt>
                <c:pt idx="7">
                  <c:v>31.294036776078364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'女児（数値表）'!$S$25:$Z$25</c:f>
              <c:numCache>
                <c:formatCode>0.00_);[Red]\(0.00\)</c:formatCode>
                <c:ptCount val="8"/>
                <c:pt idx="0">
                  <c:v>27.591463414634148</c:v>
                </c:pt>
                <c:pt idx="1">
                  <c:v>25.232558139534884</c:v>
                </c:pt>
                <c:pt idx="2">
                  <c:v>23.75886524822695</c:v>
                </c:pt>
                <c:pt idx="3">
                  <c:v>26.082004555808659</c:v>
                </c:pt>
                <c:pt idx="4">
                  <c:v>27.777777777777779</c:v>
                </c:pt>
                <c:pt idx="5">
                  <c:v>28.28282828282828</c:v>
                </c:pt>
                <c:pt idx="6">
                  <c:v>27.912621359223301</c:v>
                </c:pt>
                <c:pt idx="7">
                  <c:v>26.636879188864064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'女児（数値表）'!$AA$25:$AH$25</c:f>
              <c:numCache>
                <c:formatCode>0.00_);[Red]\(0.00\)</c:formatCode>
                <c:ptCount val="8"/>
                <c:pt idx="0">
                  <c:v>31.402439024390244</c:v>
                </c:pt>
                <c:pt idx="1">
                  <c:v>32.093023255813954</c:v>
                </c:pt>
                <c:pt idx="2">
                  <c:v>34.042553191489361</c:v>
                </c:pt>
                <c:pt idx="3">
                  <c:v>30.52391799544419</c:v>
                </c:pt>
                <c:pt idx="4">
                  <c:v>27.777777777777779</c:v>
                </c:pt>
                <c:pt idx="5">
                  <c:v>26.599326599326602</c:v>
                </c:pt>
                <c:pt idx="6">
                  <c:v>26.456310679611651</c:v>
                </c:pt>
                <c:pt idx="7">
                  <c:v>29.781749441484788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12896"/>
        <c:axId val="142914688"/>
      </c:barChart>
      <c:catAx>
        <c:axId val="14291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14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12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'女児（数値表）'!$C$26:$J$26</c:f>
              <c:numCache>
                <c:formatCode>0.00_);[Red]\(0.00\)</c:formatCode>
                <c:ptCount val="8"/>
                <c:pt idx="0">
                  <c:v>10.365853658536585</c:v>
                </c:pt>
                <c:pt idx="1">
                  <c:v>11.059907834101383</c:v>
                </c:pt>
                <c:pt idx="2">
                  <c:v>9.624413145539906</c:v>
                </c:pt>
                <c:pt idx="3">
                  <c:v>10.071942446043165</c:v>
                </c:pt>
                <c:pt idx="4">
                  <c:v>9.5794392523364476</c:v>
                </c:pt>
                <c:pt idx="5">
                  <c:v>9.7966728280961188</c:v>
                </c:pt>
                <c:pt idx="6">
                  <c:v>5.6201550387596901</c:v>
                </c:pt>
                <c:pt idx="7">
                  <c:v>9.3203883495145625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'女児（数値表）'!$K$26:$R$26</c:f>
              <c:numCache>
                <c:formatCode>0.00_);[Red]\(0.00\)</c:formatCode>
                <c:ptCount val="8"/>
                <c:pt idx="0">
                  <c:v>21.646341463414632</c:v>
                </c:pt>
                <c:pt idx="1">
                  <c:v>23.041474654377879</c:v>
                </c:pt>
                <c:pt idx="2">
                  <c:v>22.535211267605636</c:v>
                </c:pt>
                <c:pt idx="3">
                  <c:v>23.021582733812952</c:v>
                </c:pt>
                <c:pt idx="4">
                  <c:v>22.897196261682243</c:v>
                </c:pt>
                <c:pt idx="5">
                  <c:v>23.475046210720887</c:v>
                </c:pt>
                <c:pt idx="6">
                  <c:v>22.480620155038761</c:v>
                </c:pt>
                <c:pt idx="7">
                  <c:v>22.783171521035602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'女児（数値表）'!$S$26:$Z$26</c:f>
              <c:numCache>
                <c:formatCode>0.00_);[Red]\(0.00\)</c:formatCode>
                <c:ptCount val="8"/>
                <c:pt idx="0">
                  <c:v>32.926829268292686</c:v>
                </c:pt>
                <c:pt idx="1">
                  <c:v>32.258064516129032</c:v>
                </c:pt>
                <c:pt idx="2">
                  <c:v>28.87323943661972</c:v>
                </c:pt>
                <c:pt idx="3">
                  <c:v>29.256594724220626</c:v>
                </c:pt>
                <c:pt idx="4">
                  <c:v>33.644859813084111</c:v>
                </c:pt>
                <c:pt idx="5">
                  <c:v>34.011090573012936</c:v>
                </c:pt>
                <c:pt idx="6">
                  <c:v>36.627906976744185</c:v>
                </c:pt>
                <c:pt idx="7">
                  <c:v>32.686084142394819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'女児（数値表）'!$AA$26:$AH$26</c:f>
              <c:numCache>
                <c:formatCode>0.00_);[Red]\(0.00\)</c:formatCode>
                <c:ptCount val="8"/>
                <c:pt idx="0">
                  <c:v>35.060975609756099</c:v>
                </c:pt>
                <c:pt idx="1">
                  <c:v>33.640552995391701</c:v>
                </c:pt>
                <c:pt idx="2">
                  <c:v>38.967136150234744</c:v>
                </c:pt>
                <c:pt idx="3">
                  <c:v>37.649880095923258</c:v>
                </c:pt>
                <c:pt idx="4">
                  <c:v>33.878504672897201</c:v>
                </c:pt>
                <c:pt idx="5">
                  <c:v>32.717190388170053</c:v>
                </c:pt>
                <c:pt idx="6">
                  <c:v>35.271317829457367</c:v>
                </c:pt>
                <c:pt idx="7">
                  <c:v>35.210355987055017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36704"/>
        <c:axId val="142938496"/>
      </c:barChart>
      <c:catAx>
        <c:axId val="142936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38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67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'女児（数値表）'!$C$27:$J$27</c:f>
              <c:numCache>
                <c:formatCode>0.00_);[Red]\(0.00\)</c:formatCode>
                <c:ptCount val="8"/>
                <c:pt idx="0">
                  <c:v>8.5170340681362724</c:v>
                </c:pt>
                <c:pt idx="1">
                  <c:v>10.129870129870131</c:v>
                </c:pt>
                <c:pt idx="2">
                  <c:v>9.3862815884476536</c:v>
                </c:pt>
                <c:pt idx="3">
                  <c:v>8.4150326797385624</c:v>
                </c:pt>
                <c:pt idx="4">
                  <c:v>9.4413847364280095</c:v>
                </c:pt>
                <c:pt idx="5">
                  <c:v>8.9976322020520918</c:v>
                </c:pt>
                <c:pt idx="6">
                  <c:v>9.8280098280098276</c:v>
                </c:pt>
                <c:pt idx="7">
                  <c:v>9.2552159146045607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'女児（数値表）'!$K$27:$R$27</c:f>
              <c:numCache>
                <c:formatCode>0.00_);[Red]\(0.00\)</c:formatCode>
                <c:ptCount val="8"/>
                <c:pt idx="0">
                  <c:v>22.444889779559119</c:v>
                </c:pt>
                <c:pt idx="1">
                  <c:v>25.8008658008658</c:v>
                </c:pt>
                <c:pt idx="2">
                  <c:v>27.075812274368232</c:v>
                </c:pt>
                <c:pt idx="3">
                  <c:v>30.555555555555557</c:v>
                </c:pt>
                <c:pt idx="4">
                  <c:v>26.042486231313926</c:v>
                </c:pt>
                <c:pt idx="5">
                  <c:v>31.254932912391475</c:v>
                </c:pt>
                <c:pt idx="6">
                  <c:v>26.126126126126124</c:v>
                </c:pt>
                <c:pt idx="7">
                  <c:v>27.195536147501215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'女児（数値表）'!$S$27:$Z$27</c:f>
              <c:numCache>
                <c:formatCode>0.00_);[Red]\(0.00\)</c:formatCode>
                <c:ptCount val="8"/>
                <c:pt idx="0">
                  <c:v>35.671342685370746</c:v>
                </c:pt>
                <c:pt idx="1">
                  <c:v>32.900432900432904</c:v>
                </c:pt>
                <c:pt idx="2">
                  <c:v>29.783393501805055</c:v>
                </c:pt>
                <c:pt idx="3">
                  <c:v>30.392156862745097</c:v>
                </c:pt>
                <c:pt idx="4">
                  <c:v>32.808811959087329</c:v>
                </c:pt>
                <c:pt idx="5">
                  <c:v>30.623520126282557</c:v>
                </c:pt>
                <c:pt idx="6">
                  <c:v>33.251433251433248</c:v>
                </c:pt>
                <c:pt idx="7">
                  <c:v>32.132459970887915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'女児（数値表）'!$AA$27:$AH$27</c:f>
              <c:numCache>
                <c:formatCode>0.00_);[Red]\(0.00\)</c:formatCode>
                <c:ptCount val="8"/>
                <c:pt idx="0">
                  <c:v>33.366733466933866</c:v>
                </c:pt>
                <c:pt idx="1">
                  <c:v>31.168831168831169</c:v>
                </c:pt>
                <c:pt idx="2">
                  <c:v>33.754512635379065</c:v>
                </c:pt>
                <c:pt idx="3">
                  <c:v>30.637254901960787</c:v>
                </c:pt>
                <c:pt idx="4">
                  <c:v>31.707317073170731</c:v>
                </c:pt>
                <c:pt idx="5">
                  <c:v>29.123914759273877</c:v>
                </c:pt>
                <c:pt idx="6">
                  <c:v>30.794430794430795</c:v>
                </c:pt>
                <c:pt idx="7">
                  <c:v>31.416787967006311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980608"/>
        <c:axId val="142982144"/>
      </c:barChart>
      <c:catAx>
        <c:axId val="14298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8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82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80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'女児（数値表）'!$C$28:$J$28</c:f>
              <c:numCache>
                <c:formatCode>0.00_);[Red]\(0.00\)</c:formatCode>
                <c:ptCount val="8"/>
                <c:pt idx="1">
                  <c:v>11.778563015312132</c:v>
                </c:pt>
                <c:pt idx="2">
                  <c:v>11.471321695760599</c:v>
                </c:pt>
                <c:pt idx="3">
                  <c:v>13.142857142857142</c:v>
                </c:pt>
                <c:pt idx="4">
                  <c:v>10.212765957446807</c:v>
                </c:pt>
                <c:pt idx="5">
                  <c:v>11.264367816091953</c:v>
                </c:pt>
                <c:pt idx="6">
                  <c:v>10.067114093959731</c:v>
                </c:pt>
                <c:pt idx="7">
                  <c:v>11.300191204588911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'女児（数値表）'!$K$28:$R$28</c:f>
              <c:numCache>
                <c:formatCode>0.00_);[Red]\(0.00\)</c:formatCode>
                <c:ptCount val="8"/>
                <c:pt idx="1">
                  <c:v>22.732626619552416</c:v>
                </c:pt>
                <c:pt idx="2">
                  <c:v>25.187032418952622</c:v>
                </c:pt>
                <c:pt idx="3">
                  <c:v>22.62857142857143</c:v>
                </c:pt>
                <c:pt idx="4">
                  <c:v>23.191489361702128</c:v>
                </c:pt>
                <c:pt idx="5">
                  <c:v>23.448275862068964</c:v>
                </c:pt>
                <c:pt idx="6">
                  <c:v>19.351230425055927</c:v>
                </c:pt>
                <c:pt idx="7">
                  <c:v>22.715105162523898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'女児（数値表）'!$S$28:$Z$28</c:f>
              <c:numCache>
                <c:formatCode>0.00_);[Red]\(0.00\)</c:formatCode>
                <c:ptCount val="8"/>
                <c:pt idx="1">
                  <c:v>26.855123674911663</c:v>
                </c:pt>
                <c:pt idx="2">
                  <c:v>25.561097256857856</c:v>
                </c:pt>
                <c:pt idx="3">
                  <c:v>26.62857142857143</c:v>
                </c:pt>
                <c:pt idx="4">
                  <c:v>29.25531914893617</c:v>
                </c:pt>
                <c:pt idx="5">
                  <c:v>27.241379310344826</c:v>
                </c:pt>
                <c:pt idx="6">
                  <c:v>29.082774049217004</c:v>
                </c:pt>
                <c:pt idx="7">
                  <c:v>27.495219885277244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'女児（数値表）'!$AA$28:$AH$28</c:f>
              <c:numCache>
                <c:formatCode>0.00_);[Red]\(0.00\)</c:formatCode>
                <c:ptCount val="8"/>
                <c:pt idx="1">
                  <c:v>38.633686690223797</c:v>
                </c:pt>
                <c:pt idx="2">
                  <c:v>37.780548628428932</c:v>
                </c:pt>
                <c:pt idx="3">
                  <c:v>37.6</c:v>
                </c:pt>
                <c:pt idx="4">
                  <c:v>37.340425531914896</c:v>
                </c:pt>
                <c:pt idx="5">
                  <c:v>38.045977011494251</c:v>
                </c:pt>
                <c:pt idx="6">
                  <c:v>41.498881431767337</c:v>
                </c:pt>
                <c:pt idx="7">
                  <c:v>38.489483747609945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631680"/>
        <c:axId val="142633216"/>
      </c:barChart>
      <c:catAx>
        <c:axId val="14263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3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332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316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'女児（数値表）'!$C$29:$J$29</c:f>
              <c:numCache>
                <c:formatCode>0.00_);[Red]\(0.00\)</c:formatCode>
                <c:ptCount val="8"/>
                <c:pt idx="2">
                  <c:v>8.1896551724137936</c:v>
                </c:pt>
                <c:pt idx="3">
                  <c:v>10.105263157894736</c:v>
                </c:pt>
                <c:pt idx="4">
                  <c:v>9.4890510948905096</c:v>
                </c:pt>
                <c:pt idx="5">
                  <c:v>6.813186813186813</c:v>
                </c:pt>
                <c:pt idx="6">
                  <c:v>8.8541666666666679</c:v>
                </c:pt>
                <c:pt idx="7">
                  <c:v>8.6797624486066685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'女児（数値表）'!$K$29:$R$29</c:f>
              <c:numCache>
                <c:formatCode>0.00_);[Red]\(0.00\)</c:formatCode>
                <c:ptCount val="8"/>
                <c:pt idx="2">
                  <c:v>20.689655172413794</c:v>
                </c:pt>
                <c:pt idx="3">
                  <c:v>21.473684210526319</c:v>
                </c:pt>
                <c:pt idx="4">
                  <c:v>19.221411192214109</c:v>
                </c:pt>
                <c:pt idx="5">
                  <c:v>20.659340659340657</c:v>
                </c:pt>
                <c:pt idx="6">
                  <c:v>21.09375</c:v>
                </c:pt>
                <c:pt idx="7">
                  <c:v>20.648698035632709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'女児（数値表）'!$S$29:$Z$29</c:f>
              <c:numCache>
                <c:formatCode>0.00_);[Red]\(0.00\)</c:formatCode>
                <c:ptCount val="8"/>
                <c:pt idx="2">
                  <c:v>27.801724137931032</c:v>
                </c:pt>
                <c:pt idx="3">
                  <c:v>28</c:v>
                </c:pt>
                <c:pt idx="4">
                  <c:v>30.656934306569344</c:v>
                </c:pt>
                <c:pt idx="5">
                  <c:v>34.725274725274723</c:v>
                </c:pt>
                <c:pt idx="6">
                  <c:v>32.03125</c:v>
                </c:pt>
                <c:pt idx="7">
                  <c:v>30.561900411146642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'女児（数値表）'!$AA$29:$AH$29</c:f>
              <c:numCache>
                <c:formatCode>0.00_);[Red]\(0.00\)</c:formatCode>
                <c:ptCount val="8"/>
                <c:pt idx="2">
                  <c:v>43.318965517241381</c:v>
                </c:pt>
                <c:pt idx="3">
                  <c:v>40.421052631578945</c:v>
                </c:pt>
                <c:pt idx="4">
                  <c:v>40.632603406326034</c:v>
                </c:pt>
                <c:pt idx="5">
                  <c:v>37.802197802197803</c:v>
                </c:pt>
                <c:pt idx="6">
                  <c:v>38.020833333333329</c:v>
                </c:pt>
                <c:pt idx="7">
                  <c:v>40.109639104613983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48992"/>
        <c:axId val="142550528"/>
      </c:barChart>
      <c:catAx>
        <c:axId val="14254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5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505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489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'女児（数値表）'!$C$30:$J$30</c:f>
              <c:numCache>
                <c:formatCode>0.00_);[Red]\(0.00\)</c:formatCode>
                <c:ptCount val="8"/>
                <c:pt idx="0">
                  <c:v>9.5465393794749396</c:v>
                </c:pt>
                <c:pt idx="1">
                  <c:v>10.504201680672269</c:v>
                </c:pt>
                <c:pt idx="2">
                  <c:v>11.462450592885375</c:v>
                </c:pt>
                <c:pt idx="3">
                  <c:v>11.515151515151516</c:v>
                </c:pt>
                <c:pt idx="4">
                  <c:v>11.284046692607005</c:v>
                </c:pt>
                <c:pt idx="5">
                  <c:v>10.675381263616558</c:v>
                </c:pt>
                <c:pt idx="6">
                  <c:v>11.29032258064516</c:v>
                </c:pt>
                <c:pt idx="7">
                  <c:v>10.929458068422646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'女児（数値表）'!$K$30:$R$30</c:f>
              <c:numCache>
                <c:formatCode>0.00_);[Red]\(0.00\)</c:formatCode>
                <c:ptCount val="8"/>
                <c:pt idx="0">
                  <c:v>22.195704057279237</c:v>
                </c:pt>
                <c:pt idx="1">
                  <c:v>26.05042016806723</c:v>
                </c:pt>
                <c:pt idx="2">
                  <c:v>22.92490118577075</c:v>
                </c:pt>
                <c:pt idx="3">
                  <c:v>25.454545454545453</c:v>
                </c:pt>
                <c:pt idx="4">
                  <c:v>22.373540856031131</c:v>
                </c:pt>
                <c:pt idx="5">
                  <c:v>23.52941176470588</c:v>
                </c:pt>
                <c:pt idx="6">
                  <c:v>25.345622119815669</c:v>
                </c:pt>
                <c:pt idx="7">
                  <c:v>23.978201634877383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'女児（数値表）'!$S$30:$Z$30</c:f>
              <c:numCache>
                <c:formatCode>0.00_);[Red]\(0.00\)</c:formatCode>
                <c:ptCount val="8"/>
                <c:pt idx="0">
                  <c:v>27.44630071599045</c:v>
                </c:pt>
                <c:pt idx="1">
                  <c:v>24.159663865546218</c:v>
                </c:pt>
                <c:pt idx="2">
                  <c:v>24.308300395256918</c:v>
                </c:pt>
                <c:pt idx="3">
                  <c:v>27.878787878787882</c:v>
                </c:pt>
                <c:pt idx="4">
                  <c:v>28.01556420233463</c:v>
                </c:pt>
                <c:pt idx="5">
                  <c:v>31.154684095860567</c:v>
                </c:pt>
                <c:pt idx="6">
                  <c:v>34.562211981566819</c:v>
                </c:pt>
                <c:pt idx="7">
                  <c:v>28.095670602482592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'女児（数値表）'!$AA$30:$AH$30</c:f>
              <c:numCache>
                <c:formatCode>0.00_);[Red]\(0.00\)</c:formatCode>
                <c:ptCount val="8"/>
                <c:pt idx="0">
                  <c:v>40.811455847255367</c:v>
                </c:pt>
                <c:pt idx="1">
                  <c:v>39.285714285714285</c:v>
                </c:pt>
                <c:pt idx="2">
                  <c:v>41.304347826086953</c:v>
                </c:pt>
                <c:pt idx="3">
                  <c:v>35.151515151515149</c:v>
                </c:pt>
                <c:pt idx="4">
                  <c:v>38.326848249027243</c:v>
                </c:pt>
                <c:pt idx="5">
                  <c:v>34.640522875816991</c:v>
                </c:pt>
                <c:pt idx="6">
                  <c:v>28.801843317972349</c:v>
                </c:pt>
                <c:pt idx="7">
                  <c:v>36.996669694217374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2576640"/>
        <c:axId val="142586624"/>
      </c:barChart>
      <c:catAx>
        <c:axId val="142576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8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86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76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'女児（数値表）'!$C$31:$J$31</c:f>
              <c:numCache>
                <c:formatCode>0.00_);[Red]\(0.00\)</c:formatCode>
                <c:ptCount val="8"/>
                <c:pt idx="2">
                  <c:v>14.685314685314685</c:v>
                </c:pt>
                <c:pt idx="3">
                  <c:v>13.02250803858521</c:v>
                </c:pt>
                <c:pt idx="4">
                  <c:v>9.8880597014925371</c:v>
                </c:pt>
                <c:pt idx="5">
                  <c:v>10.954616588419405</c:v>
                </c:pt>
                <c:pt idx="6">
                  <c:v>10.801393728222997</c:v>
                </c:pt>
                <c:pt idx="7">
                  <c:v>11.892626571525653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'女児（数値表）'!$K$31:$R$31</c:f>
              <c:numCache>
                <c:formatCode>0.00_);[Red]\(0.00\)</c:formatCode>
                <c:ptCount val="8"/>
                <c:pt idx="2">
                  <c:v>24.125874125874127</c:v>
                </c:pt>
                <c:pt idx="3">
                  <c:v>26.688102893890676</c:v>
                </c:pt>
                <c:pt idx="4">
                  <c:v>22.014925373134329</c:v>
                </c:pt>
                <c:pt idx="5">
                  <c:v>26.604068857589986</c:v>
                </c:pt>
                <c:pt idx="6">
                  <c:v>24.21602787456446</c:v>
                </c:pt>
                <c:pt idx="7">
                  <c:v>24.838600067957866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'女児（数値表）'!$S$31:$Z$31</c:f>
              <c:numCache>
                <c:formatCode>0.00_);[Red]\(0.00\)</c:formatCode>
                <c:ptCount val="8"/>
                <c:pt idx="2">
                  <c:v>23.95104895104895</c:v>
                </c:pt>
                <c:pt idx="3">
                  <c:v>25.884244372990356</c:v>
                </c:pt>
                <c:pt idx="4">
                  <c:v>26.679104477611943</c:v>
                </c:pt>
                <c:pt idx="5">
                  <c:v>33.333333333333329</c:v>
                </c:pt>
                <c:pt idx="6">
                  <c:v>29.965156794425084</c:v>
                </c:pt>
                <c:pt idx="7">
                  <c:v>28.066598708800544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'女児（数値表）'!$AA$31:$AH$31</c:f>
              <c:numCache>
                <c:formatCode>0.00_);[Red]\(0.00\)</c:formatCode>
                <c:ptCount val="8"/>
                <c:pt idx="2">
                  <c:v>37.23776223776224</c:v>
                </c:pt>
                <c:pt idx="3">
                  <c:v>34.40514469453376</c:v>
                </c:pt>
                <c:pt idx="4">
                  <c:v>41.417910447761194</c:v>
                </c:pt>
                <c:pt idx="5">
                  <c:v>29.107981220657276</c:v>
                </c:pt>
                <c:pt idx="6">
                  <c:v>35.017421602787458</c:v>
                </c:pt>
                <c:pt idx="7">
                  <c:v>35.202174651715936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37728"/>
        <c:axId val="143347712"/>
      </c:barChart>
      <c:catAx>
        <c:axId val="14333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4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47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77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'女児（数値表）'!$C$32:$J$32</c:f>
              <c:numCache>
                <c:formatCode>0.00_);[Red]\(0.00\)</c:formatCode>
                <c:ptCount val="8"/>
                <c:pt idx="0">
                  <c:v>12.22879684418146</c:v>
                </c:pt>
                <c:pt idx="1">
                  <c:v>10.887096774193548</c:v>
                </c:pt>
                <c:pt idx="2">
                  <c:v>10.434782608695652</c:v>
                </c:pt>
                <c:pt idx="3">
                  <c:v>12.521440823327614</c:v>
                </c:pt>
                <c:pt idx="4">
                  <c:v>11.156462585034014</c:v>
                </c:pt>
                <c:pt idx="5">
                  <c:v>10.484927916120576</c:v>
                </c:pt>
                <c:pt idx="6">
                  <c:v>8.5714285714285712</c:v>
                </c:pt>
                <c:pt idx="7">
                  <c:v>10.80523055746731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'女児（数値表）'!$K$32:$R$32</c:f>
              <c:numCache>
                <c:formatCode>0.00_);[Red]\(0.00\)</c:formatCode>
                <c:ptCount val="8"/>
                <c:pt idx="0">
                  <c:v>19.526627218934912</c:v>
                </c:pt>
                <c:pt idx="1">
                  <c:v>25.201612903225808</c:v>
                </c:pt>
                <c:pt idx="2">
                  <c:v>22.086956521739133</c:v>
                </c:pt>
                <c:pt idx="3">
                  <c:v>22.984562607204118</c:v>
                </c:pt>
                <c:pt idx="4">
                  <c:v>20.816326530612244</c:v>
                </c:pt>
                <c:pt idx="5">
                  <c:v>24.377457404980341</c:v>
                </c:pt>
                <c:pt idx="6">
                  <c:v>21.571428571428573</c:v>
                </c:pt>
                <c:pt idx="7">
                  <c:v>22.367515485203029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'女児（数値表）'!$S$32:$Z$32</c:f>
              <c:numCache>
                <c:formatCode>0.00_);[Red]\(0.00\)</c:formatCode>
                <c:ptCount val="8"/>
                <c:pt idx="0">
                  <c:v>30.177514792899409</c:v>
                </c:pt>
                <c:pt idx="1">
                  <c:v>25.806451612903224</c:v>
                </c:pt>
                <c:pt idx="2">
                  <c:v>23.478260869565219</c:v>
                </c:pt>
                <c:pt idx="3">
                  <c:v>29.159519725557459</c:v>
                </c:pt>
                <c:pt idx="4">
                  <c:v>28.843537414965986</c:v>
                </c:pt>
                <c:pt idx="5">
                  <c:v>30.275229357798167</c:v>
                </c:pt>
                <c:pt idx="6">
                  <c:v>34.571428571428569</c:v>
                </c:pt>
                <c:pt idx="7">
                  <c:v>29.158063776095432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'女児（数値表）'!$AA$32:$AH$32</c:f>
              <c:numCache>
                <c:formatCode>0.00_);[Red]\(0.00\)</c:formatCode>
                <c:ptCount val="8"/>
                <c:pt idx="0">
                  <c:v>38.067061143984219</c:v>
                </c:pt>
                <c:pt idx="1">
                  <c:v>38.104838709677416</c:v>
                </c:pt>
                <c:pt idx="2">
                  <c:v>44</c:v>
                </c:pt>
                <c:pt idx="3">
                  <c:v>35.334476843910807</c:v>
                </c:pt>
                <c:pt idx="4">
                  <c:v>39.183673469387756</c:v>
                </c:pt>
                <c:pt idx="5">
                  <c:v>34.862385321100916</c:v>
                </c:pt>
                <c:pt idx="6">
                  <c:v>35.285714285714285</c:v>
                </c:pt>
                <c:pt idx="7">
                  <c:v>37.669190181234228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390208"/>
        <c:axId val="143391744"/>
      </c:barChart>
      <c:catAx>
        <c:axId val="14339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9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91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90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'女児（数値表）'!$C$33:$J$33</c:f>
              <c:numCache>
                <c:formatCode>0.00_);[Red]\(0.00\)</c:formatCode>
                <c:ptCount val="8"/>
                <c:pt idx="0">
                  <c:v>10.012437810945274</c:v>
                </c:pt>
                <c:pt idx="1">
                  <c:v>10.71863580998782</c:v>
                </c:pt>
                <c:pt idx="2">
                  <c:v>11.814556331006978</c:v>
                </c:pt>
                <c:pt idx="3">
                  <c:v>11.569464201043148</c:v>
                </c:pt>
                <c:pt idx="4">
                  <c:v>10.874704491725769</c:v>
                </c:pt>
                <c:pt idx="5">
                  <c:v>11.203703703703702</c:v>
                </c:pt>
                <c:pt idx="6">
                  <c:v>10.533841754051478</c:v>
                </c:pt>
                <c:pt idx="7">
                  <c:v>10.998689765613626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'女児（数値表）'!$K$33:$R$33</c:f>
              <c:numCache>
                <c:formatCode>0.00_);[Red]\(0.00\)</c:formatCode>
                <c:ptCount val="8"/>
                <c:pt idx="0">
                  <c:v>24.378109452736318</c:v>
                </c:pt>
                <c:pt idx="1">
                  <c:v>23.69062119366626</c:v>
                </c:pt>
                <c:pt idx="2">
                  <c:v>23.429710867397809</c:v>
                </c:pt>
                <c:pt idx="3">
                  <c:v>23.755334281650072</c:v>
                </c:pt>
                <c:pt idx="4">
                  <c:v>23.877068557919621</c:v>
                </c:pt>
                <c:pt idx="5">
                  <c:v>24.907407407407408</c:v>
                </c:pt>
                <c:pt idx="6">
                  <c:v>24.308865586272642</c:v>
                </c:pt>
                <c:pt idx="7">
                  <c:v>24.057359149803464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'女児（数値表）'!$S$33:$Z$33</c:f>
              <c:numCache>
                <c:formatCode>0.00_);[Red]\(0.00\)</c:formatCode>
                <c:ptCount val="8"/>
                <c:pt idx="0">
                  <c:v>27.736318407960198</c:v>
                </c:pt>
                <c:pt idx="1">
                  <c:v>29.11084043848965</c:v>
                </c:pt>
                <c:pt idx="2">
                  <c:v>29.710867397806577</c:v>
                </c:pt>
                <c:pt idx="3">
                  <c:v>28.591749644381224</c:v>
                </c:pt>
                <c:pt idx="4">
                  <c:v>31.631205673758867</c:v>
                </c:pt>
                <c:pt idx="5">
                  <c:v>31.712962962962965</c:v>
                </c:pt>
                <c:pt idx="6">
                  <c:v>32.554814108674925</c:v>
                </c:pt>
                <c:pt idx="7">
                  <c:v>30.280972485077882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'女児（数値表）'!$AA$33:$AH$33</c:f>
              <c:numCache>
                <c:formatCode>0.00_);[Red]\(0.00\)</c:formatCode>
                <c:ptCount val="8"/>
                <c:pt idx="0">
                  <c:v>37.873134328358212</c:v>
                </c:pt>
                <c:pt idx="1">
                  <c:v>36.479902557856278</c:v>
                </c:pt>
                <c:pt idx="2">
                  <c:v>35.044865403788634</c:v>
                </c:pt>
                <c:pt idx="3">
                  <c:v>36.083451872925558</c:v>
                </c:pt>
                <c:pt idx="4">
                  <c:v>33.617021276595743</c:v>
                </c:pt>
                <c:pt idx="5">
                  <c:v>32.175925925925924</c:v>
                </c:pt>
                <c:pt idx="6">
                  <c:v>32.602478551000949</c:v>
                </c:pt>
                <c:pt idx="7">
                  <c:v>34.662978599505024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34880"/>
        <c:axId val="143436416"/>
      </c:barChart>
      <c:catAx>
        <c:axId val="14343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3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364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348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'女児（数値表）'!$C$34:$J$34</c:f>
              <c:numCache>
                <c:formatCode>0.00_);[Red]\(0.00\)</c:formatCode>
                <c:ptCount val="8"/>
                <c:pt idx="0">
                  <c:v>13.262342691190707</c:v>
                </c:pt>
                <c:pt idx="1">
                  <c:v>13.058720420683612</c:v>
                </c:pt>
                <c:pt idx="2">
                  <c:v>12.434782608695652</c:v>
                </c:pt>
                <c:pt idx="3">
                  <c:v>12.56317689530686</c:v>
                </c:pt>
                <c:pt idx="4">
                  <c:v>11.278735632183908</c:v>
                </c:pt>
                <c:pt idx="5">
                  <c:v>12.015503875968992</c:v>
                </c:pt>
                <c:pt idx="6">
                  <c:v>12.200772200772199</c:v>
                </c:pt>
                <c:pt idx="7">
                  <c:v>12.353212065392585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'女児（数値表）'!$K$34:$R$34</c:f>
              <c:numCache>
                <c:formatCode>0.00_);[Red]\(0.00\)</c:formatCode>
                <c:ptCount val="8"/>
                <c:pt idx="0">
                  <c:v>18.005808325266216</c:v>
                </c:pt>
                <c:pt idx="1">
                  <c:v>20.77125328659071</c:v>
                </c:pt>
                <c:pt idx="2">
                  <c:v>18</c:v>
                </c:pt>
                <c:pt idx="3">
                  <c:v>20.649819494584836</c:v>
                </c:pt>
                <c:pt idx="4">
                  <c:v>22.270114942528735</c:v>
                </c:pt>
                <c:pt idx="5">
                  <c:v>22.945736434108525</c:v>
                </c:pt>
                <c:pt idx="6">
                  <c:v>22.162162162162165</c:v>
                </c:pt>
                <c:pt idx="7">
                  <c:v>20.826617545475479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'女児（数値表）'!$S$34:$Z$34</c:f>
              <c:numCache>
                <c:formatCode>0.00_);[Red]\(0.00\)</c:formatCode>
                <c:ptCount val="8"/>
                <c:pt idx="0">
                  <c:v>28.654404646660215</c:v>
                </c:pt>
                <c:pt idx="1">
                  <c:v>26.468010517090274</c:v>
                </c:pt>
                <c:pt idx="2">
                  <c:v>25.217391304347824</c:v>
                </c:pt>
                <c:pt idx="3">
                  <c:v>27.292418772563177</c:v>
                </c:pt>
                <c:pt idx="4">
                  <c:v>26.652298850574713</c:v>
                </c:pt>
                <c:pt idx="5">
                  <c:v>29.534883720930232</c:v>
                </c:pt>
                <c:pt idx="6">
                  <c:v>28.416988416988413</c:v>
                </c:pt>
                <c:pt idx="7">
                  <c:v>27.46949113516003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'女児（数値表）'!$AA$34:$AH$34</c:f>
              <c:numCache>
                <c:formatCode>0.00_);[Red]\(0.00\)</c:formatCode>
                <c:ptCount val="8"/>
                <c:pt idx="0">
                  <c:v>40.07744433688287</c:v>
                </c:pt>
                <c:pt idx="1">
                  <c:v>39.70201577563541</c:v>
                </c:pt>
                <c:pt idx="2">
                  <c:v>44.347826086956523</c:v>
                </c:pt>
                <c:pt idx="3">
                  <c:v>39.494584837545126</c:v>
                </c:pt>
                <c:pt idx="4">
                  <c:v>39.798850574712645</c:v>
                </c:pt>
                <c:pt idx="5">
                  <c:v>35.503875968992247</c:v>
                </c:pt>
                <c:pt idx="6">
                  <c:v>37.220077220077222</c:v>
                </c:pt>
                <c:pt idx="7">
                  <c:v>39.350679253971911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470976"/>
        <c:axId val="143472512"/>
      </c:barChart>
      <c:catAx>
        <c:axId val="14347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7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72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709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'女児（数値表）'!$C$35:$J$35</c:f>
              <c:numCache>
                <c:formatCode>0.00_);[Red]\(0.00\)</c:formatCode>
                <c:ptCount val="8"/>
                <c:pt idx="0">
                  <c:v>13.782991202346039</c:v>
                </c:pt>
                <c:pt idx="1">
                  <c:v>12.968591691995949</c:v>
                </c:pt>
                <c:pt idx="2">
                  <c:v>13.034623217922606</c:v>
                </c:pt>
                <c:pt idx="3">
                  <c:v>13.014981273408241</c:v>
                </c:pt>
                <c:pt idx="4">
                  <c:v>11.05072463768116</c:v>
                </c:pt>
                <c:pt idx="5">
                  <c:v>13.315926892950392</c:v>
                </c:pt>
                <c:pt idx="6">
                  <c:v>10.717614165890028</c:v>
                </c:pt>
                <c:pt idx="7">
                  <c:v>12.476933995741661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'女児（数値表）'!$K$35:$R$35</c:f>
              <c:numCache>
                <c:formatCode>0.00_);[Red]\(0.00\)</c:formatCode>
                <c:ptCount val="8"/>
                <c:pt idx="0">
                  <c:v>22.58064516129032</c:v>
                </c:pt>
                <c:pt idx="1">
                  <c:v>26.849037487335359</c:v>
                </c:pt>
                <c:pt idx="2">
                  <c:v>26.985743380855396</c:v>
                </c:pt>
                <c:pt idx="3">
                  <c:v>26.966292134831459</c:v>
                </c:pt>
                <c:pt idx="4">
                  <c:v>28.804347826086957</c:v>
                </c:pt>
                <c:pt idx="5">
                  <c:v>30.722367275892083</c:v>
                </c:pt>
                <c:pt idx="6">
                  <c:v>27.027027027027028</c:v>
                </c:pt>
                <c:pt idx="7">
                  <c:v>27.437899219304473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'女児（数値表）'!$S$35:$Z$35</c:f>
              <c:numCache>
                <c:formatCode>0.00_);[Red]\(0.00\)</c:formatCode>
                <c:ptCount val="8"/>
                <c:pt idx="0">
                  <c:v>30.351906158357771</c:v>
                </c:pt>
                <c:pt idx="1">
                  <c:v>29.078014184397162</c:v>
                </c:pt>
                <c:pt idx="2">
                  <c:v>26.680244399185337</c:v>
                </c:pt>
                <c:pt idx="3">
                  <c:v>27.621722846441948</c:v>
                </c:pt>
                <c:pt idx="4">
                  <c:v>30.072463768115941</c:v>
                </c:pt>
                <c:pt idx="5">
                  <c:v>28.372497824194951</c:v>
                </c:pt>
                <c:pt idx="6">
                  <c:v>33.550792171481824</c:v>
                </c:pt>
                <c:pt idx="7">
                  <c:v>29.368346344925477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'女児（数値表）'!$AA$35:$AH$35</c:f>
              <c:numCache>
                <c:formatCode>0.00_);[Red]\(0.00\)</c:formatCode>
                <c:ptCount val="8"/>
                <c:pt idx="0">
                  <c:v>33.284457478005862</c:v>
                </c:pt>
                <c:pt idx="1">
                  <c:v>31.104356636271529</c:v>
                </c:pt>
                <c:pt idx="2">
                  <c:v>33.299389002036662</c:v>
                </c:pt>
                <c:pt idx="3">
                  <c:v>32.397003745318351</c:v>
                </c:pt>
                <c:pt idx="4">
                  <c:v>30.072463768115941</c:v>
                </c:pt>
                <c:pt idx="5">
                  <c:v>27.589208006962579</c:v>
                </c:pt>
                <c:pt idx="6">
                  <c:v>28.704566635601118</c:v>
                </c:pt>
                <c:pt idx="7">
                  <c:v>30.716820440028386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502720"/>
        <c:axId val="143504512"/>
      </c:barChart>
      <c:catAx>
        <c:axId val="14350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0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04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02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'女児（数値表）'!$C$36:$J$36</c:f>
              <c:numCache>
                <c:formatCode>0.00_);[Red]\(0.00\)</c:formatCode>
                <c:ptCount val="8"/>
                <c:pt idx="0">
                  <c:v>12.811980033277869</c:v>
                </c:pt>
                <c:pt idx="1">
                  <c:v>11.286407766990292</c:v>
                </c:pt>
                <c:pt idx="2">
                  <c:v>11.864406779661017</c:v>
                </c:pt>
                <c:pt idx="3">
                  <c:v>10.300925925925926</c:v>
                </c:pt>
                <c:pt idx="4">
                  <c:v>11.515151515151516</c:v>
                </c:pt>
                <c:pt idx="5">
                  <c:v>12.542372881355931</c:v>
                </c:pt>
                <c:pt idx="6">
                  <c:v>11.255924170616113</c:v>
                </c:pt>
                <c:pt idx="7">
                  <c:v>11.604278074866309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'女児（数値表）'!$K$36:$R$36</c:f>
              <c:numCache>
                <c:formatCode>0.00_);[Red]\(0.00\)</c:formatCode>
                <c:ptCount val="8"/>
                <c:pt idx="0">
                  <c:v>16.805324459234608</c:v>
                </c:pt>
                <c:pt idx="1">
                  <c:v>18.446601941747574</c:v>
                </c:pt>
                <c:pt idx="2">
                  <c:v>17.861799217731424</c:v>
                </c:pt>
                <c:pt idx="3">
                  <c:v>18.75</c:v>
                </c:pt>
                <c:pt idx="4">
                  <c:v>20</c:v>
                </c:pt>
                <c:pt idx="5">
                  <c:v>20.451977401129945</c:v>
                </c:pt>
                <c:pt idx="6">
                  <c:v>19.66824644549763</c:v>
                </c:pt>
                <c:pt idx="7">
                  <c:v>18.966131907308377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'女児（数値表）'!$S$36:$Z$36</c:f>
              <c:numCache>
                <c:formatCode>0.00_);[Red]\(0.00\)</c:formatCode>
                <c:ptCount val="8"/>
                <c:pt idx="0">
                  <c:v>25.623960066555739</c:v>
                </c:pt>
                <c:pt idx="1">
                  <c:v>27.669902912621357</c:v>
                </c:pt>
                <c:pt idx="2">
                  <c:v>27.379400260756192</c:v>
                </c:pt>
                <c:pt idx="3">
                  <c:v>29.050925925925924</c:v>
                </c:pt>
                <c:pt idx="4">
                  <c:v>26.90909090909091</c:v>
                </c:pt>
                <c:pt idx="5">
                  <c:v>29.717514124293785</c:v>
                </c:pt>
                <c:pt idx="6">
                  <c:v>29.383886255924168</c:v>
                </c:pt>
                <c:pt idx="7">
                  <c:v>28.092691622103388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'女児（数値表）'!$AA$36:$AH$36</c:f>
              <c:numCache>
                <c:formatCode>0.00_);[Red]\(0.00\)</c:formatCode>
                <c:ptCount val="8"/>
                <c:pt idx="0">
                  <c:v>44.75873544093178</c:v>
                </c:pt>
                <c:pt idx="1">
                  <c:v>42.597087378640772</c:v>
                </c:pt>
                <c:pt idx="2">
                  <c:v>42.894393741851367</c:v>
                </c:pt>
                <c:pt idx="3">
                  <c:v>41.898148148148145</c:v>
                </c:pt>
                <c:pt idx="4">
                  <c:v>41.575757575757578</c:v>
                </c:pt>
                <c:pt idx="5">
                  <c:v>37.288135593220339</c:v>
                </c:pt>
                <c:pt idx="6">
                  <c:v>39.691943127962084</c:v>
                </c:pt>
                <c:pt idx="7">
                  <c:v>41.336898395721924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092352"/>
        <c:axId val="143094144"/>
      </c:barChart>
      <c:catAx>
        <c:axId val="14309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94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2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'女児（数値表）'!$C$37:$J$37</c:f>
              <c:numCache>
                <c:formatCode>0.00_);[Red]\(0.00\)</c:formatCode>
                <c:ptCount val="8"/>
                <c:pt idx="0">
                  <c:v>12.873862158647595</c:v>
                </c:pt>
                <c:pt idx="1">
                  <c:v>12.15323645970938</c:v>
                </c:pt>
                <c:pt idx="2">
                  <c:v>12.859304084720122</c:v>
                </c:pt>
                <c:pt idx="3">
                  <c:v>11.51603498542274</c:v>
                </c:pt>
                <c:pt idx="4">
                  <c:v>11.854103343465045</c:v>
                </c:pt>
                <c:pt idx="5">
                  <c:v>11.318681318681319</c:v>
                </c:pt>
                <c:pt idx="6">
                  <c:v>11.23110151187905</c:v>
                </c:pt>
                <c:pt idx="7">
                  <c:v>11.92064606741573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'女児（数値表）'!$K$37:$R$37</c:f>
              <c:numCache>
                <c:formatCode>0.00_);[Red]\(0.00\)</c:formatCode>
                <c:ptCount val="8"/>
                <c:pt idx="0">
                  <c:v>17.685305591677501</c:v>
                </c:pt>
                <c:pt idx="1">
                  <c:v>19.154557463672393</c:v>
                </c:pt>
                <c:pt idx="2">
                  <c:v>16.64145234493192</c:v>
                </c:pt>
                <c:pt idx="3">
                  <c:v>18.950437317784257</c:v>
                </c:pt>
                <c:pt idx="4">
                  <c:v>21.783181357649443</c:v>
                </c:pt>
                <c:pt idx="5">
                  <c:v>18.901098901098901</c:v>
                </c:pt>
                <c:pt idx="6">
                  <c:v>24.622030237580994</c:v>
                </c:pt>
                <c:pt idx="7">
                  <c:v>19.943820224719101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'女児（数値表）'!$S$37:$Z$37</c:f>
              <c:numCache>
                <c:formatCode>0.00_);[Red]\(0.00\)</c:formatCode>
                <c:ptCount val="8"/>
                <c:pt idx="0">
                  <c:v>26.657997399219767</c:v>
                </c:pt>
                <c:pt idx="1">
                  <c:v>30.911492734478202</c:v>
                </c:pt>
                <c:pt idx="2">
                  <c:v>26.626323751891075</c:v>
                </c:pt>
                <c:pt idx="3">
                  <c:v>30.758017492711371</c:v>
                </c:pt>
                <c:pt idx="4">
                  <c:v>30.59777102330294</c:v>
                </c:pt>
                <c:pt idx="5">
                  <c:v>31.208791208791208</c:v>
                </c:pt>
                <c:pt idx="6">
                  <c:v>26.889848812095028</c:v>
                </c:pt>
                <c:pt idx="7">
                  <c:v>29.160814606741575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'女児（数値表）'!$AA$37:$AH$37</c:f>
              <c:numCache>
                <c:formatCode>0.00_);[Red]\(0.00\)</c:formatCode>
                <c:ptCount val="8"/>
                <c:pt idx="0">
                  <c:v>42.782834850455139</c:v>
                </c:pt>
                <c:pt idx="1">
                  <c:v>37.780713342140025</c:v>
                </c:pt>
                <c:pt idx="2">
                  <c:v>43.872919818456886</c:v>
                </c:pt>
                <c:pt idx="3">
                  <c:v>38.775510204081634</c:v>
                </c:pt>
                <c:pt idx="4">
                  <c:v>35.764944275582572</c:v>
                </c:pt>
                <c:pt idx="5">
                  <c:v>38.571428571428577</c:v>
                </c:pt>
                <c:pt idx="6">
                  <c:v>37.257019438444928</c:v>
                </c:pt>
                <c:pt idx="7">
                  <c:v>38.974719101123597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120256"/>
        <c:axId val="143121792"/>
      </c:barChart>
      <c:catAx>
        <c:axId val="14312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217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02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'女児（数値表）'!$C$38:$J$38</c:f>
              <c:numCache>
                <c:formatCode>0.00_);[Red]\(0.00\)</c:formatCode>
                <c:ptCount val="8"/>
                <c:pt idx="0">
                  <c:v>12.987012987012985</c:v>
                </c:pt>
                <c:pt idx="1">
                  <c:v>14.066193853427897</c:v>
                </c:pt>
                <c:pt idx="2">
                  <c:v>14.575866188769416</c:v>
                </c:pt>
                <c:pt idx="3">
                  <c:v>10.882016036655212</c:v>
                </c:pt>
                <c:pt idx="4">
                  <c:v>11.320754716981133</c:v>
                </c:pt>
                <c:pt idx="5">
                  <c:v>12.01923076923077</c:v>
                </c:pt>
                <c:pt idx="6">
                  <c:v>10.691823899371069</c:v>
                </c:pt>
                <c:pt idx="7">
                  <c:v>12.361135602186563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'女児（数値表）'!$K$38:$R$38</c:f>
              <c:numCache>
                <c:formatCode>0.00_);[Red]\(0.00\)</c:formatCode>
                <c:ptCount val="8"/>
                <c:pt idx="0">
                  <c:v>22.943722943722943</c:v>
                </c:pt>
                <c:pt idx="1">
                  <c:v>17.84869976359338</c:v>
                </c:pt>
                <c:pt idx="2">
                  <c:v>20.788530465949819</c:v>
                </c:pt>
                <c:pt idx="3">
                  <c:v>19.702176403207332</c:v>
                </c:pt>
                <c:pt idx="4">
                  <c:v>20.880503144654089</c:v>
                </c:pt>
                <c:pt idx="5">
                  <c:v>21.153846153846153</c:v>
                </c:pt>
                <c:pt idx="6">
                  <c:v>22.138364779874216</c:v>
                </c:pt>
                <c:pt idx="7">
                  <c:v>20.701816258155528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'女児（数値表）'!$S$38:$Z$38</c:f>
              <c:numCache>
                <c:formatCode>0.00_);[Red]\(0.00\)</c:formatCode>
                <c:ptCount val="8"/>
                <c:pt idx="0">
                  <c:v>22.655122655122657</c:v>
                </c:pt>
                <c:pt idx="1">
                  <c:v>27.541371158392437</c:v>
                </c:pt>
                <c:pt idx="2">
                  <c:v>27.120669056152931</c:v>
                </c:pt>
                <c:pt idx="3">
                  <c:v>28.522336769759448</c:v>
                </c:pt>
                <c:pt idx="4">
                  <c:v>26.289308176100629</c:v>
                </c:pt>
                <c:pt idx="5">
                  <c:v>27.884615384615387</c:v>
                </c:pt>
                <c:pt idx="6">
                  <c:v>28.553459119496853</c:v>
                </c:pt>
                <c:pt idx="7">
                  <c:v>27.049903015341208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'女児（数値表）'!$AA$38:$AH$38</c:f>
              <c:numCache>
                <c:formatCode>0.00_);[Red]\(0.00\)</c:formatCode>
                <c:ptCount val="8"/>
                <c:pt idx="0">
                  <c:v>41.414141414141412</c:v>
                </c:pt>
                <c:pt idx="1">
                  <c:v>40.543735224586285</c:v>
                </c:pt>
                <c:pt idx="2">
                  <c:v>37.514934289127837</c:v>
                </c:pt>
                <c:pt idx="3">
                  <c:v>40.893470790378004</c:v>
                </c:pt>
                <c:pt idx="4">
                  <c:v>41.509433962264154</c:v>
                </c:pt>
                <c:pt idx="5">
                  <c:v>38.942307692307693</c:v>
                </c:pt>
                <c:pt idx="6">
                  <c:v>38.616352201257861</c:v>
                </c:pt>
                <c:pt idx="7">
                  <c:v>39.887145124316696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164544"/>
        <c:axId val="143166080"/>
      </c:barChart>
      <c:catAx>
        <c:axId val="14316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6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66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64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'女児（数値表）'!$C$39:$J$39</c:f>
              <c:numCache>
                <c:formatCode>0.00_);[Red]\(0.00\)</c:formatCode>
                <c:ptCount val="8"/>
                <c:pt idx="0">
                  <c:v>16.363636363636363</c:v>
                </c:pt>
                <c:pt idx="1">
                  <c:v>12.841530054644808</c:v>
                </c:pt>
                <c:pt idx="2">
                  <c:v>17.585301837270343</c:v>
                </c:pt>
                <c:pt idx="3">
                  <c:v>11.78082191780822</c:v>
                </c:pt>
                <c:pt idx="4">
                  <c:v>15.641025641025641</c:v>
                </c:pt>
                <c:pt idx="5">
                  <c:v>15.745856353591158</c:v>
                </c:pt>
                <c:pt idx="6">
                  <c:v>17.079889807162534</c:v>
                </c:pt>
                <c:pt idx="7">
                  <c:v>15.267785771382894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'女児（数値表）'!$K$39:$R$39</c:f>
              <c:numCache>
                <c:formatCode>0.00_);[Red]\(0.00\)</c:formatCode>
                <c:ptCount val="8"/>
                <c:pt idx="0">
                  <c:v>15.272727272727273</c:v>
                </c:pt>
                <c:pt idx="1">
                  <c:v>15.846994535519126</c:v>
                </c:pt>
                <c:pt idx="2">
                  <c:v>19.42257217847769</c:v>
                </c:pt>
                <c:pt idx="3">
                  <c:v>17.80821917808219</c:v>
                </c:pt>
                <c:pt idx="4">
                  <c:v>22.051282051282051</c:v>
                </c:pt>
                <c:pt idx="5">
                  <c:v>18.784530386740332</c:v>
                </c:pt>
                <c:pt idx="6">
                  <c:v>18.732782369146005</c:v>
                </c:pt>
                <c:pt idx="7">
                  <c:v>18.425259792166269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'女児（数値表）'!$S$39:$Z$39</c:f>
              <c:numCache>
                <c:formatCode>0.00_);[Red]\(0.00\)</c:formatCode>
                <c:ptCount val="8"/>
                <c:pt idx="0">
                  <c:v>23.272727272727273</c:v>
                </c:pt>
                <c:pt idx="1">
                  <c:v>19.672131147540984</c:v>
                </c:pt>
                <c:pt idx="2">
                  <c:v>14.960629921259844</c:v>
                </c:pt>
                <c:pt idx="3">
                  <c:v>20</c:v>
                </c:pt>
                <c:pt idx="4">
                  <c:v>22.051282051282051</c:v>
                </c:pt>
                <c:pt idx="5">
                  <c:v>21.823204419889503</c:v>
                </c:pt>
                <c:pt idx="6">
                  <c:v>22.03856749311295</c:v>
                </c:pt>
                <c:pt idx="7">
                  <c:v>20.423661071143083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'女児（数値表）'!$AA$39:$AH$39</c:f>
              <c:numCache>
                <c:formatCode>0.00_);[Red]\(0.00\)</c:formatCode>
                <c:ptCount val="8"/>
                <c:pt idx="0">
                  <c:v>45.090909090909093</c:v>
                </c:pt>
                <c:pt idx="1">
                  <c:v>51.639344262295083</c:v>
                </c:pt>
                <c:pt idx="2">
                  <c:v>48.031496062992126</c:v>
                </c:pt>
                <c:pt idx="3">
                  <c:v>50.410958904109592</c:v>
                </c:pt>
                <c:pt idx="4">
                  <c:v>40.256410256410255</c:v>
                </c:pt>
                <c:pt idx="5">
                  <c:v>43.646408839779006</c:v>
                </c:pt>
                <c:pt idx="6">
                  <c:v>42.148760330578511</c:v>
                </c:pt>
                <c:pt idx="7">
                  <c:v>45.88329336530775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815040"/>
        <c:axId val="143816576"/>
      </c:barChart>
      <c:catAx>
        <c:axId val="14381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1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165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150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892199688360932"/>
          <c:y val="5.6225120109814675E-2"/>
          <c:w val="0.78676658903614438"/>
          <c:h val="0.771087361506029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'女児（数値表）'!$C$40:$J$40</c:f>
              <c:numCache>
                <c:formatCode>0.00_);[Red]\(0.00\)</c:formatCode>
                <c:ptCount val="8"/>
                <c:pt idx="0">
                  <c:v>11.619958988380041</c:v>
                </c:pt>
                <c:pt idx="1">
                  <c:v>12.080141426045964</c:v>
                </c:pt>
                <c:pt idx="2">
                  <c:v>12.940496822645869</c:v>
                </c:pt>
                <c:pt idx="3">
                  <c:v>11.342465753424658</c:v>
                </c:pt>
                <c:pt idx="4">
                  <c:v>10.991957104557642</c:v>
                </c:pt>
                <c:pt idx="5">
                  <c:v>9.853021230266739</c:v>
                </c:pt>
                <c:pt idx="6">
                  <c:v>9.9389228206551916</c:v>
                </c:pt>
                <c:pt idx="7">
                  <c:v>11.220230788116867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'女児（数値表）'!$K$40:$R$40</c:f>
              <c:numCache>
                <c:formatCode>0.00_);[Red]\(0.00\)</c:formatCode>
                <c:ptCount val="8"/>
                <c:pt idx="0">
                  <c:v>20.984278879015722</c:v>
                </c:pt>
                <c:pt idx="1">
                  <c:v>20.978196817913965</c:v>
                </c:pt>
                <c:pt idx="2">
                  <c:v>21.490467937608319</c:v>
                </c:pt>
                <c:pt idx="3">
                  <c:v>23.56164383561644</c:v>
                </c:pt>
                <c:pt idx="4">
                  <c:v>24.718498659517426</c:v>
                </c:pt>
                <c:pt idx="5">
                  <c:v>26.34730538922156</c:v>
                </c:pt>
                <c:pt idx="6">
                  <c:v>25.2082176568573</c:v>
                </c:pt>
                <c:pt idx="7">
                  <c:v>23.438906620836402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'女児（数値表）'!$S$40:$Z$40</c:f>
              <c:numCache>
                <c:formatCode>0.00_);[Red]\(0.00\)</c:formatCode>
                <c:ptCount val="8"/>
                <c:pt idx="0">
                  <c:v>28.229665071770331</c:v>
                </c:pt>
                <c:pt idx="1">
                  <c:v>28.579846788450208</c:v>
                </c:pt>
                <c:pt idx="2">
                  <c:v>28.711727325245523</c:v>
                </c:pt>
                <c:pt idx="3">
                  <c:v>29.041095890410958</c:v>
                </c:pt>
                <c:pt idx="4">
                  <c:v>31.31367292225201</c:v>
                </c:pt>
                <c:pt idx="5">
                  <c:v>29.069134458356018</c:v>
                </c:pt>
                <c:pt idx="6">
                  <c:v>31.92670738478623</c:v>
                </c:pt>
                <c:pt idx="7">
                  <c:v>29.609624355511912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'女児（数値表）'!$AA$40:$AH$40</c:f>
              <c:numCache>
                <c:formatCode>0.00_);[Red]\(0.00\)</c:formatCode>
                <c:ptCount val="8"/>
                <c:pt idx="0">
                  <c:v>39.166097060833906</c:v>
                </c:pt>
                <c:pt idx="1">
                  <c:v>38.361814967589865</c:v>
                </c:pt>
                <c:pt idx="2">
                  <c:v>36.857307914500289</c:v>
                </c:pt>
                <c:pt idx="3">
                  <c:v>36.054794520547944</c:v>
                </c:pt>
                <c:pt idx="4">
                  <c:v>32.975871313672926</c:v>
                </c:pt>
                <c:pt idx="5">
                  <c:v>34.730538922155688</c:v>
                </c:pt>
                <c:pt idx="6">
                  <c:v>32.926152137701273</c:v>
                </c:pt>
                <c:pt idx="7">
                  <c:v>35.731238235534825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859712"/>
        <c:axId val="143861248"/>
      </c:barChart>
      <c:catAx>
        <c:axId val="14385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6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61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9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'女児（数値表）'!$C$41:$J$41</c:f>
              <c:numCache>
                <c:formatCode>0.00_);[Red]\(0.00\)</c:formatCode>
                <c:ptCount val="8"/>
                <c:pt idx="0">
                  <c:v>11.643330876934414</c:v>
                </c:pt>
                <c:pt idx="1">
                  <c:v>11.805555555555555</c:v>
                </c:pt>
                <c:pt idx="2">
                  <c:v>10.638297872340425</c:v>
                </c:pt>
                <c:pt idx="3">
                  <c:v>11.752854264607118</c:v>
                </c:pt>
                <c:pt idx="4">
                  <c:v>10.930074677528854</c:v>
                </c:pt>
                <c:pt idx="5">
                  <c:v>12.295081967213115</c:v>
                </c:pt>
                <c:pt idx="6">
                  <c:v>11.64337990685296</c:v>
                </c:pt>
                <c:pt idx="7">
                  <c:v>11.524926686217009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'女児（数値表）'!$K$41:$R$41</c:f>
              <c:numCache>
                <c:formatCode>0.00_);[Red]\(0.00\)</c:formatCode>
                <c:ptCount val="8"/>
                <c:pt idx="0">
                  <c:v>18.570375829034635</c:v>
                </c:pt>
                <c:pt idx="1">
                  <c:v>18.402777777777779</c:v>
                </c:pt>
                <c:pt idx="2">
                  <c:v>18.417553191489361</c:v>
                </c:pt>
                <c:pt idx="3">
                  <c:v>18.200134318334452</c:v>
                </c:pt>
                <c:pt idx="4">
                  <c:v>21.452817379497624</c:v>
                </c:pt>
                <c:pt idx="5">
                  <c:v>19.467213114754099</c:v>
                </c:pt>
                <c:pt idx="6">
                  <c:v>19.161676646706589</c:v>
                </c:pt>
                <c:pt idx="7">
                  <c:v>19.100684261974585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'女児（数値表）'!$S$41:$Z$41</c:f>
              <c:numCache>
                <c:formatCode>0.00_);[Red]\(0.00\)</c:formatCode>
                <c:ptCount val="8"/>
                <c:pt idx="0">
                  <c:v>25.865880619012525</c:v>
                </c:pt>
                <c:pt idx="1">
                  <c:v>26.736111111111111</c:v>
                </c:pt>
                <c:pt idx="2">
                  <c:v>26.462765957446809</c:v>
                </c:pt>
                <c:pt idx="3">
                  <c:v>27.333781061114841</c:v>
                </c:pt>
                <c:pt idx="4">
                  <c:v>26.544467073998639</c:v>
                </c:pt>
                <c:pt idx="5">
                  <c:v>28.688524590163933</c:v>
                </c:pt>
                <c:pt idx="6">
                  <c:v>30.006653359946771</c:v>
                </c:pt>
                <c:pt idx="7">
                  <c:v>27.399804496578689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'女児（数値表）'!$AA$41:$AH$41</c:f>
              <c:numCache>
                <c:formatCode>0.00_);[Red]\(0.00\)</c:formatCode>
                <c:ptCount val="8"/>
                <c:pt idx="0">
                  <c:v>43.920412675018419</c:v>
                </c:pt>
                <c:pt idx="1">
                  <c:v>43.055555555555557</c:v>
                </c:pt>
                <c:pt idx="2">
                  <c:v>44.481382978723403</c:v>
                </c:pt>
                <c:pt idx="3">
                  <c:v>42.713230355943587</c:v>
                </c:pt>
                <c:pt idx="4">
                  <c:v>41.072640868974879</c:v>
                </c:pt>
                <c:pt idx="5">
                  <c:v>39.549180327868854</c:v>
                </c:pt>
                <c:pt idx="6">
                  <c:v>39.18829008649368</c:v>
                </c:pt>
                <c:pt idx="7">
                  <c:v>41.974584555229718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895552"/>
        <c:axId val="143897344"/>
      </c:barChart>
      <c:catAx>
        <c:axId val="14389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9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97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95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'女児（数値表）'!$C$42:$J$42</c:f>
              <c:numCache>
                <c:formatCode>0.00_);[Red]\(0.00\)</c:formatCode>
                <c:ptCount val="8"/>
                <c:pt idx="0">
                  <c:v>13.741496598639454</c:v>
                </c:pt>
                <c:pt idx="1">
                  <c:v>14.380321665089877</c:v>
                </c:pt>
                <c:pt idx="2">
                  <c:v>12.364620938628159</c:v>
                </c:pt>
                <c:pt idx="3">
                  <c:v>14.968652037617556</c:v>
                </c:pt>
                <c:pt idx="4">
                  <c:v>15.100401606425704</c:v>
                </c:pt>
                <c:pt idx="5">
                  <c:v>14.096185737976782</c:v>
                </c:pt>
                <c:pt idx="6">
                  <c:v>14.142194744976816</c:v>
                </c:pt>
                <c:pt idx="7">
                  <c:v>14.164878171947986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'女児（数値表）'!$K$42:$R$42</c:f>
              <c:numCache>
                <c:formatCode>0.00_);[Red]\(0.00\)</c:formatCode>
                <c:ptCount val="8"/>
                <c:pt idx="0">
                  <c:v>9.387755102040817</c:v>
                </c:pt>
                <c:pt idx="1">
                  <c:v>8.5146641438032162</c:v>
                </c:pt>
                <c:pt idx="2">
                  <c:v>8.7545126353790614</c:v>
                </c:pt>
                <c:pt idx="3">
                  <c:v>9.7962382445141056</c:v>
                </c:pt>
                <c:pt idx="4">
                  <c:v>11.726907630522089</c:v>
                </c:pt>
                <c:pt idx="5">
                  <c:v>8.9552238805970141</c:v>
                </c:pt>
                <c:pt idx="6">
                  <c:v>10.664605873261205</c:v>
                </c:pt>
                <c:pt idx="7">
                  <c:v>9.7588688296932204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'女児（数値表）'!$S$42:$Z$42</c:f>
              <c:numCache>
                <c:formatCode>0.00_);[Red]\(0.00\)</c:formatCode>
                <c:ptCount val="8"/>
                <c:pt idx="0">
                  <c:v>16.054421768707485</c:v>
                </c:pt>
                <c:pt idx="1">
                  <c:v>14.380321665089877</c:v>
                </c:pt>
                <c:pt idx="2">
                  <c:v>14.440433212996389</c:v>
                </c:pt>
                <c:pt idx="3">
                  <c:v>16.771159874608148</c:v>
                </c:pt>
                <c:pt idx="4">
                  <c:v>18.473895582329316</c:v>
                </c:pt>
                <c:pt idx="5">
                  <c:v>19.154228855721392</c:v>
                </c:pt>
                <c:pt idx="6">
                  <c:v>19.319938176197837</c:v>
                </c:pt>
                <c:pt idx="7">
                  <c:v>17.106425956318645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'女児（数値表）'!$AA$42:$AH$42</c:f>
              <c:numCache>
                <c:formatCode>0.00_);[Red]\(0.00\)</c:formatCode>
                <c:ptCount val="8"/>
                <c:pt idx="0">
                  <c:v>60.816326530612244</c:v>
                </c:pt>
                <c:pt idx="1">
                  <c:v>62.724692526017037</c:v>
                </c:pt>
                <c:pt idx="2">
                  <c:v>64.440433212996396</c:v>
                </c:pt>
                <c:pt idx="3">
                  <c:v>58.463949843260188</c:v>
                </c:pt>
                <c:pt idx="4">
                  <c:v>54.69879518072289</c:v>
                </c:pt>
                <c:pt idx="5">
                  <c:v>57.794361525704808</c:v>
                </c:pt>
                <c:pt idx="6">
                  <c:v>55.873261205564141</c:v>
                </c:pt>
                <c:pt idx="7">
                  <c:v>58.969827042040144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3997184"/>
        <c:axId val="144007168"/>
      </c:barChart>
      <c:catAx>
        <c:axId val="14399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0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07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97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092931135547763"/>
          <c:y val="5.6000109375213616E-2"/>
          <c:w val="0.7848420127717336"/>
          <c:h val="0.772001507815445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'女児（数値表）'!$C$43:$J$43</c:f>
              <c:numCache>
                <c:formatCode>0.00_);[Red]\(0.00\)</c:formatCode>
                <c:ptCount val="8"/>
                <c:pt idx="0">
                  <c:v>11.702435595252863</c:v>
                </c:pt>
                <c:pt idx="1">
                  <c:v>12.190988835725678</c:v>
                </c:pt>
                <c:pt idx="2">
                  <c:v>12.120012183978069</c:v>
                </c:pt>
                <c:pt idx="3">
                  <c:v>12.254387705917377</c:v>
                </c:pt>
                <c:pt idx="4">
                  <c:v>11.849050443489144</c:v>
                </c:pt>
                <c:pt idx="5">
                  <c:v>11.741207363745565</c:v>
                </c:pt>
                <c:pt idx="6">
                  <c:v>11.065034044103225</c:v>
                </c:pt>
                <c:pt idx="7">
                  <c:v>11.840792999679122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'女児（数値表）'!$K$43:$R$43</c:f>
              <c:numCache>
                <c:formatCode>0.00_);[Red]\(0.00\)</c:formatCode>
                <c:ptCount val="8"/>
                <c:pt idx="0">
                  <c:v>23.123681925319438</c:v>
                </c:pt>
                <c:pt idx="1">
                  <c:v>24.501594896331738</c:v>
                </c:pt>
                <c:pt idx="2">
                  <c:v>24.605543710021323</c:v>
                </c:pt>
                <c:pt idx="3">
                  <c:v>25.597550256599277</c:v>
                </c:pt>
                <c:pt idx="4">
                  <c:v>25.599934700984928</c:v>
                </c:pt>
                <c:pt idx="5">
                  <c:v>26.580439701650977</c:v>
                </c:pt>
                <c:pt idx="6">
                  <c:v>25.741825212250273</c:v>
                </c:pt>
                <c:pt idx="7">
                  <c:v>25.229166847340622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合計</c:v>
                </c:pt>
              </c:strCache>
            </c:strRef>
          </c:cat>
          <c:val>
            <c:numRef>
              <c:f>'女児（数値表）'!$S$43:$Z$43</c:f>
              <c:numCache>
                <c:formatCode>0.00_);[Red]\(0.00\)</c:formatCode>
                <c:ptCount val="8"/>
                <c:pt idx="0">
                  <c:v>27.680602075838401</c:v>
                </c:pt>
                <c:pt idx="1">
                  <c:v>27.176368952684744</c:v>
                </c:pt>
                <c:pt idx="2">
                  <c:v>26.055437100213219</c:v>
                </c:pt>
                <c:pt idx="3">
                  <c:v>27.139981286682357</c:v>
                </c:pt>
                <c:pt idx="4">
                  <c:v>28.263590357512108</c:v>
                </c:pt>
                <c:pt idx="5">
                  <c:v>29.008017431628346</c:v>
                </c:pt>
                <c:pt idx="6">
                  <c:v>29.919583064809885</c:v>
                </c:pt>
                <c:pt idx="7">
                  <c:v>27.946214085630782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'女児（数値表）'!$AA$43:$AH$43</c:f>
              <c:numCache>
                <c:formatCode>0.00_);[Red]\(0.00\)</c:formatCode>
                <c:ptCount val="8"/>
                <c:pt idx="0">
                  <c:v>37.493280403589296</c:v>
                </c:pt>
                <c:pt idx="1">
                  <c:v>36.131047315257838</c:v>
                </c:pt>
                <c:pt idx="2">
                  <c:v>37.21900700578739</c:v>
                </c:pt>
                <c:pt idx="3">
                  <c:v>35.008080750800985</c:v>
                </c:pt>
                <c:pt idx="4">
                  <c:v>34.287424498013827</c:v>
                </c:pt>
                <c:pt idx="5">
                  <c:v>32.670335502975114</c:v>
                </c:pt>
                <c:pt idx="6">
                  <c:v>33.273557678836617</c:v>
                </c:pt>
                <c:pt idx="7">
                  <c:v>34.983826067349469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44041472"/>
        <c:axId val="144043008"/>
      </c:barChart>
      <c:catAx>
        <c:axId val="14404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43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1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8.xml"/><Relationship Id="rId13" Type="http://schemas.openxmlformats.org/officeDocument/2006/relationships/chart" Target="../charts/chart53.xml"/><Relationship Id="rId18" Type="http://schemas.openxmlformats.org/officeDocument/2006/relationships/chart" Target="../charts/chart58.xml"/><Relationship Id="rId26" Type="http://schemas.openxmlformats.org/officeDocument/2006/relationships/chart" Target="../charts/chart66.xml"/><Relationship Id="rId39" Type="http://schemas.openxmlformats.org/officeDocument/2006/relationships/chart" Target="../charts/chart79.xml"/><Relationship Id="rId3" Type="http://schemas.openxmlformats.org/officeDocument/2006/relationships/chart" Target="../charts/chart43.xml"/><Relationship Id="rId21" Type="http://schemas.openxmlformats.org/officeDocument/2006/relationships/chart" Target="../charts/chart61.xml"/><Relationship Id="rId34" Type="http://schemas.openxmlformats.org/officeDocument/2006/relationships/chart" Target="../charts/chart74.xml"/><Relationship Id="rId7" Type="http://schemas.openxmlformats.org/officeDocument/2006/relationships/chart" Target="../charts/chart47.xml"/><Relationship Id="rId12" Type="http://schemas.openxmlformats.org/officeDocument/2006/relationships/chart" Target="../charts/chart52.xml"/><Relationship Id="rId17" Type="http://schemas.openxmlformats.org/officeDocument/2006/relationships/chart" Target="../charts/chart57.xml"/><Relationship Id="rId25" Type="http://schemas.openxmlformats.org/officeDocument/2006/relationships/chart" Target="../charts/chart65.xml"/><Relationship Id="rId33" Type="http://schemas.openxmlformats.org/officeDocument/2006/relationships/chart" Target="../charts/chart73.xml"/><Relationship Id="rId38" Type="http://schemas.openxmlformats.org/officeDocument/2006/relationships/chart" Target="../charts/chart78.xml"/><Relationship Id="rId2" Type="http://schemas.openxmlformats.org/officeDocument/2006/relationships/chart" Target="../charts/chart42.xml"/><Relationship Id="rId16" Type="http://schemas.openxmlformats.org/officeDocument/2006/relationships/chart" Target="../charts/chart56.xml"/><Relationship Id="rId20" Type="http://schemas.openxmlformats.org/officeDocument/2006/relationships/chart" Target="../charts/chart60.xml"/><Relationship Id="rId29" Type="http://schemas.openxmlformats.org/officeDocument/2006/relationships/chart" Target="../charts/chart69.xml"/><Relationship Id="rId41" Type="http://schemas.openxmlformats.org/officeDocument/2006/relationships/image" Target="../media/image2.emf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11" Type="http://schemas.openxmlformats.org/officeDocument/2006/relationships/chart" Target="../charts/chart51.xml"/><Relationship Id="rId24" Type="http://schemas.openxmlformats.org/officeDocument/2006/relationships/chart" Target="../charts/chart64.xml"/><Relationship Id="rId32" Type="http://schemas.openxmlformats.org/officeDocument/2006/relationships/chart" Target="../charts/chart72.xml"/><Relationship Id="rId37" Type="http://schemas.openxmlformats.org/officeDocument/2006/relationships/chart" Target="../charts/chart77.xml"/><Relationship Id="rId40" Type="http://schemas.openxmlformats.org/officeDocument/2006/relationships/chart" Target="../charts/chart80.xml"/><Relationship Id="rId5" Type="http://schemas.openxmlformats.org/officeDocument/2006/relationships/chart" Target="../charts/chart45.xml"/><Relationship Id="rId15" Type="http://schemas.openxmlformats.org/officeDocument/2006/relationships/chart" Target="../charts/chart55.xml"/><Relationship Id="rId23" Type="http://schemas.openxmlformats.org/officeDocument/2006/relationships/chart" Target="../charts/chart63.xml"/><Relationship Id="rId28" Type="http://schemas.openxmlformats.org/officeDocument/2006/relationships/chart" Target="../charts/chart68.xml"/><Relationship Id="rId36" Type="http://schemas.openxmlformats.org/officeDocument/2006/relationships/chart" Target="../charts/chart76.xml"/><Relationship Id="rId10" Type="http://schemas.openxmlformats.org/officeDocument/2006/relationships/chart" Target="../charts/chart50.xml"/><Relationship Id="rId19" Type="http://schemas.openxmlformats.org/officeDocument/2006/relationships/chart" Target="../charts/chart59.xml"/><Relationship Id="rId31" Type="http://schemas.openxmlformats.org/officeDocument/2006/relationships/chart" Target="../charts/chart71.xml"/><Relationship Id="rId4" Type="http://schemas.openxmlformats.org/officeDocument/2006/relationships/chart" Target="../charts/chart44.xml"/><Relationship Id="rId9" Type="http://schemas.openxmlformats.org/officeDocument/2006/relationships/chart" Target="../charts/chart49.xml"/><Relationship Id="rId14" Type="http://schemas.openxmlformats.org/officeDocument/2006/relationships/chart" Target="../charts/chart54.xml"/><Relationship Id="rId22" Type="http://schemas.openxmlformats.org/officeDocument/2006/relationships/chart" Target="../charts/chart62.xml"/><Relationship Id="rId27" Type="http://schemas.openxmlformats.org/officeDocument/2006/relationships/chart" Target="../charts/chart67.xml"/><Relationship Id="rId30" Type="http://schemas.openxmlformats.org/officeDocument/2006/relationships/chart" Target="../charts/chart70.xml"/><Relationship Id="rId35" Type="http://schemas.openxmlformats.org/officeDocument/2006/relationships/chart" Target="../charts/chart7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8.xml"/><Relationship Id="rId13" Type="http://schemas.openxmlformats.org/officeDocument/2006/relationships/chart" Target="../charts/chart93.xml"/><Relationship Id="rId18" Type="http://schemas.openxmlformats.org/officeDocument/2006/relationships/chart" Target="../charts/chart98.xml"/><Relationship Id="rId26" Type="http://schemas.openxmlformats.org/officeDocument/2006/relationships/chart" Target="../charts/chart106.xml"/><Relationship Id="rId39" Type="http://schemas.openxmlformats.org/officeDocument/2006/relationships/chart" Target="../charts/chart119.xml"/><Relationship Id="rId3" Type="http://schemas.openxmlformats.org/officeDocument/2006/relationships/chart" Target="../charts/chart83.xml"/><Relationship Id="rId21" Type="http://schemas.openxmlformats.org/officeDocument/2006/relationships/chart" Target="../charts/chart101.xml"/><Relationship Id="rId34" Type="http://schemas.openxmlformats.org/officeDocument/2006/relationships/chart" Target="../charts/chart114.xml"/><Relationship Id="rId7" Type="http://schemas.openxmlformats.org/officeDocument/2006/relationships/chart" Target="../charts/chart87.xml"/><Relationship Id="rId12" Type="http://schemas.openxmlformats.org/officeDocument/2006/relationships/chart" Target="../charts/chart92.xml"/><Relationship Id="rId17" Type="http://schemas.openxmlformats.org/officeDocument/2006/relationships/chart" Target="../charts/chart97.xml"/><Relationship Id="rId25" Type="http://schemas.openxmlformats.org/officeDocument/2006/relationships/chart" Target="../charts/chart105.xml"/><Relationship Id="rId33" Type="http://schemas.openxmlformats.org/officeDocument/2006/relationships/chart" Target="../charts/chart113.xml"/><Relationship Id="rId38" Type="http://schemas.openxmlformats.org/officeDocument/2006/relationships/chart" Target="../charts/chart118.xml"/><Relationship Id="rId2" Type="http://schemas.openxmlformats.org/officeDocument/2006/relationships/chart" Target="../charts/chart82.xml"/><Relationship Id="rId16" Type="http://schemas.openxmlformats.org/officeDocument/2006/relationships/chart" Target="../charts/chart96.xml"/><Relationship Id="rId20" Type="http://schemas.openxmlformats.org/officeDocument/2006/relationships/chart" Target="../charts/chart100.xml"/><Relationship Id="rId29" Type="http://schemas.openxmlformats.org/officeDocument/2006/relationships/chart" Target="../charts/chart109.xml"/><Relationship Id="rId41" Type="http://schemas.openxmlformats.org/officeDocument/2006/relationships/image" Target="../media/image3.emf"/><Relationship Id="rId1" Type="http://schemas.openxmlformats.org/officeDocument/2006/relationships/chart" Target="../charts/chart81.xml"/><Relationship Id="rId6" Type="http://schemas.openxmlformats.org/officeDocument/2006/relationships/chart" Target="../charts/chart86.xml"/><Relationship Id="rId11" Type="http://schemas.openxmlformats.org/officeDocument/2006/relationships/chart" Target="../charts/chart91.xml"/><Relationship Id="rId24" Type="http://schemas.openxmlformats.org/officeDocument/2006/relationships/chart" Target="../charts/chart104.xml"/><Relationship Id="rId32" Type="http://schemas.openxmlformats.org/officeDocument/2006/relationships/chart" Target="../charts/chart112.xml"/><Relationship Id="rId37" Type="http://schemas.openxmlformats.org/officeDocument/2006/relationships/chart" Target="../charts/chart117.xml"/><Relationship Id="rId40" Type="http://schemas.openxmlformats.org/officeDocument/2006/relationships/chart" Target="../charts/chart120.xml"/><Relationship Id="rId5" Type="http://schemas.openxmlformats.org/officeDocument/2006/relationships/chart" Target="../charts/chart85.xml"/><Relationship Id="rId15" Type="http://schemas.openxmlformats.org/officeDocument/2006/relationships/chart" Target="../charts/chart95.xml"/><Relationship Id="rId23" Type="http://schemas.openxmlformats.org/officeDocument/2006/relationships/chart" Target="../charts/chart103.xml"/><Relationship Id="rId28" Type="http://schemas.openxmlformats.org/officeDocument/2006/relationships/chart" Target="../charts/chart108.xml"/><Relationship Id="rId36" Type="http://schemas.openxmlformats.org/officeDocument/2006/relationships/chart" Target="../charts/chart116.xml"/><Relationship Id="rId10" Type="http://schemas.openxmlformats.org/officeDocument/2006/relationships/chart" Target="../charts/chart90.xml"/><Relationship Id="rId19" Type="http://schemas.openxmlformats.org/officeDocument/2006/relationships/chart" Target="../charts/chart99.xml"/><Relationship Id="rId31" Type="http://schemas.openxmlformats.org/officeDocument/2006/relationships/chart" Target="../charts/chart111.xml"/><Relationship Id="rId4" Type="http://schemas.openxmlformats.org/officeDocument/2006/relationships/chart" Target="../charts/chart84.xml"/><Relationship Id="rId9" Type="http://schemas.openxmlformats.org/officeDocument/2006/relationships/chart" Target="../charts/chart89.xml"/><Relationship Id="rId14" Type="http://schemas.openxmlformats.org/officeDocument/2006/relationships/chart" Target="../charts/chart94.xml"/><Relationship Id="rId22" Type="http://schemas.openxmlformats.org/officeDocument/2006/relationships/chart" Target="../charts/chart102.xml"/><Relationship Id="rId27" Type="http://schemas.openxmlformats.org/officeDocument/2006/relationships/chart" Target="../charts/chart107.xml"/><Relationship Id="rId30" Type="http://schemas.openxmlformats.org/officeDocument/2006/relationships/chart" Target="../charts/chart110.xml"/><Relationship Id="rId35" Type="http://schemas.openxmlformats.org/officeDocument/2006/relationships/chart" Target="../charts/chart1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295275</xdr:colOff>
      <xdr:row>0</xdr:row>
      <xdr:rowOff>0</xdr:rowOff>
    </xdr:from>
    <xdr:to>
      <xdr:col>20</xdr:col>
      <xdr:colOff>390525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632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5</xdr:col>
      <xdr:colOff>647700</xdr:colOff>
      <xdr:row>77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0</xdr:colOff>
      <xdr:row>66</xdr:row>
      <xdr:rowOff>0</xdr:rowOff>
    </xdr:from>
    <xdr:to>
      <xdr:col>10</xdr:col>
      <xdr:colOff>657225</xdr:colOff>
      <xdr:row>77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0</xdr:colOff>
      <xdr:row>66</xdr:row>
      <xdr:rowOff>0</xdr:rowOff>
    </xdr:from>
    <xdr:to>
      <xdr:col>15</xdr:col>
      <xdr:colOff>657225</xdr:colOff>
      <xdr:row>77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66</xdr:row>
      <xdr:rowOff>0</xdr:rowOff>
    </xdr:from>
    <xdr:to>
      <xdr:col>20</xdr:col>
      <xdr:colOff>657225</xdr:colOff>
      <xdr:row>77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647700</xdr:colOff>
      <xdr:row>92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0</xdr:colOff>
      <xdr:row>81</xdr:row>
      <xdr:rowOff>0</xdr:rowOff>
    </xdr:from>
    <xdr:to>
      <xdr:col>10</xdr:col>
      <xdr:colOff>657225</xdr:colOff>
      <xdr:row>92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11</xdr:col>
      <xdr:colOff>0</xdr:colOff>
      <xdr:row>81</xdr:row>
      <xdr:rowOff>0</xdr:rowOff>
    </xdr:from>
    <xdr:to>
      <xdr:col>15</xdr:col>
      <xdr:colOff>657225</xdr:colOff>
      <xdr:row>92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81</xdr:row>
      <xdr:rowOff>0</xdr:rowOff>
    </xdr:from>
    <xdr:to>
      <xdr:col>20</xdr:col>
      <xdr:colOff>657225</xdr:colOff>
      <xdr:row>92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647700</xdr:colOff>
      <xdr:row>107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6</xdr:col>
      <xdr:colOff>0</xdr:colOff>
      <xdr:row>96</xdr:row>
      <xdr:rowOff>0</xdr:rowOff>
    </xdr:from>
    <xdr:to>
      <xdr:col>10</xdr:col>
      <xdr:colOff>657225</xdr:colOff>
      <xdr:row>107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11</xdr:col>
      <xdr:colOff>0</xdr:colOff>
      <xdr:row>96</xdr:row>
      <xdr:rowOff>0</xdr:rowOff>
    </xdr:from>
    <xdr:to>
      <xdr:col>15</xdr:col>
      <xdr:colOff>657225</xdr:colOff>
      <xdr:row>107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16</xdr:col>
      <xdr:colOff>0</xdr:colOff>
      <xdr:row>96</xdr:row>
      <xdr:rowOff>0</xdr:rowOff>
    </xdr:from>
    <xdr:to>
      <xdr:col>20</xdr:col>
      <xdr:colOff>657225</xdr:colOff>
      <xdr:row>107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647700</xdr:colOff>
      <xdr:row>122</xdr:row>
      <xdr:rowOff>171450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</xdr:col>
      <xdr:colOff>0</xdr:colOff>
      <xdr:row>111</xdr:row>
      <xdr:rowOff>0</xdr:rowOff>
    </xdr:from>
    <xdr:to>
      <xdr:col>10</xdr:col>
      <xdr:colOff>657225</xdr:colOff>
      <xdr:row>122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11</xdr:col>
      <xdr:colOff>0</xdr:colOff>
      <xdr:row>111</xdr:row>
      <xdr:rowOff>0</xdr:rowOff>
    </xdr:from>
    <xdr:to>
      <xdr:col>15</xdr:col>
      <xdr:colOff>657225</xdr:colOff>
      <xdr:row>122</xdr:row>
      <xdr:rowOff>180975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0</xdr:colOff>
      <xdr:row>111</xdr:row>
      <xdr:rowOff>0</xdr:rowOff>
    </xdr:from>
    <xdr:to>
      <xdr:col>20</xdr:col>
      <xdr:colOff>657225</xdr:colOff>
      <xdr:row>122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647700</xdr:colOff>
      <xdr:row>137</xdr:row>
      <xdr:rowOff>171450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6</xdr:col>
      <xdr:colOff>0</xdr:colOff>
      <xdr:row>126</xdr:row>
      <xdr:rowOff>0</xdr:rowOff>
    </xdr:from>
    <xdr:to>
      <xdr:col>10</xdr:col>
      <xdr:colOff>657225</xdr:colOff>
      <xdr:row>137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11</xdr:col>
      <xdr:colOff>0</xdr:colOff>
      <xdr:row>126</xdr:row>
      <xdr:rowOff>0</xdr:rowOff>
    </xdr:from>
    <xdr:to>
      <xdr:col>15</xdr:col>
      <xdr:colOff>657225</xdr:colOff>
      <xdr:row>137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16</xdr:col>
      <xdr:colOff>0</xdr:colOff>
      <xdr:row>126</xdr:row>
      <xdr:rowOff>0</xdr:rowOff>
    </xdr:from>
    <xdr:to>
      <xdr:col>20</xdr:col>
      <xdr:colOff>657225</xdr:colOff>
      <xdr:row>137</xdr:row>
      <xdr:rowOff>180975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647700</xdr:colOff>
      <xdr:row>152</xdr:row>
      <xdr:rowOff>171450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6</xdr:col>
      <xdr:colOff>0</xdr:colOff>
      <xdr:row>141</xdr:row>
      <xdr:rowOff>0</xdr:rowOff>
    </xdr:from>
    <xdr:to>
      <xdr:col>10</xdr:col>
      <xdr:colOff>657225</xdr:colOff>
      <xdr:row>152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11</xdr:col>
      <xdr:colOff>0</xdr:colOff>
      <xdr:row>141</xdr:row>
      <xdr:rowOff>0</xdr:rowOff>
    </xdr:from>
    <xdr:to>
      <xdr:col>15</xdr:col>
      <xdr:colOff>657225</xdr:colOff>
      <xdr:row>152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16</xdr:col>
      <xdr:colOff>0</xdr:colOff>
      <xdr:row>141</xdr:row>
      <xdr:rowOff>0</xdr:rowOff>
    </xdr:from>
    <xdr:to>
      <xdr:col>20</xdr:col>
      <xdr:colOff>657225</xdr:colOff>
      <xdr:row>152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 editAs="oneCell">
    <xdr:from>
      <xdr:col>13</xdr:col>
      <xdr:colOff>276225</xdr:colOff>
      <xdr:row>0</xdr:row>
      <xdr:rowOff>0</xdr:rowOff>
    </xdr:from>
    <xdr:to>
      <xdr:col>20</xdr:col>
      <xdr:colOff>371475</xdr:colOff>
      <xdr:row>3</xdr:row>
      <xdr:rowOff>47625</xdr:rowOff>
    </xdr:to>
    <xdr:pic>
      <xdr:nvPicPr>
        <xdr:cNvPr id="4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1034415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48"/>
  <sheetViews>
    <sheetView tabSelected="1" zoomScale="91" zoomScaleSheetLayoutView="87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34" width="6.625" style="1" customWidth="1"/>
    <col min="35" max="35" width="4.625" style="3" customWidth="1"/>
    <col min="36" max="16384" width="8.625" style="1"/>
  </cols>
  <sheetData>
    <row r="1" spans="1:35" ht="15.95" customHeight="1" x14ac:dyDescent="0.15">
      <c r="B1" s="1" t="s">
        <v>69</v>
      </c>
      <c r="AH1" s="2" t="s">
        <v>0</v>
      </c>
    </row>
    <row r="2" spans="1:35" ht="15.95" customHeight="1" x14ac:dyDescent="0.15">
      <c r="B2" s="27" t="s">
        <v>1</v>
      </c>
      <c r="C2" s="15" t="s">
        <v>64</v>
      </c>
      <c r="D2" s="16"/>
      <c r="E2" s="16"/>
      <c r="F2" s="16"/>
      <c r="G2" s="16"/>
      <c r="H2" s="16"/>
      <c r="I2" s="16"/>
      <c r="J2" s="17"/>
      <c r="K2" s="15" t="s">
        <v>65</v>
      </c>
      <c r="L2" s="18"/>
      <c r="M2" s="18"/>
      <c r="N2" s="18"/>
      <c r="O2" s="18"/>
      <c r="P2" s="18"/>
      <c r="Q2" s="18"/>
      <c r="R2" s="19"/>
      <c r="S2" s="15" t="s">
        <v>66</v>
      </c>
      <c r="T2" s="16"/>
      <c r="U2" s="16"/>
      <c r="V2" s="16"/>
      <c r="W2" s="16"/>
      <c r="X2" s="16"/>
      <c r="Y2" s="16"/>
      <c r="Z2" s="17"/>
      <c r="AA2" s="15" t="s">
        <v>67</v>
      </c>
      <c r="AB2" s="18"/>
      <c r="AC2" s="18"/>
      <c r="AD2" s="18"/>
      <c r="AE2" s="18"/>
      <c r="AF2" s="18"/>
      <c r="AG2" s="18"/>
      <c r="AH2" s="19"/>
    </row>
    <row r="3" spans="1:35" ht="15.95" customHeight="1" x14ac:dyDescent="0.15">
      <c r="B3" s="28"/>
      <c r="C3" s="5" t="s">
        <v>2</v>
      </c>
      <c r="D3" s="5" t="s">
        <v>3</v>
      </c>
      <c r="E3" s="5" t="s">
        <v>26</v>
      </c>
      <c r="F3" s="5" t="s">
        <v>70</v>
      </c>
      <c r="G3" s="5" t="s">
        <v>72</v>
      </c>
      <c r="H3" s="5" t="s">
        <v>94</v>
      </c>
      <c r="I3" s="5" t="s">
        <v>95</v>
      </c>
      <c r="J3" s="5" t="s">
        <v>4</v>
      </c>
      <c r="K3" s="4" t="s">
        <v>2</v>
      </c>
      <c r="L3" s="5" t="s">
        <v>3</v>
      </c>
      <c r="M3" s="5" t="s">
        <v>26</v>
      </c>
      <c r="N3" s="5" t="s">
        <v>70</v>
      </c>
      <c r="O3" s="5" t="s">
        <v>72</v>
      </c>
      <c r="P3" s="5" t="s">
        <v>94</v>
      </c>
      <c r="Q3" s="5" t="s">
        <v>95</v>
      </c>
      <c r="R3" s="5" t="s">
        <v>4</v>
      </c>
      <c r="S3" s="5" t="s">
        <v>2</v>
      </c>
      <c r="T3" s="5" t="s">
        <v>3</v>
      </c>
      <c r="U3" s="5" t="s">
        <v>26</v>
      </c>
      <c r="V3" s="5" t="s">
        <v>70</v>
      </c>
      <c r="W3" s="5" t="s">
        <v>72</v>
      </c>
      <c r="X3" s="5" t="s">
        <v>94</v>
      </c>
      <c r="Y3" s="5" t="s">
        <v>95</v>
      </c>
      <c r="Z3" s="5" t="s">
        <v>4</v>
      </c>
      <c r="AA3" s="4" t="s">
        <v>2</v>
      </c>
      <c r="AB3" s="5" t="s">
        <v>3</v>
      </c>
      <c r="AC3" s="5" t="s">
        <v>26</v>
      </c>
      <c r="AD3" s="5" t="s">
        <v>70</v>
      </c>
      <c r="AE3" s="5" t="s">
        <v>72</v>
      </c>
      <c r="AF3" s="5" t="s">
        <v>94</v>
      </c>
      <c r="AG3" s="5" t="s">
        <v>95</v>
      </c>
      <c r="AH3" s="5" t="s">
        <v>4</v>
      </c>
    </row>
    <row r="4" spans="1:35" ht="15.95" customHeight="1" x14ac:dyDescent="0.15">
      <c r="A4" s="6">
        <v>1</v>
      </c>
      <c r="B4" s="7" t="s">
        <v>73</v>
      </c>
      <c r="C4" s="24"/>
      <c r="D4" s="8">
        <v>23.877551020408163</v>
      </c>
      <c r="E4" s="24"/>
      <c r="F4" s="8">
        <v>24.558587479935795</v>
      </c>
      <c r="G4" s="8">
        <v>24.758842443729904</v>
      </c>
      <c r="H4" s="8">
        <v>19.393939393939394</v>
      </c>
      <c r="I4" s="8">
        <v>18.883415435139572</v>
      </c>
      <c r="J4" s="8">
        <v>22.203728362183757</v>
      </c>
      <c r="K4" s="24"/>
      <c r="L4" s="8">
        <v>30</v>
      </c>
      <c r="M4" s="24"/>
      <c r="N4" s="8">
        <v>25.842696629213485</v>
      </c>
      <c r="O4" s="8">
        <v>31.028938906752412</v>
      </c>
      <c r="P4" s="8">
        <v>33.636363636363633</v>
      </c>
      <c r="Q4" s="8">
        <v>30.377668308702795</v>
      </c>
      <c r="R4" s="8">
        <v>30.22636484687084</v>
      </c>
      <c r="S4" s="24"/>
      <c r="T4" s="8">
        <v>16.326530612244898</v>
      </c>
      <c r="U4" s="24"/>
      <c r="V4" s="8">
        <v>18.619582664526487</v>
      </c>
      <c r="W4" s="8">
        <v>17.684887459807076</v>
      </c>
      <c r="X4" s="8">
        <v>14.84848484848485</v>
      </c>
      <c r="Y4" s="8">
        <v>19.21182266009852</v>
      </c>
      <c r="Z4" s="8">
        <v>17.343541944074566</v>
      </c>
      <c r="AA4" s="24"/>
      <c r="AB4" s="8">
        <v>29.795918367346943</v>
      </c>
      <c r="AC4" s="24"/>
      <c r="AD4" s="8">
        <v>30.97913322632424</v>
      </c>
      <c r="AE4" s="8">
        <v>26.527331189710612</v>
      </c>
      <c r="AF4" s="8">
        <v>32.121212121212125</v>
      </c>
      <c r="AG4" s="8">
        <v>31.527093596059114</v>
      </c>
      <c r="AH4" s="8">
        <v>30.22636484687084</v>
      </c>
      <c r="AI4" s="9">
        <v>1</v>
      </c>
    </row>
    <row r="5" spans="1:35" ht="15.95" customHeight="1" x14ac:dyDescent="0.15">
      <c r="A5" s="6">
        <v>2</v>
      </c>
      <c r="B5" s="10" t="s">
        <v>74</v>
      </c>
      <c r="C5" s="24"/>
      <c r="D5" s="24"/>
      <c r="E5" s="24"/>
      <c r="F5" s="24"/>
      <c r="G5" s="8">
        <v>17.96875</v>
      </c>
      <c r="H5" s="8">
        <v>16.466739367502726</v>
      </c>
      <c r="I5" s="8">
        <v>14.609053497942387</v>
      </c>
      <c r="J5" s="8">
        <v>16.3016157989228</v>
      </c>
      <c r="K5" s="24"/>
      <c r="L5" s="24"/>
      <c r="M5" s="24"/>
      <c r="N5" s="24"/>
      <c r="O5" s="8">
        <v>26.897321428571431</v>
      </c>
      <c r="P5" s="8">
        <v>27.099236641221374</v>
      </c>
      <c r="Q5" s="8">
        <v>25.771604938271604</v>
      </c>
      <c r="R5" s="8">
        <v>26.570915619389584</v>
      </c>
      <c r="S5" s="24"/>
      <c r="T5" s="24"/>
      <c r="U5" s="24"/>
      <c r="V5" s="24"/>
      <c r="W5" s="8">
        <v>20.982142857142858</v>
      </c>
      <c r="X5" s="8">
        <v>21.264994547437297</v>
      </c>
      <c r="Y5" s="8">
        <v>24.485596707818928</v>
      </c>
      <c r="Z5" s="8">
        <v>22.298025134649908</v>
      </c>
      <c r="AA5" s="24"/>
      <c r="AB5" s="24"/>
      <c r="AC5" s="24"/>
      <c r="AD5" s="24"/>
      <c r="AE5" s="8">
        <v>34.151785714285715</v>
      </c>
      <c r="AF5" s="8">
        <v>35.169029443838603</v>
      </c>
      <c r="AG5" s="8">
        <v>35.13374485596708</v>
      </c>
      <c r="AH5" s="8">
        <v>34.829443447037697</v>
      </c>
      <c r="AI5" s="9">
        <v>2</v>
      </c>
    </row>
    <row r="6" spans="1:35" ht="15.95" customHeight="1" x14ac:dyDescent="0.15">
      <c r="A6" s="6">
        <v>3</v>
      </c>
      <c r="B6" s="10" t="s">
        <v>75</v>
      </c>
      <c r="C6" s="24"/>
      <c r="D6" s="8">
        <v>22.290388548057262</v>
      </c>
      <c r="E6" s="8">
        <v>23.027718550106609</v>
      </c>
      <c r="F6" s="8">
        <v>22.4450811843362</v>
      </c>
      <c r="G6" s="8">
        <v>19.929140832595216</v>
      </c>
      <c r="H6" s="8">
        <v>21.522309711286088</v>
      </c>
      <c r="I6" s="8">
        <v>19.230769230769234</v>
      </c>
      <c r="J6" s="8">
        <v>21.328506217535022</v>
      </c>
      <c r="K6" s="24"/>
      <c r="L6" s="8">
        <v>19.120654396728014</v>
      </c>
      <c r="M6" s="8">
        <v>15.245202558635395</v>
      </c>
      <c r="N6" s="8">
        <v>18.147086914995224</v>
      </c>
      <c r="O6" s="8">
        <v>17.183348095659877</v>
      </c>
      <c r="P6" s="8">
        <v>16.622922134733159</v>
      </c>
      <c r="Q6" s="8">
        <v>17.08407871198569</v>
      </c>
      <c r="R6" s="8">
        <v>17.235951518967415</v>
      </c>
      <c r="S6" s="24"/>
      <c r="T6" s="8">
        <v>15.132924335378323</v>
      </c>
      <c r="U6" s="8">
        <v>13.859275053304904</v>
      </c>
      <c r="V6" s="8">
        <v>15.281757402101242</v>
      </c>
      <c r="W6" s="8">
        <v>17.183348095659877</v>
      </c>
      <c r="X6" s="8">
        <v>17.935258092738408</v>
      </c>
      <c r="Y6" s="8">
        <v>17.710196779964221</v>
      </c>
      <c r="Z6" s="8">
        <v>16.29151581929797</v>
      </c>
      <c r="AA6" s="24"/>
      <c r="AB6" s="8">
        <v>43.456032719836401</v>
      </c>
      <c r="AC6" s="8">
        <v>47.86780383795309</v>
      </c>
      <c r="AD6" s="8">
        <v>44.126074498567334</v>
      </c>
      <c r="AE6" s="8">
        <v>45.70416297608503</v>
      </c>
      <c r="AF6" s="8">
        <v>43.919510061242342</v>
      </c>
      <c r="AG6" s="8">
        <v>45.974955277280863</v>
      </c>
      <c r="AH6" s="8">
        <v>45.144026444199589</v>
      </c>
      <c r="AI6" s="9">
        <v>3</v>
      </c>
    </row>
    <row r="7" spans="1:35" ht="15.95" customHeight="1" x14ac:dyDescent="0.15">
      <c r="A7" s="6">
        <v>4</v>
      </c>
      <c r="B7" s="10" t="s">
        <v>5</v>
      </c>
      <c r="C7" s="8">
        <v>15.907780979827088</v>
      </c>
      <c r="D7" s="8">
        <v>16.92466460268318</v>
      </c>
      <c r="E7" s="8">
        <v>16.497597437266418</v>
      </c>
      <c r="F7" s="8">
        <v>17.471937530502686</v>
      </c>
      <c r="G7" s="8">
        <v>16.227834497581945</v>
      </c>
      <c r="H7" s="24"/>
      <c r="I7" s="25">
        <v>12.537993920972646</v>
      </c>
      <c r="J7" s="8">
        <v>16.134422577051616</v>
      </c>
      <c r="K7" s="8">
        <v>21.613832853025936</v>
      </c>
      <c r="L7" s="8">
        <v>22.910216718266255</v>
      </c>
      <c r="M7" s="8">
        <v>23.171382808328882</v>
      </c>
      <c r="N7" s="8">
        <v>23.279648609077601</v>
      </c>
      <c r="O7" s="8">
        <v>22.299838796346052</v>
      </c>
      <c r="P7" s="24"/>
      <c r="Q7" s="25">
        <v>22.340425531914892</v>
      </c>
      <c r="R7" s="8">
        <v>22.642034905310062</v>
      </c>
      <c r="S7" s="8">
        <v>20.864553314121036</v>
      </c>
      <c r="T7" s="8">
        <v>21.465428276573785</v>
      </c>
      <c r="U7" s="8">
        <v>22.156967431927388</v>
      </c>
      <c r="V7" s="8">
        <v>21.815519765739385</v>
      </c>
      <c r="W7" s="8">
        <v>22.94465341214401</v>
      </c>
      <c r="X7" s="24"/>
      <c r="Y7" s="25">
        <v>26.13981762917933</v>
      </c>
      <c r="Z7" s="8">
        <v>22.382101745265505</v>
      </c>
      <c r="AA7" s="8">
        <v>41.61383285302594</v>
      </c>
      <c r="AB7" s="8">
        <v>38.699690402476783</v>
      </c>
      <c r="AC7" s="8">
        <v>38.174052322477309</v>
      </c>
      <c r="AD7" s="8">
        <v>37.432894094680329</v>
      </c>
      <c r="AE7" s="8">
        <v>38.527673293927997</v>
      </c>
      <c r="AF7" s="24"/>
      <c r="AG7" s="25">
        <v>38.981762917933132</v>
      </c>
      <c r="AH7" s="8">
        <v>38.84144077237282</v>
      </c>
      <c r="AI7" s="9">
        <v>4</v>
      </c>
    </row>
    <row r="8" spans="1:35" ht="15.95" customHeight="1" x14ac:dyDescent="0.15">
      <c r="A8" s="6">
        <v>6</v>
      </c>
      <c r="B8" s="10" t="s">
        <v>76</v>
      </c>
      <c r="C8" s="8">
        <v>17.190278601066982</v>
      </c>
      <c r="D8" s="8">
        <v>19.052044609665426</v>
      </c>
      <c r="E8" s="8">
        <v>17.708830548926013</v>
      </c>
      <c r="F8" s="8">
        <v>17.533364012885411</v>
      </c>
      <c r="G8" s="8">
        <v>17.056074766355138</v>
      </c>
      <c r="H8" s="8">
        <v>18.346957311534968</v>
      </c>
      <c r="I8" s="8">
        <v>15.425276309466602</v>
      </c>
      <c r="J8" s="8">
        <v>17.494838265657261</v>
      </c>
      <c r="K8" s="8">
        <v>24.244220509780675</v>
      </c>
      <c r="L8" s="8">
        <v>22.723048327137548</v>
      </c>
      <c r="M8" s="8">
        <v>22.052505966587113</v>
      </c>
      <c r="N8" s="8">
        <v>23.515876668200644</v>
      </c>
      <c r="O8" s="8">
        <v>24.906542056074766</v>
      </c>
      <c r="P8" s="8">
        <v>23.751135331516803</v>
      </c>
      <c r="Q8" s="8">
        <v>24.315233061028351</v>
      </c>
      <c r="R8" s="8">
        <v>23.626978664831384</v>
      </c>
      <c r="S8" s="8">
        <v>20.213396561944279</v>
      </c>
      <c r="T8" s="8">
        <v>18.912639405204462</v>
      </c>
      <c r="U8" s="8">
        <v>20.859188544152747</v>
      </c>
      <c r="V8" s="8">
        <v>22.089277496548551</v>
      </c>
      <c r="W8" s="8">
        <v>20.654205607476637</v>
      </c>
      <c r="X8" s="8">
        <v>21.889191643960039</v>
      </c>
      <c r="Y8" s="8">
        <v>22.777510812109565</v>
      </c>
      <c r="Z8" s="8">
        <v>21.080523055746731</v>
      </c>
      <c r="AA8" s="8">
        <v>38.352104327208068</v>
      </c>
      <c r="AB8" s="8">
        <v>39.312267657992564</v>
      </c>
      <c r="AC8" s="8">
        <v>39.379474940334127</v>
      </c>
      <c r="AD8" s="8">
        <v>36.861481822365391</v>
      </c>
      <c r="AE8" s="8">
        <v>37.383177570093459</v>
      </c>
      <c r="AF8" s="8">
        <v>36.012715712988189</v>
      </c>
      <c r="AG8" s="8">
        <v>37.481979817395484</v>
      </c>
      <c r="AH8" s="8">
        <v>37.79766001376462</v>
      </c>
      <c r="AI8" s="9">
        <v>6</v>
      </c>
    </row>
    <row r="9" spans="1:35" ht="15.95" customHeight="1" x14ac:dyDescent="0.15">
      <c r="A9" s="6">
        <v>7</v>
      </c>
      <c r="B9" s="10" t="s">
        <v>77</v>
      </c>
      <c r="C9" s="8">
        <v>14.36893203883495</v>
      </c>
      <c r="D9" s="8">
        <v>19.557195571955717</v>
      </c>
      <c r="E9" s="8">
        <v>17.241379310344829</v>
      </c>
      <c r="F9" s="8">
        <v>15.887850467289718</v>
      </c>
      <c r="G9" s="8">
        <v>16.417910447761194</v>
      </c>
      <c r="H9" s="8">
        <v>18.097014925373134</v>
      </c>
      <c r="I9" s="8">
        <v>11.090909090909092</v>
      </c>
      <c r="J9" s="8">
        <v>16.086723768736615</v>
      </c>
      <c r="K9" s="8">
        <v>25.436893203883493</v>
      </c>
      <c r="L9" s="8">
        <v>22.878228782287824</v>
      </c>
      <c r="M9" s="8">
        <v>16.091954022988507</v>
      </c>
      <c r="N9" s="8">
        <v>24.485981308411215</v>
      </c>
      <c r="O9" s="8">
        <v>23.134328358208954</v>
      </c>
      <c r="P9" s="8">
        <v>20.708955223880597</v>
      </c>
      <c r="Q9" s="8">
        <v>25.09090909090909</v>
      </c>
      <c r="R9" s="8">
        <v>22.56423982869379</v>
      </c>
      <c r="S9" s="8">
        <v>19.417475728155338</v>
      </c>
      <c r="T9" s="8">
        <v>24.538745387453876</v>
      </c>
      <c r="U9" s="8">
        <v>20.498084291187741</v>
      </c>
      <c r="V9" s="8">
        <v>21.869158878504674</v>
      </c>
      <c r="W9" s="8">
        <v>23.694029850746269</v>
      </c>
      <c r="X9" s="8">
        <v>23.694029850746269</v>
      </c>
      <c r="Y9" s="8">
        <v>22.363636363636363</v>
      </c>
      <c r="Z9" s="8">
        <v>22.323340471092077</v>
      </c>
      <c r="AA9" s="8">
        <v>40.776699029126213</v>
      </c>
      <c r="AB9" s="8">
        <v>33.025830258302584</v>
      </c>
      <c r="AC9" s="8">
        <v>46.168582375478927</v>
      </c>
      <c r="AD9" s="8">
        <v>37.757009345794387</v>
      </c>
      <c r="AE9" s="8">
        <v>36.753731343283583</v>
      </c>
      <c r="AF9" s="8">
        <v>37.5</v>
      </c>
      <c r="AG9" s="8">
        <v>41.454545454545453</v>
      </c>
      <c r="AH9" s="8">
        <v>39.025695931477514</v>
      </c>
      <c r="AI9" s="9">
        <v>7</v>
      </c>
    </row>
    <row r="10" spans="1:35" ht="15.95" customHeight="1" x14ac:dyDescent="0.15">
      <c r="A10" s="6">
        <v>8</v>
      </c>
      <c r="B10" s="10" t="s">
        <v>78</v>
      </c>
      <c r="C10" s="8">
        <v>9.976525821596244</v>
      </c>
      <c r="D10" s="8">
        <v>7.3908174692049275</v>
      </c>
      <c r="E10" s="8">
        <v>12.154031287605296</v>
      </c>
      <c r="F10" s="8">
        <v>11.836283185840708</v>
      </c>
      <c r="G10" s="8">
        <v>10.123734533183352</v>
      </c>
      <c r="H10" s="8">
        <v>11.242603550295858</v>
      </c>
      <c r="I10" s="8">
        <v>11.935483870967742</v>
      </c>
      <c r="J10" s="8">
        <v>10.660807291666668</v>
      </c>
      <c r="K10" s="8">
        <v>26.408450704225352</v>
      </c>
      <c r="L10" s="8">
        <v>31.019036954087348</v>
      </c>
      <c r="M10" s="8">
        <v>33.333333333333329</v>
      </c>
      <c r="N10" s="8">
        <v>34.070796460176986</v>
      </c>
      <c r="O10" s="8">
        <v>36.33295838020247</v>
      </c>
      <c r="P10" s="8">
        <v>31.952662721893493</v>
      </c>
      <c r="Q10" s="8">
        <v>32.043010752688176</v>
      </c>
      <c r="R10" s="8">
        <v>32.194010416666671</v>
      </c>
      <c r="S10" s="8">
        <v>27.93427230046948</v>
      </c>
      <c r="T10" s="8">
        <v>29.787234042553191</v>
      </c>
      <c r="U10" s="8">
        <v>24.789410348977135</v>
      </c>
      <c r="V10" s="8">
        <v>26.991150442477874</v>
      </c>
      <c r="W10" s="8">
        <v>26.771653543307089</v>
      </c>
      <c r="X10" s="8">
        <v>29.467455621301774</v>
      </c>
      <c r="Y10" s="8">
        <v>30.107526881720432</v>
      </c>
      <c r="Z10" s="8">
        <v>28.011067708333332</v>
      </c>
      <c r="AA10" s="8">
        <v>35.68075117370892</v>
      </c>
      <c r="AB10" s="8">
        <v>31.802911534154539</v>
      </c>
      <c r="AC10" s="8">
        <v>29.723225030084237</v>
      </c>
      <c r="AD10" s="8">
        <v>27.101769911504427</v>
      </c>
      <c r="AE10" s="8">
        <v>26.771653543307089</v>
      </c>
      <c r="AF10" s="8">
        <v>27.337278106508876</v>
      </c>
      <c r="AG10" s="8">
        <v>25.913978494623656</v>
      </c>
      <c r="AH10" s="8">
        <v>29.134114583333332</v>
      </c>
      <c r="AI10" s="9">
        <v>8</v>
      </c>
    </row>
    <row r="11" spans="1:35" ht="15.95" customHeight="1" x14ac:dyDescent="0.15">
      <c r="A11" s="6">
        <v>9</v>
      </c>
      <c r="B11" s="10" t="s">
        <v>6</v>
      </c>
      <c r="C11" s="8">
        <v>9.0720221606648188</v>
      </c>
      <c r="D11" s="8">
        <v>11.06651376146789</v>
      </c>
      <c r="E11" s="8">
        <v>10.215350635008283</v>
      </c>
      <c r="F11" s="8">
        <v>9.5290251916757942</v>
      </c>
      <c r="G11" s="8">
        <v>10.619469026548673</v>
      </c>
      <c r="H11" s="8">
        <v>9.238521836506159</v>
      </c>
      <c r="I11" s="8">
        <v>10.286382232612509</v>
      </c>
      <c r="J11" s="8">
        <v>10.030221350976069</v>
      </c>
      <c r="K11" s="8">
        <v>19.45983379501385</v>
      </c>
      <c r="L11" s="8">
        <v>23.509174311926607</v>
      </c>
      <c r="M11" s="8">
        <v>24.84815019326339</v>
      </c>
      <c r="N11" s="8">
        <v>23.548740416210297</v>
      </c>
      <c r="O11" s="8">
        <v>23.685580426861012</v>
      </c>
      <c r="P11" s="8">
        <v>26.539753639417697</v>
      </c>
      <c r="Q11" s="8">
        <v>26.183518410286382</v>
      </c>
      <c r="R11" s="8">
        <v>24.079065588499553</v>
      </c>
      <c r="S11" s="8">
        <v>30.955678670360108</v>
      </c>
      <c r="T11" s="8">
        <v>31.36467889908257</v>
      </c>
      <c r="U11" s="8">
        <v>29.431253451131973</v>
      </c>
      <c r="V11" s="8">
        <v>30.339539978094194</v>
      </c>
      <c r="W11" s="8">
        <v>32.014575741801146</v>
      </c>
      <c r="X11" s="8">
        <v>33.090705487122065</v>
      </c>
      <c r="Y11" s="8">
        <v>33.255406195207485</v>
      </c>
      <c r="Z11" s="8">
        <v>31.49554847668055</v>
      </c>
      <c r="AA11" s="8">
        <v>40.51246537396122</v>
      </c>
      <c r="AB11" s="8">
        <v>34.059633027522935</v>
      </c>
      <c r="AC11" s="8">
        <v>35.505245720596356</v>
      </c>
      <c r="AD11" s="8">
        <v>36.58269441401972</v>
      </c>
      <c r="AE11" s="8">
        <v>33.680374804789167</v>
      </c>
      <c r="AF11" s="8">
        <v>31.13101903695409</v>
      </c>
      <c r="AG11" s="8">
        <v>30.27469316189363</v>
      </c>
      <c r="AH11" s="8">
        <v>34.39516458384383</v>
      </c>
      <c r="AI11" s="9">
        <v>9</v>
      </c>
    </row>
    <row r="12" spans="1:35" ht="15.95" customHeight="1" x14ac:dyDescent="0.15">
      <c r="A12" s="6">
        <v>10</v>
      </c>
      <c r="B12" s="10" t="s">
        <v>79</v>
      </c>
      <c r="C12" s="8">
        <v>12.974504249291785</v>
      </c>
      <c r="D12" s="8">
        <v>12.158927716610819</v>
      </c>
      <c r="E12" s="8">
        <v>13.368146214099216</v>
      </c>
      <c r="F12" s="8">
        <v>12.551440329218108</v>
      </c>
      <c r="G12" s="8">
        <v>12.526629740093737</v>
      </c>
      <c r="H12" s="8">
        <v>11.521739130434783</v>
      </c>
      <c r="I12" s="8">
        <v>11.409395973154362</v>
      </c>
      <c r="J12" s="8">
        <v>12.320137921888469</v>
      </c>
      <c r="K12" s="8">
        <v>27.762039660056658</v>
      </c>
      <c r="L12" s="8">
        <v>28.386787936811871</v>
      </c>
      <c r="M12" s="8">
        <v>28.825065274151434</v>
      </c>
      <c r="N12" s="8">
        <v>29.218106995884774</v>
      </c>
      <c r="O12" s="8">
        <v>28.760119301235619</v>
      </c>
      <c r="P12" s="8">
        <v>30.34782608695652</v>
      </c>
      <c r="Q12" s="8">
        <v>29.082774049217004</v>
      </c>
      <c r="R12" s="8">
        <v>28.963596578476231</v>
      </c>
      <c r="S12" s="8">
        <v>24.985835694050991</v>
      </c>
      <c r="T12" s="8">
        <v>27.812350406893248</v>
      </c>
      <c r="U12" s="8">
        <v>25.065274151436029</v>
      </c>
      <c r="V12" s="8">
        <v>29.1358024691358</v>
      </c>
      <c r="W12" s="8">
        <v>26.757562846186623</v>
      </c>
      <c r="X12" s="8">
        <v>29.826086956521742</v>
      </c>
      <c r="Y12" s="8">
        <v>30.693512304250557</v>
      </c>
      <c r="Z12" s="8">
        <v>27.915920694914131</v>
      </c>
      <c r="AA12" s="8">
        <v>34.277620396600568</v>
      </c>
      <c r="AB12" s="8">
        <v>31.641933939684058</v>
      </c>
      <c r="AC12" s="8">
        <v>32.741514360313317</v>
      </c>
      <c r="AD12" s="8">
        <v>29.094650205761319</v>
      </c>
      <c r="AE12" s="8">
        <v>31.955688112484022</v>
      </c>
      <c r="AF12" s="8">
        <v>28.304347826086957</v>
      </c>
      <c r="AG12" s="8">
        <v>28.814317673378078</v>
      </c>
      <c r="AH12" s="8">
        <v>30.800344804721174</v>
      </c>
      <c r="AI12" s="9">
        <v>10</v>
      </c>
    </row>
    <row r="13" spans="1:35" ht="15.95" customHeight="1" x14ac:dyDescent="0.15">
      <c r="A13" s="6">
        <v>11</v>
      </c>
      <c r="B13" s="10" t="s">
        <v>7</v>
      </c>
      <c r="C13" s="8">
        <v>10.728910728910728</v>
      </c>
      <c r="D13" s="8">
        <v>10.915492957746478</v>
      </c>
      <c r="E13" s="8">
        <v>10.578363799820197</v>
      </c>
      <c r="F13" s="8">
        <v>11.492329149232914</v>
      </c>
      <c r="G13" s="8">
        <v>9.8317560462670865</v>
      </c>
      <c r="H13" s="8">
        <v>9.7780126849894291</v>
      </c>
      <c r="I13" s="8">
        <v>10.645586297760211</v>
      </c>
      <c r="J13" s="8">
        <v>10.539985756776005</v>
      </c>
      <c r="K13" s="8">
        <v>26.330876330876329</v>
      </c>
      <c r="L13" s="8">
        <v>27.592829705505761</v>
      </c>
      <c r="M13" s="8">
        <v>29.307761462391369</v>
      </c>
      <c r="N13" s="8">
        <v>28.061366806136679</v>
      </c>
      <c r="O13" s="8">
        <v>28.207150368033652</v>
      </c>
      <c r="P13" s="8">
        <v>30.073995771670191</v>
      </c>
      <c r="Q13" s="8">
        <v>29.301712779973649</v>
      </c>
      <c r="R13" s="8">
        <v>28.536718193624061</v>
      </c>
      <c r="S13" s="8">
        <v>29.524979524979528</v>
      </c>
      <c r="T13" s="8">
        <v>30.985915492957744</v>
      </c>
      <c r="U13" s="8">
        <v>30.0269703326341</v>
      </c>
      <c r="V13" s="8">
        <v>30.237099023709902</v>
      </c>
      <c r="W13" s="8">
        <v>31.545741324921135</v>
      </c>
      <c r="X13" s="8">
        <v>32.875264270613108</v>
      </c>
      <c r="Y13" s="8">
        <v>32.015810276679844</v>
      </c>
      <c r="Z13" s="8">
        <v>31.14239034812115</v>
      </c>
      <c r="AA13" s="8">
        <v>33.415233415233416</v>
      </c>
      <c r="AB13" s="8">
        <v>30.505761843790012</v>
      </c>
      <c r="AC13" s="8">
        <v>30.086904405154328</v>
      </c>
      <c r="AD13" s="8">
        <v>30.209205020920503</v>
      </c>
      <c r="AE13" s="8">
        <v>30.415352260778128</v>
      </c>
      <c r="AF13" s="8">
        <v>27.27272727272727</v>
      </c>
      <c r="AG13" s="8">
        <v>28.036890645586297</v>
      </c>
      <c r="AH13" s="8">
        <v>29.780905701478783</v>
      </c>
      <c r="AI13" s="9">
        <v>11</v>
      </c>
    </row>
    <row r="14" spans="1:35" ht="15.95" customHeight="1" x14ac:dyDescent="0.15">
      <c r="A14" s="6">
        <v>13</v>
      </c>
      <c r="B14" s="10" t="s">
        <v>8</v>
      </c>
      <c r="C14" s="8">
        <v>13.357400722021662</v>
      </c>
      <c r="D14" s="8">
        <v>11.284722222222223</v>
      </c>
      <c r="E14" s="8">
        <v>12.555260831122899</v>
      </c>
      <c r="F14" s="8">
        <v>12.977099236641221</v>
      </c>
      <c r="G14" s="8">
        <v>12.048192771084338</v>
      </c>
      <c r="H14" s="8">
        <v>13.093289689034371</v>
      </c>
      <c r="I14" s="8">
        <v>9.6137339055793998</v>
      </c>
      <c r="J14" s="8">
        <v>12.08832807570978</v>
      </c>
      <c r="K14" s="8">
        <v>27.797833935018051</v>
      </c>
      <c r="L14" s="8">
        <v>33.506944444444443</v>
      </c>
      <c r="M14" s="8">
        <v>33.156498673740053</v>
      </c>
      <c r="N14" s="8">
        <v>31.382527565733671</v>
      </c>
      <c r="O14" s="8">
        <v>35.742971887550198</v>
      </c>
      <c r="P14" s="8">
        <v>32.569558101472992</v>
      </c>
      <c r="Q14" s="8">
        <v>30.901287553648071</v>
      </c>
      <c r="R14" s="8">
        <v>32.365930599369086</v>
      </c>
      <c r="S14" s="8">
        <v>27.557160048134776</v>
      </c>
      <c r="T14" s="8">
        <v>28.125</v>
      </c>
      <c r="U14" s="8">
        <v>25.72944297082228</v>
      </c>
      <c r="V14" s="8">
        <v>27.735368956743002</v>
      </c>
      <c r="W14" s="8">
        <v>27.871485943775099</v>
      </c>
      <c r="X14" s="8">
        <v>29.45990180032733</v>
      </c>
      <c r="Y14" s="8">
        <v>32.703862660944203</v>
      </c>
      <c r="Z14" s="8">
        <v>28.504731861198739</v>
      </c>
      <c r="AA14" s="8">
        <v>31.287605294825511</v>
      </c>
      <c r="AB14" s="8">
        <v>27.083333333333332</v>
      </c>
      <c r="AC14" s="8">
        <v>28.558797524314766</v>
      </c>
      <c r="AD14" s="8">
        <v>27.905004240882104</v>
      </c>
      <c r="AE14" s="8">
        <v>24.337349397590362</v>
      </c>
      <c r="AF14" s="8">
        <v>24.877250409165303</v>
      </c>
      <c r="AG14" s="8">
        <v>26.781115879828327</v>
      </c>
      <c r="AH14" s="8">
        <v>27.0410094637224</v>
      </c>
      <c r="AI14" s="9">
        <v>13</v>
      </c>
    </row>
    <row r="15" spans="1:35" ht="15.95" customHeight="1" x14ac:dyDescent="0.15">
      <c r="A15" s="6">
        <v>14</v>
      </c>
      <c r="B15" s="10" t="s">
        <v>80</v>
      </c>
      <c r="C15" s="24"/>
      <c r="D15" s="24"/>
      <c r="E15" s="8">
        <v>11.488250652741515</v>
      </c>
      <c r="F15" s="8">
        <v>12.7838519764508</v>
      </c>
      <c r="G15" s="8">
        <v>11.812961443806397</v>
      </c>
      <c r="H15" s="8">
        <v>12.922810060711187</v>
      </c>
      <c r="I15" s="8">
        <v>9.8517872711421095</v>
      </c>
      <c r="J15" s="8">
        <v>11.780775140857095</v>
      </c>
      <c r="K15" s="24"/>
      <c r="L15" s="24"/>
      <c r="M15" s="8">
        <v>34.986945169712797</v>
      </c>
      <c r="N15" s="8">
        <v>34.146341463414636</v>
      </c>
      <c r="O15" s="8">
        <v>33.880229696472519</v>
      </c>
      <c r="P15" s="8">
        <v>36.686903729401557</v>
      </c>
      <c r="Q15" s="8">
        <v>35.483870967741936</v>
      </c>
      <c r="R15" s="8">
        <v>35.017927266518697</v>
      </c>
      <c r="S15" s="24"/>
      <c r="T15" s="24"/>
      <c r="U15" s="8">
        <v>24.804177545691903</v>
      </c>
      <c r="V15" s="8">
        <v>28.174936921783011</v>
      </c>
      <c r="W15" s="8">
        <v>29.45036915504512</v>
      </c>
      <c r="X15" s="8">
        <v>28.534258456201218</v>
      </c>
      <c r="Y15" s="8">
        <v>31.299040976460329</v>
      </c>
      <c r="Z15" s="8">
        <v>28.461669796824314</v>
      </c>
      <c r="AA15" s="24"/>
      <c r="AB15" s="24"/>
      <c r="AC15" s="8">
        <v>28.720626631853786</v>
      </c>
      <c r="AD15" s="8">
        <v>24.894869638351555</v>
      </c>
      <c r="AE15" s="8">
        <v>24.856439704675964</v>
      </c>
      <c r="AF15" s="8">
        <v>21.856027753686035</v>
      </c>
      <c r="AG15" s="8">
        <v>23.365300784655624</v>
      </c>
      <c r="AH15" s="8">
        <v>24.739627795799898</v>
      </c>
      <c r="AI15" s="9">
        <v>14</v>
      </c>
    </row>
    <row r="16" spans="1:35" ht="15.95" customHeight="1" x14ac:dyDescent="0.15">
      <c r="A16" s="6">
        <v>15</v>
      </c>
      <c r="B16" s="10" t="s">
        <v>9</v>
      </c>
      <c r="C16" s="8">
        <v>13.062409288824384</v>
      </c>
      <c r="D16" s="8">
        <v>11.524609843937576</v>
      </c>
      <c r="E16" s="8">
        <v>12.95143212951432</v>
      </c>
      <c r="F16" s="8">
        <v>12.738853503184714</v>
      </c>
      <c r="G16" s="8">
        <v>12.583518930957686</v>
      </c>
      <c r="H16" s="8">
        <v>9.1978609625668444</v>
      </c>
      <c r="I16" s="8">
        <v>10.133630289532295</v>
      </c>
      <c r="J16" s="8">
        <v>11.670556852284095</v>
      </c>
      <c r="K16" s="8">
        <v>29.172714078374458</v>
      </c>
      <c r="L16" s="8">
        <v>32.53301320528211</v>
      </c>
      <c r="M16" s="8">
        <v>33.188044831880447</v>
      </c>
      <c r="N16" s="8">
        <v>32.324840764331206</v>
      </c>
      <c r="O16" s="8">
        <v>33.296213808463257</v>
      </c>
      <c r="P16" s="8">
        <v>35.828877005347593</v>
      </c>
      <c r="Q16" s="8">
        <v>33.518930957683743</v>
      </c>
      <c r="R16" s="8">
        <v>32.977659219739913</v>
      </c>
      <c r="S16" s="8">
        <v>25.108853410740199</v>
      </c>
      <c r="T16" s="8">
        <v>27.971188475390157</v>
      </c>
      <c r="U16" s="8">
        <v>27.646326276463263</v>
      </c>
      <c r="V16" s="8">
        <v>27.123142250530783</v>
      </c>
      <c r="W16" s="8">
        <v>28.563474387527837</v>
      </c>
      <c r="X16" s="8">
        <v>28.877005347593581</v>
      </c>
      <c r="Y16" s="8">
        <v>31.124721603563476</v>
      </c>
      <c r="Z16" s="8">
        <v>28.167722574191394</v>
      </c>
      <c r="AA16" s="8">
        <v>32.656023222060959</v>
      </c>
      <c r="AB16" s="8">
        <v>27.971188475390157</v>
      </c>
      <c r="AC16" s="8">
        <v>26.214196762141967</v>
      </c>
      <c r="AD16" s="8">
        <v>27.813163481953289</v>
      </c>
      <c r="AE16" s="8">
        <v>25.556792873051226</v>
      </c>
      <c r="AF16" s="8">
        <v>26.09625668449198</v>
      </c>
      <c r="AG16" s="8">
        <v>25.222717149220493</v>
      </c>
      <c r="AH16" s="8">
        <v>27.184061353784593</v>
      </c>
      <c r="AI16" s="9">
        <v>15</v>
      </c>
    </row>
    <row r="17" spans="1:35" ht="15.95" customHeight="1" x14ac:dyDescent="0.15">
      <c r="A17" s="6">
        <v>16</v>
      </c>
      <c r="B17" s="10" t="s">
        <v>10</v>
      </c>
      <c r="C17" s="8">
        <v>11.185983827493262</v>
      </c>
      <c r="D17" s="8">
        <v>10.472541507024266</v>
      </c>
      <c r="E17" s="8">
        <v>12.059158134243459</v>
      </c>
      <c r="F17" s="8">
        <v>9.758897818599312</v>
      </c>
      <c r="G17" s="8">
        <v>11.530815109343937</v>
      </c>
      <c r="H17" s="8">
        <v>10.854947166186358</v>
      </c>
      <c r="I17" s="8">
        <v>10.388349514563107</v>
      </c>
      <c r="J17" s="8">
        <v>10.894206549118387</v>
      </c>
      <c r="K17" s="8">
        <v>23.450134770889488</v>
      </c>
      <c r="L17" s="8">
        <v>28.224776500638569</v>
      </c>
      <c r="M17" s="8">
        <v>27.076222980659843</v>
      </c>
      <c r="N17" s="8">
        <v>32.032146957520091</v>
      </c>
      <c r="O17" s="8">
        <v>28.330019880715707</v>
      </c>
      <c r="P17" s="8">
        <v>29.202689721421709</v>
      </c>
      <c r="Q17" s="8">
        <v>32.815533980582522</v>
      </c>
      <c r="R17" s="8">
        <v>28.95151133501259</v>
      </c>
      <c r="S17" s="8">
        <v>30.59299191374663</v>
      </c>
      <c r="T17" s="8">
        <v>30.523627075351211</v>
      </c>
      <c r="U17" s="8">
        <v>30.034129692832767</v>
      </c>
      <c r="V17" s="8">
        <v>28.473019517795638</v>
      </c>
      <c r="W17" s="8">
        <v>30.019880715705767</v>
      </c>
      <c r="X17" s="8">
        <v>32.853025936599423</v>
      </c>
      <c r="Y17" s="8">
        <v>31.359223300970875</v>
      </c>
      <c r="Z17" s="8">
        <v>30.620277078085646</v>
      </c>
      <c r="AA17" s="8">
        <v>34.770889487870619</v>
      </c>
      <c r="AB17" s="8">
        <v>30.779054916985952</v>
      </c>
      <c r="AC17" s="8">
        <v>30.830489192263936</v>
      </c>
      <c r="AD17" s="8">
        <v>29.735935706084959</v>
      </c>
      <c r="AE17" s="8">
        <v>30.119284294234593</v>
      </c>
      <c r="AF17" s="8">
        <v>27.089337175792505</v>
      </c>
      <c r="AG17" s="8">
        <v>25.436893203883493</v>
      </c>
      <c r="AH17" s="8">
        <v>29.534005037783373</v>
      </c>
      <c r="AI17" s="9">
        <v>16</v>
      </c>
    </row>
    <row r="18" spans="1:35" ht="15.95" customHeight="1" x14ac:dyDescent="0.15">
      <c r="A18" s="6">
        <v>17</v>
      </c>
      <c r="B18" s="10" t="s">
        <v>11</v>
      </c>
      <c r="C18" s="8">
        <v>10.727427115765638</v>
      </c>
      <c r="D18" s="8">
        <v>11.680482290881688</v>
      </c>
      <c r="E18" s="8">
        <v>12.694125590817015</v>
      </c>
      <c r="F18" s="8">
        <v>11.908679555738379</v>
      </c>
      <c r="G18" s="8">
        <v>13.096406832907913</v>
      </c>
      <c r="H18" s="8">
        <v>13.006654567453117</v>
      </c>
      <c r="I18" s="8">
        <v>11.094736842105263</v>
      </c>
      <c r="J18" s="8">
        <v>12.099554093798425</v>
      </c>
      <c r="K18" s="8">
        <v>31.701103877724314</v>
      </c>
      <c r="L18" s="8">
        <v>36.096458176337606</v>
      </c>
      <c r="M18" s="8">
        <v>35.98919648885888</v>
      </c>
      <c r="N18" s="8">
        <v>38.749485808309338</v>
      </c>
      <c r="O18" s="8">
        <v>37.306106420577265</v>
      </c>
      <c r="P18" s="8">
        <v>38.374672312966325</v>
      </c>
      <c r="Q18" s="8">
        <v>37.705263157894734</v>
      </c>
      <c r="R18" s="8">
        <v>36.79200531292495</v>
      </c>
      <c r="S18" s="8">
        <v>27.625247664874049</v>
      </c>
      <c r="T18" s="8">
        <v>26.375282592313486</v>
      </c>
      <c r="U18" s="8">
        <v>25.253207292370021</v>
      </c>
      <c r="V18" s="8">
        <v>24.39325380501851</v>
      </c>
      <c r="W18" s="8">
        <v>26.624779108580405</v>
      </c>
      <c r="X18" s="8">
        <v>25.30752167775761</v>
      </c>
      <c r="Y18" s="8">
        <v>27.13684210526316</v>
      </c>
      <c r="Z18" s="8">
        <v>26.039657189842192</v>
      </c>
      <c r="AA18" s="8">
        <v>29.946221341636004</v>
      </c>
      <c r="AB18" s="8">
        <v>25.84777694046722</v>
      </c>
      <c r="AC18" s="8">
        <v>26.063470627954082</v>
      </c>
      <c r="AD18" s="8">
        <v>24.948580830933771</v>
      </c>
      <c r="AE18" s="8">
        <v>22.97270763793442</v>
      </c>
      <c r="AF18" s="8">
        <v>23.311151441822947</v>
      </c>
      <c r="AG18" s="8">
        <v>24.063157894736843</v>
      </c>
      <c r="AH18" s="8">
        <v>25.068783403434423</v>
      </c>
      <c r="AI18" s="9">
        <v>17</v>
      </c>
    </row>
    <row r="19" spans="1:35" ht="15.95" customHeight="1" x14ac:dyDescent="0.15">
      <c r="A19" s="6">
        <v>18</v>
      </c>
      <c r="B19" s="10" t="s">
        <v>12</v>
      </c>
      <c r="C19" s="24"/>
      <c r="D19" s="24"/>
      <c r="E19" s="8">
        <v>15.58538404175988</v>
      </c>
      <c r="F19" s="8">
        <v>14.880112834978842</v>
      </c>
      <c r="G19" s="8">
        <v>15.010877447425672</v>
      </c>
      <c r="H19" s="8">
        <v>16.34182908545727</v>
      </c>
      <c r="I19" s="8">
        <v>13.734567901234568</v>
      </c>
      <c r="J19" s="8">
        <v>15.115248226950353</v>
      </c>
      <c r="K19" s="24"/>
      <c r="L19" s="24"/>
      <c r="M19" s="8">
        <v>23.19164802386279</v>
      </c>
      <c r="N19" s="8">
        <v>23.90691114245416</v>
      </c>
      <c r="O19" s="8">
        <v>22.987672226250908</v>
      </c>
      <c r="P19" s="8">
        <v>20.239880059970012</v>
      </c>
      <c r="Q19" s="8">
        <v>24.382716049382715</v>
      </c>
      <c r="R19" s="8">
        <v>22.946217494089836</v>
      </c>
      <c r="S19" s="24"/>
      <c r="T19" s="24"/>
      <c r="U19" s="8">
        <v>21.029082774049218</v>
      </c>
      <c r="V19" s="8">
        <v>24.259520451339917</v>
      </c>
      <c r="W19" s="8">
        <v>25.235678027556201</v>
      </c>
      <c r="X19" s="8">
        <v>26.761619190404794</v>
      </c>
      <c r="Y19" s="8">
        <v>25.925925925925924</v>
      </c>
      <c r="Z19" s="8">
        <v>24.630614657210401</v>
      </c>
      <c r="AA19" s="24"/>
      <c r="AB19" s="24"/>
      <c r="AC19" s="8">
        <v>40.193885160328115</v>
      </c>
      <c r="AD19" s="8">
        <v>36.953455571227082</v>
      </c>
      <c r="AE19" s="8">
        <v>36.765772298767224</v>
      </c>
      <c r="AF19" s="8">
        <v>36.656671664167916</v>
      </c>
      <c r="AG19" s="8">
        <v>35.956790123456791</v>
      </c>
      <c r="AH19" s="8">
        <v>37.307919621749406</v>
      </c>
      <c r="AI19" s="9">
        <v>18</v>
      </c>
    </row>
    <row r="20" spans="1:35" ht="15.95" customHeight="1" x14ac:dyDescent="0.15">
      <c r="A20" s="6">
        <v>19</v>
      </c>
      <c r="B20" s="10" t="s">
        <v>13</v>
      </c>
      <c r="C20" s="8">
        <v>14.381270903010032</v>
      </c>
      <c r="D20" s="8">
        <v>12.366034624896951</v>
      </c>
      <c r="E20" s="8">
        <v>11.951219512195122</v>
      </c>
      <c r="F20" s="8">
        <v>13.858497447118893</v>
      </c>
      <c r="G20" s="8">
        <v>12.756264236902052</v>
      </c>
      <c r="H20" s="8">
        <v>13.060897435897436</v>
      </c>
      <c r="I20" s="8">
        <v>11.890243902439025</v>
      </c>
      <c r="J20" s="8">
        <v>12.895240238550693</v>
      </c>
      <c r="K20" s="8">
        <v>32.859531772575252</v>
      </c>
      <c r="L20" s="8">
        <v>36.438582028029678</v>
      </c>
      <c r="M20" s="8">
        <v>37.398373983739837</v>
      </c>
      <c r="N20" s="8">
        <v>35.521517140773156</v>
      </c>
      <c r="O20" s="8">
        <v>39.787395596051631</v>
      </c>
      <c r="P20" s="8">
        <v>39.182692307692307</v>
      </c>
      <c r="Q20" s="8">
        <v>36.737804878048777</v>
      </c>
      <c r="R20" s="8">
        <v>36.874085743220434</v>
      </c>
      <c r="S20" s="8">
        <v>22.491638795986621</v>
      </c>
      <c r="T20" s="8">
        <v>26.215993404781536</v>
      </c>
      <c r="U20" s="8">
        <v>24.227642276422763</v>
      </c>
      <c r="V20" s="8">
        <v>24.434719183078045</v>
      </c>
      <c r="W20" s="8">
        <v>23.082763857251329</v>
      </c>
      <c r="X20" s="8">
        <v>23.958333333333336</v>
      </c>
      <c r="Y20" s="8">
        <v>28.277439024390244</v>
      </c>
      <c r="Z20" s="8">
        <v>24.687746146056035</v>
      </c>
      <c r="AA20" s="8">
        <v>30.267558528428097</v>
      </c>
      <c r="AB20" s="8">
        <v>24.979389942291839</v>
      </c>
      <c r="AC20" s="8">
        <v>26.422764227642276</v>
      </c>
      <c r="AD20" s="8">
        <v>26.185266229029907</v>
      </c>
      <c r="AE20" s="8">
        <v>24.373576309794988</v>
      </c>
      <c r="AF20" s="8">
        <v>23.798076923076923</v>
      </c>
      <c r="AG20" s="8">
        <v>23.094512195121951</v>
      </c>
      <c r="AH20" s="8">
        <v>25.542927872172839</v>
      </c>
      <c r="AI20" s="9">
        <v>19</v>
      </c>
    </row>
    <row r="21" spans="1:35" ht="15.95" customHeight="1" x14ac:dyDescent="0.15">
      <c r="A21" s="6">
        <v>20</v>
      </c>
      <c r="B21" s="10" t="s">
        <v>81</v>
      </c>
      <c r="C21" s="8">
        <v>12.003058103975535</v>
      </c>
      <c r="D21" s="8">
        <v>12.352576039726877</v>
      </c>
      <c r="E21" s="8">
        <v>12.702216896345117</v>
      </c>
      <c r="F21" s="8">
        <v>12.726275370268789</v>
      </c>
      <c r="G21" s="8">
        <v>12.755997659449973</v>
      </c>
      <c r="H21" s="8">
        <v>12.792056074766355</v>
      </c>
      <c r="I21" s="8">
        <v>11.703296703296703</v>
      </c>
      <c r="J21" s="8">
        <v>12.444215585307242</v>
      </c>
      <c r="K21" s="8">
        <v>30.657492354740061</v>
      </c>
      <c r="L21" s="8">
        <v>29.981378026070765</v>
      </c>
      <c r="M21" s="8">
        <v>32.774116237267826</v>
      </c>
      <c r="N21" s="8">
        <v>31.705979155238616</v>
      </c>
      <c r="O21" s="8">
        <v>33.937975424224689</v>
      </c>
      <c r="P21" s="8">
        <v>33.820093457943926</v>
      </c>
      <c r="Q21" s="8">
        <v>32.747252747252745</v>
      </c>
      <c r="R21" s="8">
        <v>32.303467215928592</v>
      </c>
      <c r="S21" s="8">
        <v>25.152905198776761</v>
      </c>
      <c r="T21" s="8">
        <v>24.891371818746119</v>
      </c>
      <c r="U21" s="8">
        <v>24.505692031156382</v>
      </c>
      <c r="V21" s="8">
        <v>26.714207350521118</v>
      </c>
      <c r="W21" s="8">
        <v>25.336454066705677</v>
      </c>
      <c r="X21" s="8">
        <v>27.161214953271028</v>
      </c>
      <c r="Y21" s="8">
        <v>27.967032967032967</v>
      </c>
      <c r="Z21" s="8">
        <v>26.029866117404737</v>
      </c>
      <c r="AA21" s="8">
        <v>32.186544342507645</v>
      </c>
      <c r="AB21" s="8">
        <v>32.774674115456236</v>
      </c>
      <c r="AC21" s="8">
        <v>30.017974835230675</v>
      </c>
      <c r="AD21" s="8">
        <v>28.853538123971479</v>
      </c>
      <c r="AE21" s="8">
        <v>27.969572849619663</v>
      </c>
      <c r="AF21" s="8">
        <v>26.226635514018692</v>
      </c>
      <c r="AG21" s="8">
        <v>27.582417582417584</v>
      </c>
      <c r="AH21" s="8">
        <v>29.222451081359424</v>
      </c>
      <c r="AI21" s="9">
        <v>20</v>
      </c>
    </row>
    <row r="22" spans="1:35" ht="15.95" customHeight="1" x14ac:dyDescent="0.15">
      <c r="A22" s="6">
        <v>21</v>
      </c>
      <c r="B22" s="10" t="s">
        <v>14</v>
      </c>
      <c r="C22" s="8">
        <v>11.214953271028037</v>
      </c>
      <c r="D22" s="8">
        <v>12.1894667108314</v>
      </c>
      <c r="E22" s="8">
        <v>11.88707280832095</v>
      </c>
      <c r="F22" s="8">
        <v>12.087912087912088</v>
      </c>
      <c r="G22" s="8">
        <v>12.551375276636104</v>
      </c>
      <c r="H22" s="8">
        <v>12.339089481946624</v>
      </c>
      <c r="I22" s="8">
        <v>11.038961038961039</v>
      </c>
      <c r="J22" s="8">
        <v>11.913849509269356</v>
      </c>
      <c r="K22" s="8">
        <v>31.401869158878505</v>
      </c>
      <c r="L22" s="8">
        <v>35.574693607154693</v>
      </c>
      <c r="M22" s="8">
        <v>33.580980683506681</v>
      </c>
      <c r="N22" s="8">
        <v>39.5010395010395</v>
      </c>
      <c r="O22" s="8">
        <v>36.958583623142587</v>
      </c>
      <c r="P22" s="8">
        <v>40.062794348508632</v>
      </c>
      <c r="Q22" s="8">
        <v>37.384044526901675</v>
      </c>
      <c r="R22" s="8">
        <v>36.477644492911672</v>
      </c>
      <c r="S22" s="8">
        <v>28.149532710280372</v>
      </c>
      <c r="T22" s="8">
        <v>26.333222921497185</v>
      </c>
      <c r="U22" s="8">
        <v>26.300148588410106</v>
      </c>
      <c r="V22" s="8">
        <v>23.225423225423224</v>
      </c>
      <c r="W22" s="8">
        <v>25.798292760037938</v>
      </c>
      <c r="X22" s="8">
        <v>25.337519623233913</v>
      </c>
      <c r="Y22" s="8">
        <v>27.674706246134818</v>
      </c>
      <c r="Z22" s="8">
        <v>26.049618320610683</v>
      </c>
      <c r="AA22" s="8">
        <v>29.233644859813086</v>
      </c>
      <c r="AB22" s="8">
        <v>25.902616760516729</v>
      </c>
      <c r="AC22" s="8">
        <v>28.231797919762258</v>
      </c>
      <c r="AD22" s="8">
        <v>25.185625185625188</v>
      </c>
      <c r="AE22" s="8">
        <v>24.69174834018337</v>
      </c>
      <c r="AF22" s="8">
        <v>22.260596546310833</v>
      </c>
      <c r="AG22" s="8">
        <v>23.902288188002473</v>
      </c>
      <c r="AH22" s="8">
        <v>25.558887677208286</v>
      </c>
      <c r="AI22" s="9">
        <v>21</v>
      </c>
    </row>
    <row r="23" spans="1:35" ht="15.95" customHeight="1" x14ac:dyDescent="0.15">
      <c r="A23" s="6">
        <v>22</v>
      </c>
      <c r="B23" s="10" t="s">
        <v>15</v>
      </c>
      <c r="C23" s="8">
        <v>12.248468941382328</v>
      </c>
      <c r="D23" s="8">
        <v>12.417218543046356</v>
      </c>
      <c r="E23" s="8">
        <v>12.685982772122163</v>
      </c>
      <c r="F23" s="8">
        <v>13.030746705710103</v>
      </c>
      <c r="G23" s="8">
        <v>14.390602055800294</v>
      </c>
      <c r="H23" s="8">
        <v>12.027027027027028</v>
      </c>
      <c r="I23" s="8">
        <v>13.414634146341465</v>
      </c>
      <c r="J23" s="8">
        <v>12.903575297941494</v>
      </c>
      <c r="K23" s="8">
        <v>27.821522309711288</v>
      </c>
      <c r="L23" s="8">
        <v>34.105960264900666</v>
      </c>
      <c r="M23" s="8">
        <v>37.11824588880188</v>
      </c>
      <c r="N23" s="8">
        <v>36.163982430453878</v>
      </c>
      <c r="O23" s="8">
        <v>34.287812041116005</v>
      </c>
      <c r="P23" s="8">
        <v>36.891891891891895</v>
      </c>
      <c r="Q23" s="8">
        <v>37.589670014347206</v>
      </c>
      <c r="R23" s="8">
        <v>35.048754062838569</v>
      </c>
      <c r="S23" s="8">
        <v>27.909011373578302</v>
      </c>
      <c r="T23" s="8">
        <v>25.579470198675498</v>
      </c>
      <c r="U23" s="8">
        <v>22.474549725920127</v>
      </c>
      <c r="V23" s="8">
        <v>24.304538799414349</v>
      </c>
      <c r="W23" s="8">
        <v>23.788546255506606</v>
      </c>
      <c r="X23" s="8">
        <v>26.148648648648649</v>
      </c>
      <c r="Y23" s="8">
        <v>23.52941176470588</v>
      </c>
      <c r="Z23" s="8">
        <v>24.767063921993497</v>
      </c>
      <c r="AA23" s="8">
        <v>32.020997375328086</v>
      </c>
      <c r="AB23" s="8">
        <v>27.897350993377483</v>
      </c>
      <c r="AC23" s="8">
        <v>27.721221613155834</v>
      </c>
      <c r="AD23" s="8">
        <v>26.500732064421666</v>
      </c>
      <c r="AE23" s="8">
        <v>27.533039647577091</v>
      </c>
      <c r="AF23" s="8">
        <v>24.932432432432432</v>
      </c>
      <c r="AG23" s="8">
        <v>25.466284074605451</v>
      </c>
      <c r="AH23" s="8">
        <v>27.280606717226437</v>
      </c>
      <c r="AI23" s="9">
        <v>22</v>
      </c>
    </row>
    <row r="24" spans="1:35" ht="15.95" customHeight="1" x14ac:dyDescent="0.15">
      <c r="A24" s="6">
        <v>23</v>
      </c>
      <c r="B24" s="10" t="s">
        <v>82</v>
      </c>
      <c r="C24" s="8">
        <v>14.066193853427897</v>
      </c>
      <c r="D24" s="8">
        <v>12.960436562073671</v>
      </c>
      <c r="E24" s="8">
        <v>12.953117448042534</v>
      </c>
      <c r="F24" s="8">
        <v>14.868667917448406</v>
      </c>
      <c r="G24" s="8">
        <v>12.22879684418146</v>
      </c>
      <c r="H24" s="8">
        <v>11.234817813765183</v>
      </c>
      <c r="I24" s="8">
        <v>12.050163576881134</v>
      </c>
      <c r="J24" s="8">
        <v>12.98050893340552</v>
      </c>
      <c r="K24" s="8">
        <v>26.201733648542159</v>
      </c>
      <c r="L24" s="8">
        <v>28.512960436562075</v>
      </c>
      <c r="M24" s="8">
        <v>25.181246979217015</v>
      </c>
      <c r="N24" s="8">
        <v>31.472795497185739</v>
      </c>
      <c r="O24" s="8">
        <v>28.944773175542405</v>
      </c>
      <c r="P24" s="8">
        <v>31.781376518218625</v>
      </c>
      <c r="Q24" s="8">
        <v>28.844056706652125</v>
      </c>
      <c r="R24" s="8">
        <v>28.613968597726043</v>
      </c>
      <c r="S24" s="8">
        <v>25.728920409771472</v>
      </c>
      <c r="T24" s="8">
        <v>26.603001364256478</v>
      </c>
      <c r="U24" s="8">
        <v>25.761237312711454</v>
      </c>
      <c r="V24" s="8">
        <v>25.140712945590991</v>
      </c>
      <c r="W24" s="8">
        <v>27.662721893491128</v>
      </c>
      <c r="X24" s="8">
        <v>27.074898785425098</v>
      </c>
      <c r="Y24" s="8">
        <v>29.989094874591061</v>
      </c>
      <c r="Z24" s="8">
        <v>26.752842447211695</v>
      </c>
      <c r="AA24" s="8">
        <v>34.003152088258467</v>
      </c>
      <c r="AB24" s="8">
        <v>31.923601637107772</v>
      </c>
      <c r="AC24" s="8">
        <v>36.104398260028994</v>
      </c>
      <c r="AD24" s="8">
        <v>28.517823639774857</v>
      </c>
      <c r="AE24" s="8">
        <v>31.163708086785007</v>
      </c>
      <c r="AF24" s="8">
        <v>29.90890688259109</v>
      </c>
      <c r="AG24" s="8">
        <v>29.116684841875685</v>
      </c>
      <c r="AH24" s="8">
        <v>31.652680021656742</v>
      </c>
      <c r="AI24" s="9">
        <v>23</v>
      </c>
    </row>
    <row r="25" spans="1:35" ht="15.95" customHeight="1" x14ac:dyDescent="0.15">
      <c r="A25" s="6">
        <v>24</v>
      </c>
      <c r="B25" s="10" t="s">
        <v>16</v>
      </c>
      <c r="C25" s="8">
        <v>13.498622589531681</v>
      </c>
      <c r="D25" s="8">
        <v>14.521640091116172</v>
      </c>
      <c r="E25" s="8">
        <v>14.269005847953217</v>
      </c>
      <c r="F25" s="8">
        <v>14.421464505310229</v>
      </c>
      <c r="G25" s="8">
        <v>15.025323579065841</v>
      </c>
      <c r="H25" s="8">
        <v>13.770127706829538</v>
      </c>
      <c r="I25" s="8">
        <v>13.08139534883721</v>
      </c>
      <c r="J25" s="8">
        <v>14.102457309454394</v>
      </c>
      <c r="K25" s="8">
        <v>30.02754820936639</v>
      </c>
      <c r="L25" s="8">
        <v>31.662870159453306</v>
      </c>
      <c r="M25" s="8">
        <v>32.10526315789474</v>
      </c>
      <c r="N25" s="8">
        <v>33.091112353269985</v>
      </c>
      <c r="O25" s="8">
        <v>33.708497467642097</v>
      </c>
      <c r="P25" s="8">
        <v>35.480288728484176</v>
      </c>
      <c r="Q25" s="8">
        <v>35.058139534883722</v>
      </c>
      <c r="R25" s="8">
        <v>33.102873802582252</v>
      </c>
      <c r="S25" s="8">
        <v>24.586776859504134</v>
      </c>
      <c r="T25" s="8">
        <v>24.544419134396357</v>
      </c>
      <c r="U25" s="8">
        <v>22.222222222222221</v>
      </c>
      <c r="V25" s="8">
        <v>25.209614309670208</v>
      </c>
      <c r="W25" s="8">
        <v>23.860438942037142</v>
      </c>
      <c r="X25" s="8">
        <v>25.652415324819543</v>
      </c>
      <c r="Y25" s="8">
        <v>25.581395348837212</v>
      </c>
      <c r="Z25" s="8">
        <v>24.531445231153686</v>
      </c>
      <c r="AA25" s="8">
        <v>31.887052341597794</v>
      </c>
      <c r="AB25" s="8">
        <v>29.271070615034166</v>
      </c>
      <c r="AC25" s="8">
        <v>31.403508771929822</v>
      </c>
      <c r="AD25" s="8">
        <v>27.277808831749578</v>
      </c>
      <c r="AE25" s="8">
        <v>27.405740011254924</v>
      </c>
      <c r="AF25" s="8">
        <v>25.09716823986674</v>
      </c>
      <c r="AG25" s="8">
        <v>26.279069767441861</v>
      </c>
      <c r="AH25" s="8">
        <v>28.263223656809661</v>
      </c>
      <c r="AI25" s="9">
        <v>24</v>
      </c>
    </row>
    <row r="26" spans="1:35" ht="15.95" customHeight="1" x14ac:dyDescent="0.15">
      <c r="A26" s="6">
        <v>25</v>
      </c>
      <c r="B26" s="10" t="s">
        <v>17</v>
      </c>
      <c r="C26" s="8">
        <v>10.78838174273859</v>
      </c>
      <c r="D26" s="8">
        <v>10.044150110375275</v>
      </c>
      <c r="E26" s="8">
        <v>9.7175141242937855</v>
      </c>
      <c r="F26" s="8">
        <v>11.943539630836048</v>
      </c>
      <c r="G26" s="8">
        <v>9.6008629989212508</v>
      </c>
      <c r="H26" s="8">
        <v>9.9904852521408181</v>
      </c>
      <c r="I26" s="8">
        <v>6.9268292682926838</v>
      </c>
      <c r="J26" s="8">
        <v>9.7856477166821989</v>
      </c>
      <c r="K26" s="8">
        <v>25.172890733056708</v>
      </c>
      <c r="L26" s="8">
        <v>26.490066225165563</v>
      </c>
      <c r="M26" s="8">
        <v>25.084745762711862</v>
      </c>
      <c r="N26" s="8">
        <v>26.275787187839306</v>
      </c>
      <c r="O26" s="8">
        <v>27.07659115426106</v>
      </c>
      <c r="P26" s="8">
        <v>26.831588962892482</v>
      </c>
      <c r="Q26" s="8">
        <v>24.878048780487806</v>
      </c>
      <c r="R26" s="8">
        <v>26.001863932898416</v>
      </c>
      <c r="S26" s="8">
        <v>28.215767634854771</v>
      </c>
      <c r="T26" s="8">
        <v>32.00883002207506</v>
      </c>
      <c r="U26" s="8">
        <v>29.717514124293785</v>
      </c>
      <c r="V26" s="8">
        <v>28.990228013029316</v>
      </c>
      <c r="W26" s="8">
        <v>31.499460625674221</v>
      </c>
      <c r="X26" s="8">
        <v>31.969552806850622</v>
      </c>
      <c r="Y26" s="8">
        <v>35.024390243902438</v>
      </c>
      <c r="Z26" s="8">
        <v>31.236408822615719</v>
      </c>
      <c r="AA26" s="8">
        <v>35.822959889349931</v>
      </c>
      <c r="AB26" s="8">
        <v>31.456953642384107</v>
      </c>
      <c r="AC26" s="8">
        <v>35.480225988700568</v>
      </c>
      <c r="AD26" s="8">
        <v>32.790445168295328</v>
      </c>
      <c r="AE26" s="8">
        <v>31.823085221143472</v>
      </c>
      <c r="AF26" s="8">
        <v>31.208372978116078</v>
      </c>
      <c r="AG26" s="8">
        <v>33.170731707317074</v>
      </c>
      <c r="AH26" s="8">
        <v>32.976079527803662</v>
      </c>
      <c r="AI26" s="9">
        <v>25</v>
      </c>
    </row>
    <row r="27" spans="1:35" ht="15.95" customHeight="1" x14ac:dyDescent="0.15">
      <c r="A27" s="6">
        <v>26</v>
      </c>
      <c r="B27" s="10" t="s">
        <v>18</v>
      </c>
      <c r="C27" s="8">
        <v>9.6852300242130749</v>
      </c>
      <c r="D27" s="8">
        <v>10.832287745713092</v>
      </c>
      <c r="E27" s="8">
        <v>11.151079136690647</v>
      </c>
      <c r="F27" s="8">
        <v>9.6281800391389432</v>
      </c>
      <c r="G27" s="8">
        <v>10.416666666666668</v>
      </c>
      <c r="H27" s="8">
        <v>10.090658257784785</v>
      </c>
      <c r="I27" s="8">
        <v>10.1010101010101</v>
      </c>
      <c r="J27" s="8">
        <v>10.267830631272641</v>
      </c>
      <c r="K27" s="8">
        <v>26.004842615012109</v>
      </c>
      <c r="L27" s="8">
        <v>29.192806357172728</v>
      </c>
      <c r="M27" s="8">
        <v>29.046762589928061</v>
      </c>
      <c r="N27" s="8">
        <v>32.015655577299412</v>
      </c>
      <c r="O27" s="8">
        <v>29.398148148148145</v>
      </c>
      <c r="P27" s="8">
        <v>33.031139140717379</v>
      </c>
      <c r="Q27" s="8">
        <v>28.525252525252526</v>
      </c>
      <c r="R27" s="8">
        <v>29.722667616841857</v>
      </c>
      <c r="S27" s="8">
        <v>31.476997578692494</v>
      </c>
      <c r="T27" s="8">
        <v>30.572982015892929</v>
      </c>
      <c r="U27" s="8">
        <v>28.507194244604317</v>
      </c>
      <c r="V27" s="8">
        <v>29.43248532289628</v>
      </c>
      <c r="W27" s="8">
        <v>30.285493827160494</v>
      </c>
      <c r="X27" s="8">
        <v>29.128892392589673</v>
      </c>
      <c r="Y27" s="8">
        <v>32.565656565656568</v>
      </c>
      <c r="Z27" s="8">
        <v>30.269018350258332</v>
      </c>
      <c r="AA27" s="8">
        <v>32.832929782082324</v>
      </c>
      <c r="AB27" s="8">
        <v>29.401923881221247</v>
      </c>
      <c r="AC27" s="8">
        <v>31.294964028776977</v>
      </c>
      <c r="AD27" s="8">
        <v>28.923679060665364</v>
      </c>
      <c r="AE27" s="8">
        <v>29.899691358024693</v>
      </c>
      <c r="AF27" s="8">
        <v>27.749310208908156</v>
      </c>
      <c r="AG27" s="8">
        <v>28.80808080808081</v>
      </c>
      <c r="AH27" s="8">
        <v>29.740483401627177</v>
      </c>
      <c r="AI27" s="9">
        <v>26</v>
      </c>
    </row>
    <row r="28" spans="1:35" ht="15.95" customHeight="1" x14ac:dyDescent="0.15">
      <c r="A28" s="6">
        <v>28</v>
      </c>
      <c r="B28" s="10" t="s">
        <v>19</v>
      </c>
      <c r="C28" s="24"/>
      <c r="D28" s="8">
        <v>13.084665482534044</v>
      </c>
      <c r="E28" s="8">
        <v>13.998782714546563</v>
      </c>
      <c r="F28" s="8">
        <v>14.469994391475041</v>
      </c>
      <c r="G28" s="8">
        <v>12.280701754385964</v>
      </c>
      <c r="H28" s="8">
        <v>12.527964205816556</v>
      </c>
      <c r="I28" s="8">
        <v>10.876623376623376</v>
      </c>
      <c r="J28" s="8">
        <v>12.838600451467268</v>
      </c>
      <c r="K28" s="24"/>
      <c r="L28" s="8">
        <v>24.866785079928952</v>
      </c>
      <c r="M28" s="8">
        <v>25.562994522215458</v>
      </c>
      <c r="N28" s="8">
        <v>24.565339315759953</v>
      </c>
      <c r="O28" s="8">
        <v>24.242424242424242</v>
      </c>
      <c r="P28" s="8">
        <v>25.055928411633111</v>
      </c>
      <c r="Q28" s="8">
        <v>22.78138528138528</v>
      </c>
      <c r="R28" s="8">
        <v>24.482693754702783</v>
      </c>
      <c r="S28" s="24"/>
      <c r="T28" s="8">
        <v>25.162818235642391</v>
      </c>
      <c r="U28" s="8">
        <v>22.82410225197809</v>
      </c>
      <c r="V28" s="8">
        <v>25.238362310712283</v>
      </c>
      <c r="W28" s="8">
        <v>27.27272727272727</v>
      </c>
      <c r="X28" s="8">
        <v>27.237136465324387</v>
      </c>
      <c r="Y28" s="8">
        <v>28.896103896103899</v>
      </c>
      <c r="Z28" s="8">
        <v>26.185101580135438</v>
      </c>
      <c r="AA28" s="24"/>
      <c r="AB28" s="8">
        <v>36.885731201894615</v>
      </c>
      <c r="AC28" s="8">
        <v>37.614120511259891</v>
      </c>
      <c r="AD28" s="8">
        <v>35.72630398205272</v>
      </c>
      <c r="AE28" s="8">
        <v>36.204146730462519</v>
      </c>
      <c r="AF28" s="8">
        <v>35.178970917225946</v>
      </c>
      <c r="AG28" s="8">
        <v>37.445887445887443</v>
      </c>
      <c r="AH28" s="8">
        <v>36.49360421369451</v>
      </c>
      <c r="AI28" s="9">
        <v>28</v>
      </c>
    </row>
    <row r="29" spans="1:35" ht="15.95" customHeight="1" x14ac:dyDescent="0.15">
      <c r="A29" s="6">
        <v>29</v>
      </c>
      <c r="B29" s="10" t="s">
        <v>83</v>
      </c>
      <c r="C29" s="24"/>
      <c r="D29" s="24"/>
      <c r="E29" s="8">
        <v>10.238907849829351</v>
      </c>
      <c r="F29" s="8">
        <v>11.582213029989658</v>
      </c>
      <c r="G29" s="8">
        <v>10.659340659340659</v>
      </c>
      <c r="H29" s="8">
        <v>8.3056478405315612</v>
      </c>
      <c r="I29" s="8">
        <v>11.045130641330166</v>
      </c>
      <c r="J29" s="8">
        <v>10.375472117307265</v>
      </c>
      <c r="K29" s="24"/>
      <c r="L29" s="24"/>
      <c r="M29" s="8">
        <v>22.411831626848691</v>
      </c>
      <c r="N29" s="8">
        <v>25.542916235780766</v>
      </c>
      <c r="O29" s="8">
        <v>20.659340659340657</v>
      </c>
      <c r="P29" s="8">
        <v>24.141749723145072</v>
      </c>
      <c r="Q29" s="8">
        <v>21.258907363420427</v>
      </c>
      <c r="R29" s="8">
        <v>22.861586314152412</v>
      </c>
      <c r="S29" s="24"/>
      <c r="T29" s="24"/>
      <c r="U29" s="8">
        <v>26.962457337883961</v>
      </c>
      <c r="V29" s="8">
        <v>25.336091003102378</v>
      </c>
      <c r="W29" s="8">
        <v>29.010989010989015</v>
      </c>
      <c r="X29" s="8">
        <v>31.893687707641195</v>
      </c>
      <c r="Y29" s="8">
        <v>33.2541567695962</v>
      </c>
      <c r="Z29" s="8">
        <v>29.193512552766055</v>
      </c>
      <c r="AA29" s="24"/>
      <c r="AB29" s="24"/>
      <c r="AC29" s="8">
        <v>40.386803185437998</v>
      </c>
      <c r="AD29" s="8">
        <v>37.5387797311272</v>
      </c>
      <c r="AE29" s="8">
        <v>39.670329670329672</v>
      </c>
      <c r="AF29" s="8">
        <v>35.65891472868217</v>
      </c>
      <c r="AG29" s="8">
        <v>34.441805225653205</v>
      </c>
      <c r="AH29" s="8">
        <v>37.569429015774276</v>
      </c>
      <c r="AI29" s="9">
        <v>29</v>
      </c>
    </row>
    <row r="30" spans="1:35" ht="15.95" customHeight="1" x14ac:dyDescent="0.15">
      <c r="A30" s="6">
        <v>30</v>
      </c>
      <c r="B30" s="10" t="s">
        <v>20</v>
      </c>
      <c r="C30" s="8">
        <v>9.24170616113744</v>
      </c>
      <c r="D30" s="8">
        <v>13.738019169329075</v>
      </c>
      <c r="E30" s="8">
        <v>12.235067437379577</v>
      </c>
      <c r="F30" s="8">
        <v>12.537612838515546</v>
      </c>
      <c r="G30" s="8">
        <v>11.342155009451796</v>
      </c>
      <c r="H30" s="8">
        <v>10.890052356020941</v>
      </c>
      <c r="I30" s="8">
        <v>11.551528878822197</v>
      </c>
      <c r="J30" s="8">
        <v>11.69198689305928</v>
      </c>
      <c r="K30" s="8">
        <v>22.867298578199051</v>
      </c>
      <c r="L30" s="8">
        <v>25.665601703940361</v>
      </c>
      <c r="M30" s="8">
        <v>22.928709055876688</v>
      </c>
      <c r="N30" s="8">
        <v>27.181544633901705</v>
      </c>
      <c r="O30" s="8">
        <v>24.574669187145556</v>
      </c>
      <c r="P30" s="8">
        <v>28.376963350785338</v>
      </c>
      <c r="Q30" s="8">
        <v>24.80181200453001</v>
      </c>
      <c r="R30" s="8">
        <v>25.215966636878168</v>
      </c>
      <c r="S30" s="8">
        <v>27.843601895734597</v>
      </c>
      <c r="T30" s="8">
        <v>23.855165069222579</v>
      </c>
      <c r="U30" s="8">
        <v>25.915221579961461</v>
      </c>
      <c r="V30" s="8">
        <v>24.37311935807422</v>
      </c>
      <c r="W30" s="8">
        <v>27.126654064272209</v>
      </c>
      <c r="X30" s="8">
        <v>27.329842931937172</v>
      </c>
      <c r="Y30" s="8">
        <v>31.823329558323898</v>
      </c>
      <c r="Z30" s="8">
        <v>26.809651474530831</v>
      </c>
      <c r="AA30" s="8">
        <v>40.047393364928915</v>
      </c>
      <c r="AB30" s="8">
        <v>36.741214057507989</v>
      </c>
      <c r="AC30" s="8">
        <v>38.921001926782274</v>
      </c>
      <c r="AD30" s="8">
        <v>35.907723169508529</v>
      </c>
      <c r="AE30" s="8">
        <v>36.95652173913043</v>
      </c>
      <c r="AF30" s="8">
        <v>33.403141361256544</v>
      </c>
      <c r="AG30" s="8">
        <v>31.823329558323898</v>
      </c>
      <c r="AH30" s="8">
        <v>36.282394995531725</v>
      </c>
      <c r="AI30" s="9">
        <v>30</v>
      </c>
    </row>
    <row r="31" spans="1:35" ht="15.95" customHeight="1" x14ac:dyDescent="0.15">
      <c r="A31" s="6">
        <v>31</v>
      </c>
      <c r="B31" s="10" t="s">
        <v>84</v>
      </c>
      <c r="C31" s="24"/>
      <c r="D31" s="24"/>
      <c r="E31" s="8">
        <v>15.579119086460032</v>
      </c>
      <c r="F31" s="8">
        <v>13.658146964856229</v>
      </c>
      <c r="G31" s="8">
        <v>12.086956521739129</v>
      </c>
      <c r="H31" s="8">
        <v>12.112036336109009</v>
      </c>
      <c r="I31" s="8">
        <v>11.27946127946128</v>
      </c>
      <c r="J31" s="8">
        <v>12.954212155776437</v>
      </c>
      <c r="K31" s="24"/>
      <c r="L31" s="24"/>
      <c r="M31" s="8">
        <v>24.714518760195759</v>
      </c>
      <c r="N31" s="8">
        <v>27.71565495207668</v>
      </c>
      <c r="O31" s="8">
        <v>25.478260869565219</v>
      </c>
      <c r="P31" s="8">
        <v>26.646479939439821</v>
      </c>
      <c r="Q31" s="8">
        <v>25.252525252525253</v>
      </c>
      <c r="R31" s="8">
        <v>25.989897343979141</v>
      </c>
      <c r="S31" s="24"/>
      <c r="T31" s="24"/>
      <c r="U31" s="8">
        <v>23.327895595432299</v>
      </c>
      <c r="V31" s="8">
        <v>25.23961661341853</v>
      </c>
      <c r="W31" s="8">
        <v>25.913043478260871</v>
      </c>
      <c r="X31" s="8">
        <v>30.204390613171839</v>
      </c>
      <c r="Y31" s="8">
        <v>28.198653198653201</v>
      </c>
      <c r="Z31" s="8">
        <v>26.625386996904027</v>
      </c>
      <c r="AA31" s="24"/>
      <c r="AB31" s="24"/>
      <c r="AC31" s="8">
        <v>36.378466557911906</v>
      </c>
      <c r="AD31" s="8">
        <v>33.386581469648561</v>
      </c>
      <c r="AE31" s="8">
        <v>36.521739130434781</v>
      </c>
      <c r="AF31" s="8">
        <v>31.037093111279333</v>
      </c>
      <c r="AG31" s="8">
        <v>35.26936026936027</v>
      </c>
      <c r="AH31" s="8">
        <v>34.43050350334039</v>
      </c>
      <c r="AI31" s="9">
        <v>31</v>
      </c>
    </row>
    <row r="32" spans="1:35" ht="15.95" customHeight="1" x14ac:dyDescent="0.15">
      <c r="A32" s="6">
        <v>32</v>
      </c>
      <c r="B32" s="10" t="s">
        <v>21</v>
      </c>
      <c r="C32" s="8">
        <v>14.940421631530706</v>
      </c>
      <c r="D32" s="8">
        <v>12.474012474012476</v>
      </c>
      <c r="E32" s="8">
        <v>11.43099068585944</v>
      </c>
      <c r="F32" s="8">
        <v>13.596138374899436</v>
      </c>
      <c r="G32" s="8">
        <v>13.77284595300261</v>
      </c>
      <c r="H32" s="8">
        <v>11.038107752956636</v>
      </c>
      <c r="I32" s="8">
        <v>10.382119682768565</v>
      </c>
      <c r="J32" s="8">
        <v>12.446736936532856</v>
      </c>
      <c r="K32" s="8">
        <v>21.998166819431713</v>
      </c>
      <c r="L32" s="8">
        <v>26.299376299376299</v>
      </c>
      <c r="M32" s="8">
        <v>25.656223539373414</v>
      </c>
      <c r="N32" s="8">
        <v>24.698310539018504</v>
      </c>
      <c r="O32" s="8">
        <v>24.477806788511749</v>
      </c>
      <c r="P32" s="8">
        <v>25.361366622864651</v>
      </c>
      <c r="Q32" s="8">
        <v>24.152847873107426</v>
      </c>
      <c r="R32" s="8">
        <v>24.657995066158332</v>
      </c>
      <c r="S32" s="8">
        <v>24.656278643446381</v>
      </c>
      <c r="T32" s="8">
        <v>24.948024948024951</v>
      </c>
      <c r="U32" s="8">
        <v>24.047417442845045</v>
      </c>
      <c r="V32" s="8">
        <v>27.27272727272727</v>
      </c>
      <c r="W32" s="8">
        <v>25.39164490861619</v>
      </c>
      <c r="X32" s="8">
        <v>28.777923784494085</v>
      </c>
      <c r="Y32" s="8">
        <v>31.578947368421051</v>
      </c>
      <c r="Z32" s="8">
        <v>26.878223816999324</v>
      </c>
      <c r="AA32" s="8">
        <v>38.405132905591202</v>
      </c>
      <c r="AB32" s="8">
        <v>36.278586278586275</v>
      </c>
      <c r="AC32" s="8">
        <v>38.865368331922099</v>
      </c>
      <c r="AD32" s="8">
        <v>34.432823813354787</v>
      </c>
      <c r="AE32" s="8">
        <v>36.357702349869456</v>
      </c>
      <c r="AF32" s="8">
        <v>34.822601839684623</v>
      </c>
      <c r="AG32" s="8">
        <v>33.886085075702951</v>
      </c>
      <c r="AH32" s="8">
        <v>36.01704418030949</v>
      </c>
      <c r="AI32" s="9">
        <v>32</v>
      </c>
    </row>
    <row r="33" spans="1:35" ht="15.95" customHeight="1" x14ac:dyDescent="0.15">
      <c r="A33" s="6">
        <v>33</v>
      </c>
      <c r="B33" s="10" t="s">
        <v>85</v>
      </c>
      <c r="C33" s="8">
        <v>12.195820211852276</v>
      </c>
      <c r="D33" s="8">
        <v>12.473700030057108</v>
      </c>
      <c r="E33" s="8">
        <v>12.51193887297039</v>
      </c>
      <c r="F33" s="8">
        <v>12.808327675944783</v>
      </c>
      <c r="G33" s="8">
        <v>11.67684996605567</v>
      </c>
      <c r="H33" s="8">
        <v>12.02991452991453</v>
      </c>
      <c r="I33" s="8">
        <v>12.062977541097476</v>
      </c>
      <c r="J33" s="8">
        <v>12.241289651586063</v>
      </c>
      <c r="K33" s="8">
        <v>24.620669911251074</v>
      </c>
      <c r="L33" s="8">
        <v>25.458370904718969</v>
      </c>
      <c r="M33" s="8">
        <v>26.432664756446993</v>
      </c>
      <c r="N33" s="8">
        <v>27.042317266349851</v>
      </c>
      <c r="O33" s="8">
        <v>26.974428603756508</v>
      </c>
      <c r="P33" s="8">
        <v>29.017094017094021</v>
      </c>
      <c r="Q33" s="8">
        <v>26.603380412132438</v>
      </c>
      <c r="R33" s="8">
        <v>26.722135552088748</v>
      </c>
      <c r="S33" s="8">
        <v>26.653306613226452</v>
      </c>
      <c r="T33" s="8">
        <v>27.171626089570182</v>
      </c>
      <c r="U33" s="8">
        <v>27.459407831900666</v>
      </c>
      <c r="V33" s="8">
        <v>26.589726182394209</v>
      </c>
      <c r="W33" s="8">
        <v>29.124236252545828</v>
      </c>
      <c r="X33" s="8">
        <v>28.504273504273502</v>
      </c>
      <c r="Y33" s="8">
        <v>30.47001620745543</v>
      </c>
      <c r="Z33" s="8">
        <v>28.070722828913159</v>
      </c>
      <c r="AA33" s="8">
        <v>36.530203263670195</v>
      </c>
      <c r="AB33" s="8">
        <v>34.89630297565374</v>
      </c>
      <c r="AC33" s="8">
        <v>33.595988538681951</v>
      </c>
      <c r="AD33" s="8">
        <v>33.559628875311155</v>
      </c>
      <c r="AE33" s="8">
        <v>32.224485177641995</v>
      </c>
      <c r="AF33" s="8">
        <v>30.448717948717945</v>
      </c>
      <c r="AG33" s="8">
        <v>30.863625839314658</v>
      </c>
      <c r="AH33" s="8">
        <v>32.965851967412029</v>
      </c>
      <c r="AI33" s="9">
        <v>33</v>
      </c>
    </row>
    <row r="34" spans="1:35" ht="15.95" customHeight="1" x14ac:dyDescent="0.15">
      <c r="A34" s="6">
        <v>34</v>
      </c>
      <c r="B34" s="10" t="s">
        <v>86</v>
      </c>
      <c r="C34" s="8">
        <v>13.769751693002258</v>
      </c>
      <c r="D34" s="8">
        <v>13.628691983122362</v>
      </c>
      <c r="E34" s="8">
        <v>13.248797551377351</v>
      </c>
      <c r="F34" s="8">
        <v>13.523260007212407</v>
      </c>
      <c r="G34" s="8">
        <v>13.945945945945946</v>
      </c>
      <c r="H34" s="8">
        <v>13.538461538461538</v>
      </c>
      <c r="I34" s="8">
        <v>13.644859813084112</v>
      </c>
      <c r="J34" s="8">
        <v>13.619666572478101</v>
      </c>
      <c r="K34" s="8">
        <v>20.632054176072234</v>
      </c>
      <c r="L34" s="8">
        <v>23.333333333333332</v>
      </c>
      <c r="M34" s="8">
        <v>20.638390905115873</v>
      </c>
      <c r="N34" s="8">
        <v>22.863324918860439</v>
      </c>
      <c r="O34" s="8">
        <v>23.891891891891891</v>
      </c>
      <c r="P34" s="8">
        <v>25.115384615384617</v>
      </c>
      <c r="Q34" s="8">
        <v>23.626168224299064</v>
      </c>
      <c r="R34" s="8">
        <v>22.966939813506642</v>
      </c>
      <c r="S34" s="8">
        <v>25.869074492099326</v>
      </c>
      <c r="T34" s="8">
        <v>23.544303797468356</v>
      </c>
      <c r="U34" s="8">
        <v>24.661128115435069</v>
      </c>
      <c r="V34" s="8">
        <v>25.495852866931124</v>
      </c>
      <c r="W34" s="8">
        <v>24.576576576576574</v>
      </c>
      <c r="X34" s="8">
        <v>26.346153846153847</v>
      </c>
      <c r="Y34" s="8">
        <v>26.990654205607477</v>
      </c>
      <c r="Z34" s="8">
        <v>25.380050861825374</v>
      </c>
      <c r="AA34" s="8">
        <v>39.729119638826184</v>
      </c>
      <c r="AB34" s="8">
        <v>39.493670886075947</v>
      </c>
      <c r="AC34" s="8">
        <v>41.451683428071711</v>
      </c>
      <c r="AD34" s="8">
        <v>38.117562206996034</v>
      </c>
      <c r="AE34" s="8">
        <v>37.585585585585584</v>
      </c>
      <c r="AF34" s="8">
        <v>35</v>
      </c>
      <c r="AG34" s="8">
        <v>35.738317757009348</v>
      </c>
      <c r="AH34" s="8">
        <v>38.033342752189888</v>
      </c>
      <c r="AI34" s="9">
        <v>34</v>
      </c>
    </row>
    <row r="35" spans="1:35" ht="15.95" customHeight="1" x14ac:dyDescent="0.15">
      <c r="A35" s="6">
        <v>36</v>
      </c>
      <c r="B35" s="10" t="s">
        <v>22</v>
      </c>
      <c r="C35" s="8">
        <v>14.304376224689747</v>
      </c>
      <c r="D35" s="8">
        <v>13.527054108216433</v>
      </c>
      <c r="E35" s="8">
        <v>14.3646408839779</v>
      </c>
      <c r="F35" s="8">
        <v>13.416320885200554</v>
      </c>
      <c r="G35" s="8">
        <v>13.475795900566942</v>
      </c>
      <c r="H35" s="8">
        <v>13.595166163141995</v>
      </c>
      <c r="I35" s="8">
        <v>12.83001389532191</v>
      </c>
      <c r="J35" s="8">
        <v>13.606806862202545</v>
      </c>
      <c r="K35" s="8">
        <v>24.689745264532988</v>
      </c>
      <c r="L35" s="8">
        <v>29.008016032064127</v>
      </c>
      <c r="M35" s="8">
        <v>28.427925665494726</v>
      </c>
      <c r="N35" s="8">
        <v>31.996311664361453</v>
      </c>
      <c r="O35" s="8">
        <v>30.745747928477979</v>
      </c>
      <c r="P35" s="8">
        <v>33.318946914113077</v>
      </c>
      <c r="Q35" s="8">
        <v>30.754979157017136</v>
      </c>
      <c r="R35" s="8">
        <v>30.146651909241839</v>
      </c>
      <c r="S35" s="8">
        <v>26.322664924885697</v>
      </c>
      <c r="T35" s="8">
        <v>27.254509018036071</v>
      </c>
      <c r="U35" s="8">
        <v>25.916624811652433</v>
      </c>
      <c r="V35" s="8">
        <v>24.942369755647764</v>
      </c>
      <c r="W35" s="8">
        <v>28.129088530309637</v>
      </c>
      <c r="X35" s="8">
        <v>26.629261976694004</v>
      </c>
      <c r="Y35" s="8">
        <v>29.226493747105142</v>
      </c>
      <c r="Z35" s="8">
        <v>26.95766463752075</v>
      </c>
      <c r="AA35" s="8">
        <v>34.683213585891579</v>
      </c>
      <c r="AB35" s="8">
        <v>30.210420841683366</v>
      </c>
      <c r="AC35" s="8">
        <v>31.290808638874939</v>
      </c>
      <c r="AD35" s="8">
        <v>29.644997694790227</v>
      </c>
      <c r="AE35" s="8">
        <v>27.649367640645444</v>
      </c>
      <c r="AF35" s="8">
        <v>26.456624946050926</v>
      </c>
      <c r="AG35" s="8">
        <v>27.188513200555814</v>
      </c>
      <c r="AH35" s="8">
        <v>29.288876591034864</v>
      </c>
      <c r="AI35" s="9">
        <v>36</v>
      </c>
    </row>
    <row r="36" spans="1:35" ht="15.95" customHeight="1" x14ac:dyDescent="0.15">
      <c r="A36" s="6">
        <v>37</v>
      </c>
      <c r="B36" s="10" t="s">
        <v>87</v>
      </c>
      <c r="C36" s="8">
        <v>13.163799551234106</v>
      </c>
      <c r="D36" s="8">
        <v>14.691358024691359</v>
      </c>
      <c r="E36" s="8">
        <v>13.216957605985039</v>
      </c>
      <c r="F36" s="8">
        <v>13.563218390804598</v>
      </c>
      <c r="G36" s="8">
        <v>12.41631162507608</v>
      </c>
      <c r="H36" s="8">
        <v>13.479977439368302</v>
      </c>
      <c r="I36" s="8">
        <v>13.02570093457944</v>
      </c>
      <c r="J36" s="8">
        <v>13.369498643800856</v>
      </c>
      <c r="K36" s="8">
        <v>18.025430067314886</v>
      </c>
      <c r="L36" s="8">
        <v>20.123456790123456</v>
      </c>
      <c r="M36" s="8">
        <v>20.199501246882793</v>
      </c>
      <c r="N36" s="8">
        <v>21.206896551724139</v>
      </c>
      <c r="O36" s="8">
        <v>21.667681071211199</v>
      </c>
      <c r="P36" s="8">
        <v>23.181049069373945</v>
      </c>
      <c r="Q36" s="8">
        <v>22.13785046728972</v>
      </c>
      <c r="R36" s="8">
        <v>21.051710560853966</v>
      </c>
      <c r="S36" s="8">
        <v>25.729244577412118</v>
      </c>
      <c r="T36" s="8">
        <v>25.864197530864196</v>
      </c>
      <c r="U36" s="8">
        <v>25.436408977556109</v>
      </c>
      <c r="V36" s="8">
        <v>26.954022988505749</v>
      </c>
      <c r="W36" s="8">
        <v>26.841144248326231</v>
      </c>
      <c r="X36" s="8">
        <v>27.749576988155667</v>
      </c>
      <c r="Y36" s="8">
        <v>28.037383177570092</v>
      </c>
      <c r="Z36" s="8">
        <v>26.712748271939802</v>
      </c>
      <c r="AA36" s="8">
        <v>43.081525804038897</v>
      </c>
      <c r="AB36" s="8">
        <v>39.320987654320987</v>
      </c>
      <c r="AC36" s="8">
        <v>41.147132169576061</v>
      </c>
      <c r="AD36" s="8">
        <v>38.275862068965516</v>
      </c>
      <c r="AE36" s="8">
        <v>39.074863055386487</v>
      </c>
      <c r="AF36" s="8">
        <v>35.589396503102087</v>
      </c>
      <c r="AG36" s="8">
        <v>36.799065420560751</v>
      </c>
      <c r="AH36" s="8">
        <v>38.866042523405369</v>
      </c>
      <c r="AI36" s="9">
        <v>37</v>
      </c>
    </row>
    <row r="37" spans="1:35" ht="15.95" customHeight="1" x14ac:dyDescent="0.15">
      <c r="A37" s="6">
        <v>38</v>
      </c>
      <c r="B37" s="10" t="s">
        <v>23</v>
      </c>
      <c r="C37" s="8">
        <v>13.617276544691062</v>
      </c>
      <c r="D37" s="8">
        <v>11.382636655948552</v>
      </c>
      <c r="E37" s="8">
        <v>12.385321100917432</v>
      </c>
      <c r="F37" s="8">
        <v>12.091988130563799</v>
      </c>
      <c r="G37" s="8">
        <v>12.740141557128412</v>
      </c>
      <c r="H37" s="8">
        <v>12.405200433369448</v>
      </c>
      <c r="I37" s="8">
        <v>13.052976515565264</v>
      </c>
      <c r="J37" s="8">
        <v>12.563946934882511</v>
      </c>
      <c r="K37" s="8">
        <v>18.116376724655069</v>
      </c>
      <c r="L37" s="8">
        <v>21.672025723472668</v>
      </c>
      <c r="M37" s="8">
        <v>19.342507645259939</v>
      </c>
      <c r="N37" s="8">
        <v>21.068249258160236</v>
      </c>
      <c r="O37" s="8">
        <v>23.053589484327603</v>
      </c>
      <c r="P37" s="8">
        <v>21.668472372697725</v>
      </c>
      <c r="Q37" s="8">
        <v>26.160567995630799</v>
      </c>
      <c r="R37" s="8">
        <v>21.772305557964103</v>
      </c>
      <c r="S37" s="8">
        <v>26.154769046190761</v>
      </c>
      <c r="T37" s="8">
        <v>29.131832797427652</v>
      </c>
      <c r="U37" s="8">
        <v>26.681957186544341</v>
      </c>
      <c r="V37" s="8">
        <v>29.228486646884271</v>
      </c>
      <c r="W37" s="8">
        <v>28.715874620829119</v>
      </c>
      <c r="X37" s="8">
        <v>29.902491874322862</v>
      </c>
      <c r="Y37" s="8">
        <v>25.94210813762971</v>
      </c>
      <c r="Z37" s="8">
        <v>27.98057747333738</v>
      </c>
      <c r="AA37" s="8">
        <v>42.111577684463107</v>
      </c>
      <c r="AB37" s="8">
        <v>37.813504823151121</v>
      </c>
      <c r="AC37" s="8">
        <v>41.590214067278289</v>
      </c>
      <c r="AD37" s="8">
        <v>37.611275964391695</v>
      </c>
      <c r="AE37" s="8">
        <v>35.490394337714868</v>
      </c>
      <c r="AF37" s="8">
        <v>36.023835319609965</v>
      </c>
      <c r="AG37" s="8">
        <v>34.844347351174221</v>
      </c>
      <c r="AH37" s="8">
        <v>37.683170033816005</v>
      </c>
      <c r="AI37" s="9">
        <v>38</v>
      </c>
    </row>
    <row r="38" spans="1:35" ht="15.95" customHeight="1" x14ac:dyDescent="0.15">
      <c r="A38" s="6">
        <v>39</v>
      </c>
      <c r="B38" s="10" t="s">
        <v>88</v>
      </c>
      <c r="C38" s="8">
        <v>13.90685640362225</v>
      </c>
      <c r="D38" s="8">
        <v>15.051903114186851</v>
      </c>
      <c r="E38" s="8">
        <v>16.152019002375297</v>
      </c>
      <c r="F38" s="8">
        <v>12.595005428881651</v>
      </c>
      <c r="G38" s="8">
        <v>13.712574850299401</v>
      </c>
      <c r="H38" s="8">
        <v>13.575418994413408</v>
      </c>
      <c r="I38" s="8">
        <v>13.23618700667881</v>
      </c>
      <c r="J38" s="8">
        <v>14.018299336858894</v>
      </c>
      <c r="K38" s="8">
        <v>23.350582147477361</v>
      </c>
      <c r="L38" s="8">
        <v>21.510957324106116</v>
      </c>
      <c r="M38" s="8">
        <v>22.624703087885987</v>
      </c>
      <c r="N38" s="8">
        <v>22.149837133550488</v>
      </c>
      <c r="O38" s="8">
        <v>22.21556886227545</v>
      </c>
      <c r="P38" s="8">
        <v>23.519553072625698</v>
      </c>
      <c r="Q38" s="8">
        <v>24.468731026108077</v>
      </c>
      <c r="R38" s="8">
        <v>22.815411735079323</v>
      </c>
      <c r="S38" s="8">
        <v>22.833117723156533</v>
      </c>
      <c r="T38" s="8">
        <v>23.990772779700116</v>
      </c>
      <c r="U38" s="8">
        <v>25.237529691211403</v>
      </c>
      <c r="V38" s="8">
        <v>25.950054288816503</v>
      </c>
      <c r="W38" s="8">
        <v>25.149700598802394</v>
      </c>
      <c r="X38" s="8">
        <v>28.100558659217878</v>
      </c>
      <c r="Y38" s="8">
        <v>26.29022465088039</v>
      </c>
      <c r="Z38" s="8">
        <v>25.417611013178881</v>
      </c>
      <c r="AA38" s="8">
        <v>39.909443725743856</v>
      </c>
      <c r="AB38" s="8">
        <v>39.446366782006919</v>
      </c>
      <c r="AC38" s="8">
        <v>35.985748218527313</v>
      </c>
      <c r="AD38" s="8">
        <v>39.305103148751357</v>
      </c>
      <c r="AE38" s="8">
        <v>38.922155688622759</v>
      </c>
      <c r="AF38" s="8">
        <v>34.804469273743017</v>
      </c>
      <c r="AG38" s="8">
        <v>36.004857316332725</v>
      </c>
      <c r="AH38" s="8">
        <v>37.748677914882897</v>
      </c>
      <c r="AI38" s="9">
        <v>39</v>
      </c>
    </row>
    <row r="39" spans="1:35" ht="15.95" customHeight="1" x14ac:dyDescent="0.15">
      <c r="A39" s="6">
        <v>40</v>
      </c>
      <c r="B39" s="10" t="s">
        <v>89</v>
      </c>
      <c r="C39" s="8">
        <v>17.50380517503805</v>
      </c>
      <c r="D39" s="8">
        <v>15.466666666666667</v>
      </c>
      <c r="E39" s="8">
        <v>17.063492063492063</v>
      </c>
      <c r="F39" s="8">
        <v>14.395886889460154</v>
      </c>
      <c r="G39" s="8">
        <v>16.024844720496894</v>
      </c>
      <c r="H39" s="8">
        <v>16.532258064516128</v>
      </c>
      <c r="I39" s="8">
        <v>16.146540027137039</v>
      </c>
      <c r="J39" s="8">
        <v>16.127797972068109</v>
      </c>
      <c r="K39" s="8">
        <v>16.286149162861491</v>
      </c>
      <c r="L39" s="8">
        <v>15.2</v>
      </c>
      <c r="M39" s="8">
        <v>17.989417989417987</v>
      </c>
      <c r="N39" s="8">
        <v>19.280205655526991</v>
      </c>
      <c r="O39" s="8">
        <v>21.242236024844722</v>
      </c>
      <c r="P39" s="8">
        <v>20.29569892473118</v>
      </c>
      <c r="Q39" s="8">
        <v>20.217096336499321</v>
      </c>
      <c r="R39" s="8">
        <v>18.710541419552325</v>
      </c>
      <c r="S39" s="8">
        <v>20.547945205479451</v>
      </c>
      <c r="T39" s="8">
        <v>18.399999999999999</v>
      </c>
      <c r="U39" s="8">
        <v>16.005291005291006</v>
      </c>
      <c r="V39" s="8">
        <v>18.894601542416453</v>
      </c>
      <c r="W39" s="8">
        <v>19.378881987577639</v>
      </c>
      <c r="X39" s="8">
        <v>21.236559139784948</v>
      </c>
      <c r="Y39" s="8">
        <v>22.523744911804613</v>
      </c>
      <c r="Z39" s="8">
        <v>19.533193036158409</v>
      </c>
      <c r="AA39" s="8">
        <v>45.662100456621005</v>
      </c>
      <c r="AB39" s="8">
        <v>50.93333333333333</v>
      </c>
      <c r="AC39" s="8">
        <v>48.941798941798943</v>
      </c>
      <c r="AD39" s="8">
        <v>47.429305912596405</v>
      </c>
      <c r="AE39" s="8">
        <v>43.354037267080749</v>
      </c>
      <c r="AF39" s="8">
        <v>41.935483870967744</v>
      </c>
      <c r="AG39" s="8">
        <v>41.112618724559027</v>
      </c>
      <c r="AH39" s="8">
        <v>45.628467572221162</v>
      </c>
      <c r="AI39" s="9">
        <v>40</v>
      </c>
    </row>
    <row r="40" spans="1:35" ht="15.95" customHeight="1" x14ac:dyDescent="0.15">
      <c r="A40" s="6">
        <v>43</v>
      </c>
      <c r="B40" s="10" t="s">
        <v>90</v>
      </c>
      <c r="C40" s="8">
        <v>12.878048780487806</v>
      </c>
      <c r="D40" s="8">
        <v>12.877906976744185</v>
      </c>
      <c r="E40" s="8">
        <v>13.108185460789926</v>
      </c>
      <c r="F40" s="8">
        <v>12.254120148856991</v>
      </c>
      <c r="G40" s="8">
        <v>11.549592212575638</v>
      </c>
      <c r="H40" s="8">
        <v>11.565883284922101</v>
      </c>
      <c r="I40" s="8">
        <v>11.485943775100402</v>
      </c>
      <c r="J40" s="8">
        <v>12.210090061369252</v>
      </c>
      <c r="K40" s="8">
        <v>22.504065040650406</v>
      </c>
      <c r="L40" s="8">
        <v>22.848837209302324</v>
      </c>
      <c r="M40" s="8">
        <v>24.527761877504293</v>
      </c>
      <c r="N40" s="8">
        <v>25.385433280170123</v>
      </c>
      <c r="O40" s="8">
        <v>26.387792686135224</v>
      </c>
      <c r="P40" s="8">
        <v>27.383152891470818</v>
      </c>
      <c r="Q40" s="8">
        <v>27.202141900937082</v>
      </c>
      <c r="R40" s="8">
        <v>25.288913684546106</v>
      </c>
      <c r="S40" s="8">
        <v>27.186991869918696</v>
      </c>
      <c r="T40" s="8">
        <v>27.558139534883718</v>
      </c>
      <c r="U40" s="8">
        <v>26.817401259301661</v>
      </c>
      <c r="V40" s="8">
        <v>27.698032961190854</v>
      </c>
      <c r="W40" s="8">
        <v>29.123914759273877</v>
      </c>
      <c r="X40" s="8">
        <v>28.412991814100874</v>
      </c>
      <c r="Y40" s="8">
        <v>29.852744310575634</v>
      </c>
      <c r="Z40" s="8">
        <v>28.138200366621501</v>
      </c>
      <c r="AA40" s="8">
        <v>37.430894308943088</v>
      </c>
      <c r="AB40" s="8">
        <v>36.715116279069768</v>
      </c>
      <c r="AC40" s="8">
        <v>35.546651402404123</v>
      </c>
      <c r="AD40" s="8">
        <v>34.662413609782035</v>
      </c>
      <c r="AE40" s="8">
        <v>32.93870034201526</v>
      </c>
      <c r="AF40" s="8">
        <v>32.637972009506207</v>
      </c>
      <c r="AG40" s="8">
        <v>31.459170013386885</v>
      </c>
      <c r="AH40" s="8">
        <v>34.362795887463136</v>
      </c>
      <c r="AI40" s="9">
        <v>43</v>
      </c>
    </row>
    <row r="41" spans="1:35" ht="15.95" customHeight="1" x14ac:dyDescent="0.15">
      <c r="A41" s="6">
        <v>44</v>
      </c>
      <c r="B41" s="10" t="s">
        <v>91</v>
      </c>
      <c r="C41" s="8">
        <v>13.347309573724669</v>
      </c>
      <c r="D41" s="8">
        <v>13.353214049039099</v>
      </c>
      <c r="E41" s="8">
        <v>12.437479159719906</v>
      </c>
      <c r="F41" s="8">
        <v>12.86195286195286</v>
      </c>
      <c r="G41" s="8">
        <v>12.65319642265651</v>
      </c>
      <c r="H41" s="8">
        <v>13.138440860215054</v>
      </c>
      <c r="I41" s="8">
        <v>13.21762349799733</v>
      </c>
      <c r="J41" s="8">
        <v>12.999040307101728</v>
      </c>
      <c r="K41" s="8">
        <v>18.588399720475195</v>
      </c>
      <c r="L41" s="8">
        <v>20.013253810470509</v>
      </c>
      <c r="M41" s="8">
        <v>20.60686895631877</v>
      </c>
      <c r="N41" s="8">
        <v>20.1010101010101</v>
      </c>
      <c r="O41" s="8">
        <v>21.596555150712156</v>
      </c>
      <c r="P41" s="8">
        <v>21.875</v>
      </c>
      <c r="Q41" s="8">
        <v>21.695594125500666</v>
      </c>
      <c r="R41" s="8">
        <v>20.652591170825335</v>
      </c>
      <c r="S41" s="8">
        <v>24.353598881900769</v>
      </c>
      <c r="T41" s="8">
        <v>25.182239893969516</v>
      </c>
      <c r="U41" s="8">
        <v>24.841613871290431</v>
      </c>
      <c r="V41" s="8">
        <v>26.397306397306398</v>
      </c>
      <c r="W41" s="8">
        <v>26.200728718118583</v>
      </c>
      <c r="X41" s="8">
        <v>27.419354838709676</v>
      </c>
      <c r="Y41" s="8">
        <v>28.304405874499334</v>
      </c>
      <c r="Z41" s="8">
        <v>26.108445297504801</v>
      </c>
      <c r="AA41" s="8">
        <v>43.710691823899374</v>
      </c>
      <c r="AB41" s="8">
        <v>41.451292246520879</v>
      </c>
      <c r="AC41" s="8">
        <v>42.114038012670889</v>
      </c>
      <c r="AD41" s="8">
        <v>40.639730639730644</v>
      </c>
      <c r="AE41" s="8">
        <v>39.549519708512754</v>
      </c>
      <c r="AF41" s="8">
        <v>37.567204301075272</v>
      </c>
      <c r="AG41" s="8">
        <v>36.78237650200267</v>
      </c>
      <c r="AH41" s="8">
        <v>40.239923224568138</v>
      </c>
      <c r="AI41" s="9">
        <v>44</v>
      </c>
    </row>
    <row r="42" spans="1:35" ht="15.95" customHeight="1" x14ac:dyDescent="0.15">
      <c r="A42" s="6">
        <v>45</v>
      </c>
      <c r="B42" s="10" t="s">
        <v>24</v>
      </c>
      <c r="C42" s="8">
        <v>15.246338215712383</v>
      </c>
      <c r="D42" s="8">
        <v>15.648496240601503</v>
      </c>
      <c r="E42" s="8">
        <v>14.480035103115402</v>
      </c>
      <c r="F42" s="8">
        <v>17.190531625921615</v>
      </c>
      <c r="G42" s="8">
        <v>16.614420062695924</v>
      </c>
      <c r="H42" s="8">
        <v>16.686626746506985</v>
      </c>
      <c r="I42" s="8">
        <v>16.452648475120384</v>
      </c>
      <c r="J42" s="8">
        <v>16.133458060492671</v>
      </c>
      <c r="K42" s="8">
        <v>10.452729693741677</v>
      </c>
      <c r="L42" s="8">
        <v>9.8214285714285712</v>
      </c>
      <c r="M42" s="8">
        <v>9.8288723124177277</v>
      </c>
      <c r="N42" s="8">
        <v>10.904152114862242</v>
      </c>
      <c r="O42" s="8">
        <v>11.951410658307211</v>
      </c>
      <c r="P42" s="8">
        <v>11.457085828343313</v>
      </c>
      <c r="Q42" s="8">
        <v>12.078651685393259</v>
      </c>
      <c r="R42" s="8">
        <v>11.000935453695043</v>
      </c>
      <c r="S42" s="8">
        <v>16.311584553928096</v>
      </c>
      <c r="T42" s="8">
        <v>14.567669172932332</v>
      </c>
      <c r="U42" s="8">
        <v>15.401491882404564</v>
      </c>
      <c r="V42" s="8">
        <v>15.483119906868451</v>
      </c>
      <c r="W42" s="8">
        <v>17.202194357366771</v>
      </c>
      <c r="X42" s="8">
        <v>18.283433133732537</v>
      </c>
      <c r="Y42" s="8">
        <v>18.298555377207062</v>
      </c>
      <c r="Z42" s="8">
        <v>16.576239476145933</v>
      </c>
      <c r="AA42" s="8">
        <v>57.989347536617842</v>
      </c>
      <c r="AB42" s="8">
        <v>59.962406015037594</v>
      </c>
      <c r="AC42" s="8">
        <v>60.289600702062309</v>
      </c>
      <c r="AD42" s="8">
        <v>56.422196352347683</v>
      </c>
      <c r="AE42" s="8">
        <v>54.231974921630098</v>
      </c>
      <c r="AF42" s="8">
        <v>53.572854291417158</v>
      </c>
      <c r="AG42" s="8">
        <v>53.170144462279289</v>
      </c>
      <c r="AH42" s="8">
        <v>56.289367009666357</v>
      </c>
      <c r="AI42" s="9">
        <v>45</v>
      </c>
    </row>
    <row r="43" spans="1:35" ht="15.95" customHeight="1" x14ac:dyDescent="0.15">
      <c r="A43" s="6"/>
      <c r="B43" s="10" t="s">
        <v>92</v>
      </c>
      <c r="C43" s="8">
        <v>12.790293958799476</v>
      </c>
      <c r="D43" s="8">
        <v>13.213174062545836</v>
      </c>
      <c r="E43" s="8">
        <v>13.208788907668605</v>
      </c>
      <c r="F43" s="8">
        <v>13.326162798714819</v>
      </c>
      <c r="G43" s="8">
        <v>13.108863454884215</v>
      </c>
      <c r="H43" s="8">
        <v>12.785993494245961</v>
      </c>
      <c r="I43" s="8">
        <v>12.204074898952404</v>
      </c>
      <c r="J43" s="8">
        <v>12.94605248433894</v>
      </c>
      <c r="K43" s="8">
        <v>24.637373659439856</v>
      </c>
      <c r="L43" s="8">
        <v>26.551830907876084</v>
      </c>
      <c r="M43" s="8">
        <v>26.603048297111748</v>
      </c>
      <c r="N43" s="8">
        <v>27.854769094995795</v>
      </c>
      <c r="O43" s="8">
        <v>27.694969390471119</v>
      </c>
      <c r="P43" s="8">
        <v>28.953338982587539</v>
      </c>
      <c r="Q43" s="8">
        <v>27.931755066127746</v>
      </c>
      <c r="R43" s="8">
        <v>27.313265502177874</v>
      </c>
      <c r="S43" s="8">
        <v>25.883419489236942</v>
      </c>
      <c r="T43" s="8">
        <v>25.787526685461927</v>
      </c>
      <c r="U43" s="8">
        <v>24.984668770659766</v>
      </c>
      <c r="V43" s="8">
        <v>25.554682221210996</v>
      </c>
      <c r="W43" s="8">
        <v>26.361458610593559</v>
      </c>
      <c r="X43" s="8">
        <v>27.128720990624061</v>
      </c>
      <c r="Y43" s="8">
        <v>28.179218565261621</v>
      </c>
      <c r="Z43" s="8">
        <v>26.314589328733369</v>
      </c>
      <c r="AA43" s="8">
        <v>36.688912892523724</v>
      </c>
      <c r="AB43" s="8">
        <v>34.44746834411616</v>
      </c>
      <c r="AC43" s="8">
        <v>35.20349402455988</v>
      </c>
      <c r="AD43" s="8">
        <v>33.264385885078397</v>
      </c>
      <c r="AE43" s="8">
        <v>32.834708544051104</v>
      </c>
      <c r="AF43" s="8">
        <v>31.131946532542436</v>
      </c>
      <c r="AG43" s="8">
        <v>31.684951469658223</v>
      </c>
      <c r="AH43" s="8">
        <v>33.426092684749811</v>
      </c>
      <c r="AI43" s="9"/>
    </row>
    <row r="44" spans="1:35" ht="15.95" customHeight="1" x14ac:dyDescent="0.15">
      <c r="A44" s="6"/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9"/>
    </row>
    <row r="45" spans="1:35" ht="15.95" customHeight="1" x14ac:dyDescent="0.15">
      <c r="A45" s="6"/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9"/>
    </row>
    <row r="46" spans="1:35" ht="15.95" customHeight="1" x14ac:dyDescent="0.15">
      <c r="A46" s="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9"/>
    </row>
    <row r="47" spans="1:35" ht="15.95" customHeight="1" x14ac:dyDescent="0.15">
      <c r="A47" s="6"/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9"/>
    </row>
    <row r="48" spans="1:35" ht="15.95" customHeight="1" x14ac:dyDescent="0.15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</row>
  </sheetData>
  <mergeCells count="1">
    <mergeCell ref="B2:B3"/>
  </mergeCells>
  <phoneticPr fontId="2"/>
  <conditionalFormatting sqref="C4:AH43">
    <cfRule type="cellIs" dxfId="2" priority="1" operator="lessThan">
      <formula>1</formula>
    </cfRule>
  </conditionalFormatting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91"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34" width="6.625" style="1" customWidth="1"/>
    <col min="35" max="35" width="4.625" style="3" customWidth="1"/>
    <col min="36" max="16384" width="8.625" style="1"/>
  </cols>
  <sheetData>
    <row r="1" spans="1:35" ht="15.95" customHeight="1" x14ac:dyDescent="0.15">
      <c r="B1" s="1" t="s">
        <v>96</v>
      </c>
      <c r="AH1" s="2" t="s">
        <v>0</v>
      </c>
    </row>
    <row r="2" spans="1:35" ht="15.95" customHeight="1" x14ac:dyDescent="0.15">
      <c r="B2" s="27" t="s">
        <v>1</v>
      </c>
      <c r="C2" s="16" t="s">
        <v>97</v>
      </c>
      <c r="D2" s="16"/>
      <c r="E2" s="16"/>
      <c r="F2" s="16"/>
      <c r="G2" s="16"/>
      <c r="H2" s="16"/>
      <c r="I2" s="16"/>
      <c r="J2" s="17"/>
      <c r="K2" s="18" t="s">
        <v>65</v>
      </c>
      <c r="L2" s="18"/>
      <c r="M2" s="18"/>
      <c r="N2" s="18"/>
      <c r="O2" s="18"/>
      <c r="P2" s="18"/>
      <c r="Q2" s="18"/>
      <c r="R2" s="19"/>
      <c r="S2" s="16" t="s">
        <v>98</v>
      </c>
      <c r="T2" s="16"/>
      <c r="U2" s="16"/>
      <c r="V2" s="16"/>
      <c r="W2" s="16"/>
      <c r="X2" s="16"/>
      <c r="Y2" s="16"/>
      <c r="Z2" s="17"/>
      <c r="AA2" s="15" t="s">
        <v>99</v>
      </c>
      <c r="AB2" s="18"/>
      <c r="AC2" s="18"/>
      <c r="AD2" s="18"/>
      <c r="AE2" s="18"/>
      <c r="AF2" s="18"/>
      <c r="AG2" s="18"/>
      <c r="AH2" s="19"/>
    </row>
    <row r="3" spans="1:35" ht="15.95" customHeight="1" x14ac:dyDescent="0.15">
      <c r="B3" s="28"/>
      <c r="C3" s="5" t="s">
        <v>2</v>
      </c>
      <c r="D3" s="5" t="s">
        <v>3</v>
      </c>
      <c r="E3" s="5" t="s">
        <v>26</v>
      </c>
      <c r="F3" s="5" t="s">
        <v>70</v>
      </c>
      <c r="G3" s="5" t="s">
        <v>72</v>
      </c>
      <c r="H3" s="5" t="s">
        <v>94</v>
      </c>
      <c r="I3" s="5" t="s">
        <v>95</v>
      </c>
      <c r="J3" s="5" t="s">
        <v>4</v>
      </c>
      <c r="K3" s="4" t="s">
        <v>2</v>
      </c>
      <c r="L3" s="5" t="s">
        <v>3</v>
      </c>
      <c r="M3" s="5" t="s">
        <v>26</v>
      </c>
      <c r="N3" s="5" t="s">
        <v>70</v>
      </c>
      <c r="O3" s="5" t="s">
        <v>72</v>
      </c>
      <c r="P3" s="5" t="s">
        <v>94</v>
      </c>
      <c r="Q3" s="5" t="s">
        <v>95</v>
      </c>
      <c r="R3" s="5" t="s">
        <v>4</v>
      </c>
      <c r="S3" s="5" t="s">
        <v>2</v>
      </c>
      <c r="T3" s="5" t="s">
        <v>3</v>
      </c>
      <c r="U3" s="5" t="s">
        <v>26</v>
      </c>
      <c r="V3" s="5" t="s">
        <v>70</v>
      </c>
      <c r="W3" s="5" t="s">
        <v>72</v>
      </c>
      <c r="X3" s="5" t="s">
        <v>94</v>
      </c>
      <c r="Y3" s="5" t="s">
        <v>95</v>
      </c>
      <c r="Z3" s="5" t="s">
        <v>4</v>
      </c>
      <c r="AA3" s="4" t="s">
        <v>2</v>
      </c>
      <c r="AB3" s="5" t="s">
        <v>3</v>
      </c>
      <c r="AC3" s="5" t="s">
        <v>26</v>
      </c>
      <c r="AD3" s="5" t="s">
        <v>70</v>
      </c>
      <c r="AE3" s="5" t="s">
        <v>72</v>
      </c>
      <c r="AF3" s="5" t="s">
        <v>94</v>
      </c>
      <c r="AG3" s="5" t="s">
        <v>95</v>
      </c>
      <c r="AH3" s="5" t="s">
        <v>4</v>
      </c>
    </row>
    <row r="4" spans="1:35" ht="15.95" customHeight="1" x14ac:dyDescent="0.15">
      <c r="A4" s="6">
        <v>1</v>
      </c>
      <c r="B4" s="7" t="s">
        <v>73</v>
      </c>
      <c r="C4" s="8"/>
      <c r="D4" s="8">
        <v>23.320158102766801</v>
      </c>
      <c r="E4" s="8"/>
      <c r="F4" s="8">
        <v>23.423423423423422</v>
      </c>
      <c r="G4" s="8">
        <v>28.35820895522388</v>
      </c>
      <c r="H4" s="8">
        <v>23.723723723723726</v>
      </c>
      <c r="I4" s="8">
        <v>20.875420875420875</v>
      </c>
      <c r="J4" s="8">
        <v>24.049000644745323</v>
      </c>
      <c r="K4" s="8"/>
      <c r="L4" s="8">
        <v>31.620553359683797</v>
      </c>
      <c r="M4" s="8"/>
      <c r="N4" s="8">
        <v>26.726726726726728</v>
      </c>
      <c r="O4" s="8">
        <v>33.731343283582085</v>
      </c>
      <c r="P4" s="8">
        <v>31.531531531531531</v>
      </c>
      <c r="Q4" s="8">
        <v>30.976430976430976</v>
      </c>
      <c r="R4" s="8">
        <v>30.883301096067058</v>
      </c>
      <c r="S4" s="8"/>
      <c r="T4" s="8">
        <v>16.600790513833992</v>
      </c>
      <c r="U4" s="8"/>
      <c r="V4" s="8">
        <v>17.417417417417415</v>
      </c>
      <c r="W4" s="8">
        <v>17.014925373134329</v>
      </c>
      <c r="X4" s="8">
        <v>13.513513513513514</v>
      </c>
      <c r="Y4" s="8">
        <v>18.518518518518519</v>
      </c>
      <c r="Z4" s="8">
        <v>16.569954867827207</v>
      </c>
      <c r="AA4" s="8"/>
      <c r="AB4" s="8">
        <v>28.458498023715418</v>
      </c>
      <c r="AC4" s="8"/>
      <c r="AD4" s="8">
        <v>32.432432432432435</v>
      </c>
      <c r="AE4" s="8">
        <v>20.8955223880597</v>
      </c>
      <c r="AF4" s="8">
        <v>31.231231231231231</v>
      </c>
      <c r="AG4" s="8">
        <v>29.629629629629626</v>
      </c>
      <c r="AH4" s="8">
        <v>28.497743391360412</v>
      </c>
      <c r="AI4" s="9">
        <v>1</v>
      </c>
    </row>
    <row r="5" spans="1:35" ht="15.95" customHeight="1" x14ac:dyDescent="0.15">
      <c r="A5" s="6">
        <v>2</v>
      </c>
      <c r="B5" s="10" t="s">
        <v>74</v>
      </c>
      <c r="C5" s="8"/>
      <c r="D5" s="8"/>
      <c r="E5" s="8"/>
      <c r="F5" s="8"/>
      <c r="G5" s="8">
        <v>20.129171151776106</v>
      </c>
      <c r="H5" s="8">
        <v>17.458563535911605</v>
      </c>
      <c r="I5" s="8">
        <v>15.132275132275133</v>
      </c>
      <c r="J5" s="8">
        <v>17.560273479668943</v>
      </c>
      <c r="K5" s="8"/>
      <c r="L5" s="8"/>
      <c r="M5" s="8"/>
      <c r="N5" s="8"/>
      <c r="O5" s="8">
        <v>27.987082884822389</v>
      </c>
      <c r="P5" s="8">
        <v>27.734806629834253</v>
      </c>
      <c r="Q5" s="8">
        <v>27.513227513227513</v>
      </c>
      <c r="R5" s="8">
        <v>27.743792731198276</v>
      </c>
      <c r="S5" s="8"/>
      <c r="T5" s="8"/>
      <c r="U5" s="8"/>
      <c r="V5" s="8"/>
      <c r="W5" s="8">
        <v>19.806243272335845</v>
      </c>
      <c r="X5" s="8">
        <v>19.77900552486188</v>
      </c>
      <c r="Y5" s="8">
        <v>23.809523809523807</v>
      </c>
      <c r="Z5" s="8">
        <v>21.158690176322416</v>
      </c>
      <c r="AA5" s="8"/>
      <c r="AB5" s="8"/>
      <c r="AC5" s="8"/>
      <c r="AD5" s="8"/>
      <c r="AE5" s="8">
        <v>32.077502691065661</v>
      </c>
      <c r="AF5" s="8">
        <v>35.027624309392266</v>
      </c>
      <c r="AG5" s="8">
        <v>33.544973544973544</v>
      </c>
      <c r="AH5" s="8">
        <v>33.537243612810364</v>
      </c>
      <c r="AI5" s="9">
        <v>2</v>
      </c>
    </row>
    <row r="6" spans="1:35" ht="15.95" customHeight="1" x14ac:dyDescent="0.15">
      <c r="A6" s="6">
        <v>3</v>
      </c>
      <c r="B6" s="10" t="s">
        <v>75</v>
      </c>
      <c r="C6" s="8"/>
      <c r="D6" s="8">
        <v>24.055666003976143</v>
      </c>
      <c r="E6" s="8">
        <v>24.78448275862069</v>
      </c>
      <c r="F6" s="8">
        <v>22.352941176470591</v>
      </c>
      <c r="G6" s="8">
        <v>20.262664165103189</v>
      </c>
      <c r="H6" s="8">
        <v>21.272727272727273</v>
      </c>
      <c r="I6" s="8">
        <v>25.046728971962619</v>
      </c>
      <c r="J6" s="8">
        <v>22.907915993537962</v>
      </c>
      <c r="K6" s="8"/>
      <c r="L6" s="8">
        <v>20.278330019880716</v>
      </c>
      <c r="M6" s="8">
        <v>14.870689655172415</v>
      </c>
      <c r="N6" s="8">
        <v>21.372549019607842</v>
      </c>
      <c r="O6" s="8">
        <v>19.136960600375236</v>
      </c>
      <c r="P6" s="8">
        <v>20</v>
      </c>
      <c r="Q6" s="8">
        <v>16.448598130841123</v>
      </c>
      <c r="R6" s="8">
        <v>18.73990306946688</v>
      </c>
      <c r="S6" s="8"/>
      <c r="T6" s="8">
        <v>14.115308151093439</v>
      </c>
      <c r="U6" s="8">
        <v>15.948275862068966</v>
      </c>
      <c r="V6" s="8">
        <v>13.921568627450981</v>
      </c>
      <c r="W6" s="8">
        <v>16.322701688555348</v>
      </c>
      <c r="X6" s="8">
        <v>16.18181818181818</v>
      </c>
      <c r="Y6" s="8">
        <v>16.074766355140188</v>
      </c>
      <c r="Z6" s="8">
        <v>15.44426494345719</v>
      </c>
      <c r="AA6" s="8"/>
      <c r="AB6" s="8">
        <v>41.550695825049701</v>
      </c>
      <c r="AC6" s="8">
        <v>44.396551724137936</v>
      </c>
      <c r="AD6" s="8">
        <v>42.352941176470587</v>
      </c>
      <c r="AE6" s="8">
        <v>44.277673545966231</v>
      </c>
      <c r="AF6" s="8">
        <v>42.545454545454547</v>
      </c>
      <c r="AG6" s="8">
        <v>42.429906542056074</v>
      </c>
      <c r="AH6" s="8">
        <v>42.907915993537962</v>
      </c>
      <c r="AI6" s="9">
        <v>3</v>
      </c>
    </row>
    <row r="7" spans="1:35" ht="15.95" customHeight="1" x14ac:dyDescent="0.15">
      <c r="A7" s="6">
        <v>4</v>
      </c>
      <c r="B7" s="10" t="s">
        <v>5</v>
      </c>
      <c r="C7" s="8">
        <v>16</v>
      </c>
      <c r="D7" s="8">
        <v>17.408906882591094</v>
      </c>
      <c r="E7" s="8">
        <v>17.910447761194028</v>
      </c>
      <c r="F7" s="8">
        <v>19.558964525407479</v>
      </c>
      <c r="G7" s="8">
        <v>18.219895287958117</v>
      </c>
      <c r="H7" s="8"/>
      <c r="I7" s="8">
        <v>14.21875</v>
      </c>
      <c r="J7" s="8">
        <v>17.46149563926517</v>
      </c>
      <c r="K7" s="8">
        <v>24.363636363636363</v>
      </c>
      <c r="L7" s="8">
        <v>22.874493927125506</v>
      </c>
      <c r="M7" s="8">
        <v>25.692963752665243</v>
      </c>
      <c r="N7" s="8">
        <v>25.407478427612656</v>
      </c>
      <c r="O7" s="8">
        <v>23.769633507853403</v>
      </c>
      <c r="P7" s="8"/>
      <c r="Q7" s="8">
        <v>25</v>
      </c>
      <c r="R7" s="8">
        <v>24.494340322879939</v>
      </c>
      <c r="S7" s="8">
        <v>20.363636363636363</v>
      </c>
      <c r="T7" s="8">
        <v>22.267206477732792</v>
      </c>
      <c r="U7" s="8">
        <v>20.255863539445627</v>
      </c>
      <c r="V7" s="8">
        <v>19.271332694151486</v>
      </c>
      <c r="W7" s="8">
        <v>21.36125654450262</v>
      </c>
      <c r="X7" s="8"/>
      <c r="Y7" s="8">
        <v>22.34375</v>
      </c>
      <c r="Z7" s="8">
        <v>20.894414548153648</v>
      </c>
      <c r="AA7" s="8">
        <v>39.272727272727273</v>
      </c>
      <c r="AB7" s="8">
        <v>37.449392712550605</v>
      </c>
      <c r="AC7" s="8">
        <v>36.140724946695094</v>
      </c>
      <c r="AD7" s="8">
        <v>35.762224352828383</v>
      </c>
      <c r="AE7" s="8">
        <v>36.64921465968586</v>
      </c>
      <c r="AF7" s="8"/>
      <c r="AG7" s="8">
        <v>38.4375</v>
      </c>
      <c r="AH7" s="8">
        <v>37.149749489701243</v>
      </c>
      <c r="AI7" s="9">
        <v>4</v>
      </c>
    </row>
    <row r="8" spans="1:35" ht="15.95" customHeight="1" x14ac:dyDescent="0.15">
      <c r="A8" s="6">
        <v>6</v>
      </c>
      <c r="B8" s="10" t="s">
        <v>76</v>
      </c>
      <c r="C8" s="8">
        <v>17.955112219451372</v>
      </c>
      <c r="D8" s="8">
        <v>19.529837251356238</v>
      </c>
      <c r="E8" s="8">
        <v>18.732525629077355</v>
      </c>
      <c r="F8" s="8">
        <v>18.960802187784868</v>
      </c>
      <c r="G8" s="8">
        <v>18.09787626962142</v>
      </c>
      <c r="H8" s="8">
        <v>20.296570898980537</v>
      </c>
      <c r="I8" s="8">
        <v>17.184466019417478</v>
      </c>
      <c r="J8" s="8">
        <v>18.720770288858322</v>
      </c>
      <c r="K8" s="8">
        <v>26.683291770573565</v>
      </c>
      <c r="L8" s="8">
        <v>24.321880650994576</v>
      </c>
      <c r="M8" s="8">
        <v>21.714818266542405</v>
      </c>
      <c r="N8" s="8">
        <v>24.612579762989974</v>
      </c>
      <c r="O8" s="8">
        <v>27.331486611265003</v>
      </c>
      <c r="P8" s="8">
        <v>24.837812789620017</v>
      </c>
      <c r="Q8" s="8">
        <v>26.893203883495147</v>
      </c>
      <c r="R8" s="8">
        <v>25.130674002751029</v>
      </c>
      <c r="S8" s="8">
        <v>19.451371571072318</v>
      </c>
      <c r="T8" s="8">
        <v>18.625678119349008</v>
      </c>
      <c r="U8" s="8">
        <v>22.273998136067103</v>
      </c>
      <c r="V8" s="8">
        <v>22.060164083865086</v>
      </c>
      <c r="W8" s="8">
        <v>19.852262234533701</v>
      </c>
      <c r="X8" s="8">
        <v>20.574606116774792</v>
      </c>
      <c r="Y8" s="8">
        <v>21.262135922330096</v>
      </c>
      <c r="Z8" s="8">
        <v>20.618982118294362</v>
      </c>
      <c r="AA8" s="8">
        <v>35.910224438902745</v>
      </c>
      <c r="AB8" s="8">
        <v>37.522603978300175</v>
      </c>
      <c r="AC8" s="8">
        <v>37.278657968313141</v>
      </c>
      <c r="AD8" s="8">
        <v>34.366453965360073</v>
      </c>
      <c r="AE8" s="8">
        <v>34.718374884579873</v>
      </c>
      <c r="AF8" s="8">
        <v>34.291010194624654</v>
      </c>
      <c r="AG8" s="8">
        <v>34.660194174757279</v>
      </c>
      <c r="AH8" s="8">
        <v>35.529573590096284</v>
      </c>
      <c r="AI8" s="9">
        <v>6</v>
      </c>
    </row>
    <row r="9" spans="1:35" ht="15.95" customHeight="1" x14ac:dyDescent="0.15">
      <c r="A9" s="6">
        <v>7</v>
      </c>
      <c r="B9" s="10" t="s">
        <v>77</v>
      </c>
      <c r="C9" s="8">
        <v>16.872427983539097</v>
      </c>
      <c r="D9" s="8">
        <v>21.428571428571427</v>
      </c>
      <c r="E9" s="8">
        <v>17.132867132867133</v>
      </c>
      <c r="F9" s="8">
        <v>16.326530612244898</v>
      </c>
      <c r="G9" s="8">
        <v>17.883211678832119</v>
      </c>
      <c r="H9" s="8">
        <v>18.14946619217082</v>
      </c>
      <c r="I9" s="8">
        <v>10.305343511450381</v>
      </c>
      <c r="J9" s="8">
        <v>16.927083333333336</v>
      </c>
      <c r="K9" s="8">
        <v>28.39506172839506</v>
      </c>
      <c r="L9" s="8">
        <v>23.928571428571431</v>
      </c>
      <c r="M9" s="8">
        <v>18.181818181818183</v>
      </c>
      <c r="N9" s="8">
        <v>25.850340136054424</v>
      </c>
      <c r="O9" s="8">
        <v>26.277372262773724</v>
      </c>
      <c r="P9" s="8">
        <v>22.419928825622776</v>
      </c>
      <c r="Q9" s="8">
        <v>27.099236641221374</v>
      </c>
      <c r="R9" s="8">
        <v>24.479166666666664</v>
      </c>
      <c r="S9" s="8">
        <v>22.222222222222221</v>
      </c>
      <c r="T9" s="8">
        <v>26.785714285714285</v>
      </c>
      <c r="U9" s="8">
        <v>20.97902097902098</v>
      </c>
      <c r="V9" s="8">
        <v>22.789115646258505</v>
      </c>
      <c r="W9" s="8">
        <v>21.167883211678831</v>
      </c>
      <c r="X9" s="8">
        <v>21.708185053380781</v>
      </c>
      <c r="Y9" s="8">
        <v>20.610687022900763</v>
      </c>
      <c r="Z9" s="8">
        <v>22.34375</v>
      </c>
      <c r="AA9" s="8">
        <v>32.510288065843625</v>
      </c>
      <c r="AB9" s="8">
        <v>27.857142857142858</v>
      </c>
      <c r="AC9" s="8">
        <v>43.706293706293707</v>
      </c>
      <c r="AD9" s="8">
        <v>35.034013605442176</v>
      </c>
      <c r="AE9" s="8">
        <v>34.67153284671533</v>
      </c>
      <c r="AF9" s="8">
        <v>37.722419928825623</v>
      </c>
      <c r="AG9" s="8">
        <v>41.984732824427482</v>
      </c>
      <c r="AH9" s="8">
        <v>36.25</v>
      </c>
      <c r="AI9" s="9">
        <v>7</v>
      </c>
    </row>
    <row r="10" spans="1:35" ht="15.95" customHeight="1" x14ac:dyDescent="0.15">
      <c r="A10" s="6">
        <v>8</v>
      </c>
      <c r="B10" s="10" t="s">
        <v>78</v>
      </c>
      <c r="C10" s="8">
        <v>12.154696132596685</v>
      </c>
      <c r="D10" s="8">
        <v>9.7285067873303177</v>
      </c>
      <c r="E10" s="8">
        <v>12.582781456953644</v>
      </c>
      <c r="F10" s="8">
        <v>13.548387096774196</v>
      </c>
      <c r="G10" s="8">
        <v>11.009174311926607</v>
      </c>
      <c r="H10" s="8">
        <v>11.194029850746269</v>
      </c>
      <c r="I10" s="8">
        <v>11.040339702760086</v>
      </c>
      <c r="J10" s="8">
        <v>11.6133289343451</v>
      </c>
      <c r="K10" s="8">
        <v>27.071823204419886</v>
      </c>
      <c r="L10" s="8">
        <v>35.067873303167417</v>
      </c>
      <c r="M10" s="8">
        <v>34.437086092715234</v>
      </c>
      <c r="N10" s="8">
        <v>34.193548387096776</v>
      </c>
      <c r="O10" s="8">
        <v>39.449541284403672</v>
      </c>
      <c r="P10" s="8">
        <v>34.82587064676617</v>
      </c>
      <c r="Q10" s="8">
        <v>33.970276008492569</v>
      </c>
      <c r="R10" s="8">
        <v>34.312108215110527</v>
      </c>
      <c r="S10" s="8">
        <v>29.281767955801101</v>
      </c>
      <c r="T10" s="8">
        <v>26.47058823529412</v>
      </c>
      <c r="U10" s="8">
        <v>24.724061810154527</v>
      </c>
      <c r="V10" s="8">
        <v>25.591397849462368</v>
      </c>
      <c r="W10" s="8">
        <v>23.165137614678898</v>
      </c>
      <c r="X10" s="8">
        <v>28.60696517412935</v>
      </c>
      <c r="Y10" s="8">
        <v>29.29936305732484</v>
      </c>
      <c r="Z10" s="8">
        <v>26.657868690201251</v>
      </c>
      <c r="AA10" s="8">
        <v>31.491712707182316</v>
      </c>
      <c r="AB10" s="8">
        <v>28.733031674208142</v>
      </c>
      <c r="AC10" s="8">
        <v>28.256070640176599</v>
      </c>
      <c r="AD10" s="8">
        <v>26.666666666666668</v>
      </c>
      <c r="AE10" s="8">
        <v>26.376146788990823</v>
      </c>
      <c r="AF10" s="8">
        <v>25.373134328358208</v>
      </c>
      <c r="AG10" s="8">
        <v>25.690021231422506</v>
      </c>
      <c r="AH10" s="8">
        <v>27.41669416034312</v>
      </c>
      <c r="AI10" s="9">
        <v>8</v>
      </c>
    </row>
    <row r="11" spans="1:35" ht="15.95" customHeight="1" x14ac:dyDescent="0.15">
      <c r="A11" s="6">
        <v>9</v>
      </c>
      <c r="B11" s="10" t="s">
        <v>6</v>
      </c>
      <c r="C11" s="8">
        <v>10.31390134529148</v>
      </c>
      <c r="D11" s="8">
        <v>11.757990867579908</v>
      </c>
      <c r="E11" s="8">
        <v>10.748155953635406</v>
      </c>
      <c r="F11" s="8">
        <v>8.9324618736383457</v>
      </c>
      <c r="G11" s="8">
        <v>12.447257383966246</v>
      </c>
      <c r="H11" s="8">
        <v>10.616438356164384</v>
      </c>
      <c r="I11" s="8">
        <v>11.431870669745958</v>
      </c>
      <c r="J11" s="8">
        <v>10.914454277286136</v>
      </c>
      <c r="K11" s="8">
        <v>22.421524663677133</v>
      </c>
      <c r="L11" s="8">
        <v>25.799086757990867</v>
      </c>
      <c r="M11" s="8">
        <v>24.973656480505795</v>
      </c>
      <c r="N11" s="8">
        <v>25.163398692810457</v>
      </c>
      <c r="O11" s="8">
        <v>25.316455696202532</v>
      </c>
      <c r="P11" s="8">
        <v>29.68036529680365</v>
      </c>
      <c r="Q11" s="8">
        <v>27.713625866050805</v>
      </c>
      <c r="R11" s="8">
        <v>25.958702064896755</v>
      </c>
      <c r="S11" s="8">
        <v>29.297458893871447</v>
      </c>
      <c r="T11" s="8">
        <v>30.93607305936073</v>
      </c>
      <c r="U11" s="8">
        <v>27.818756585879871</v>
      </c>
      <c r="V11" s="8">
        <v>29.411764705882355</v>
      </c>
      <c r="W11" s="8">
        <v>29.535864978902953</v>
      </c>
      <c r="X11" s="8">
        <v>31.506849315068493</v>
      </c>
      <c r="Y11" s="8">
        <v>31.986143187066972</v>
      </c>
      <c r="Z11" s="8">
        <v>30.05571943625041</v>
      </c>
      <c r="AA11" s="8">
        <v>37.96711509715994</v>
      </c>
      <c r="AB11" s="8">
        <v>31.506849315068493</v>
      </c>
      <c r="AC11" s="8">
        <v>36.459430979978926</v>
      </c>
      <c r="AD11" s="8">
        <v>36.492374727668846</v>
      </c>
      <c r="AE11" s="8">
        <v>32.700421940928273</v>
      </c>
      <c r="AF11" s="8">
        <v>28.196347031963469</v>
      </c>
      <c r="AG11" s="8">
        <v>28.868360277136258</v>
      </c>
      <c r="AH11" s="8">
        <v>33.071124221566699</v>
      </c>
      <c r="AI11" s="9">
        <v>9</v>
      </c>
    </row>
    <row r="12" spans="1:35" ht="15.95" customHeight="1" x14ac:dyDescent="0.15">
      <c r="A12" s="6">
        <v>10</v>
      </c>
      <c r="B12" s="10" t="s">
        <v>79</v>
      </c>
      <c r="C12" s="8">
        <v>15.980629539951574</v>
      </c>
      <c r="D12" s="8">
        <v>12.54681647940075</v>
      </c>
      <c r="E12" s="8">
        <v>13.163265306122449</v>
      </c>
      <c r="F12" s="8">
        <v>13.430420711974108</v>
      </c>
      <c r="G12" s="8">
        <v>12.771503040834057</v>
      </c>
      <c r="H12" s="8">
        <v>12.702472293265131</v>
      </c>
      <c r="I12" s="8">
        <v>11.471103327495621</v>
      </c>
      <c r="J12" s="8">
        <v>13.041182682154171</v>
      </c>
      <c r="K12" s="8">
        <v>31.598062953995161</v>
      </c>
      <c r="L12" s="8">
        <v>30.711610486891384</v>
      </c>
      <c r="M12" s="8">
        <v>31.22448979591837</v>
      </c>
      <c r="N12" s="8">
        <v>31.148867313915858</v>
      </c>
      <c r="O12" s="8">
        <v>31.190269331016506</v>
      </c>
      <c r="P12" s="8">
        <v>31.713554987212277</v>
      </c>
      <c r="Q12" s="8">
        <v>31.085814360770581</v>
      </c>
      <c r="R12" s="8">
        <v>31.230200633579724</v>
      </c>
      <c r="S12" s="8">
        <v>24.213075060532688</v>
      </c>
      <c r="T12" s="8">
        <v>27.902621722846444</v>
      </c>
      <c r="U12" s="8">
        <v>24.693877551020407</v>
      </c>
      <c r="V12" s="8">
        <v>28.559870550161815</v>
      </c>
      <c r="W12" s="8">
        <v>25.716768027801912</v>
      </c>
      <c r="X12" s="8">
        <v>27.024722932651322</v>
      </c>
      <c r="Y12" s="8">
        <v>28.809106830122595</v>
      </c>
      <c r="Z12" s="8">
        <v>26.861140443505811</v>
      </c>
      <c r="AA12" s="8">
        <v>28.208232445520583</v>
      </c>
      <c r="AB12" s="8">
        <v>28.838951310861422</v>
      </c>
      <c r="AC12" s="8">
        <v>30.918367346938773</v>
      </c>
      <c r="AD12" s="8">
        <v>26.860841423948216</v>
      </c>
      <c r="AE12" s="8">
        <v>30.321459600347524</v>
      </c>
      <c r="AF12" s="8">
        <v>28.55924978687127</v>
      </c>
      <c r="AG12" s="8">
        <v>28.633975481611206</v>
      </c>
      <c r="AH12" s="8">
        <v>28.867476240760297</v>
      </c>
      <c r="AI12" s="9">
        <v>10</v>
      </c>
    </row>
    <row r="13" spans="1:35" ht="15.95" customHeight="1" x14ac:dyDescent="0.15">
      <c r="A13" s="6">
        <v>11</v>
      </c>
      <c r="B13" s="10" t="s">
        <v>7</v>
      </c>
      <c r="C13" s="8">
        <v>11.574468085106384</v>
      </c>
      <c r="D13" s="8">
        <v>11.019108280254777</v>
      </c>
      <c r="E13" s="8">
        <v>11.668611435239207</v>
      </c>
      <c r="F13" s="8">
        <v>12.299465240641712</v>
      </c>
      <c r="G13" s="8">
        <v>10.844017094017094</v>
      </c>
      <c r="H13" s="8">
        <v>10.803618946248005</v>
      </c>
      <c r="I13" s="8">
        <v>11.913547706905641</v>
      </c>
      <c r="J13" s="8">
        <v>11.446939968272522</v>
      </c>
      <c r="K13" s="8">
        <v>28.851063829787233</v>
      </c>
      <c r="L13" s="8">
        <v>31.65605095541401</v>
      </c>
      <c r="M13" s="8">
        <v>31.388564760793464</v>
      </c>
      <c r="N13" s="8">
        <v>31.818181818181817</v>
      </c>
      <c r="O13" s="8">
        <v>30.608974358974361</v>
      </c>
      <c r="P13" s="8">
        <v>32.464076636508779</v>
      </c>
      <c r="Q13" s="8">
        <v>31.839746968898258</v>
      </c>
      <c r="R13" s="8">
        <v>31.360106871503717</v>
      </c>
      <c r="S13" s="8">
        <v>29.446808510638299</v>
      </c>
      <c r="T13" s="8">
        <v>29.235668789808916</v>
      </c>
      <c r="U13" s="8">
        <v>28.996499416569428</v>
      </c>
      <c r="V13" s="8">
        <v>28.235294117647058</v>
      </c>
      <c r="W13" s="8">
        <v>27.670940170940174</v>
      </c>
      <c r="X13" s="8">
        <v>30.973922299095264</v>
      </c>
      <c r="Y13" s="8">
        <v>29.467580390089616</v>
      </c>
      <c r="Z13" s="8">
        <v>29.130834098689157</v>
      </c>
      <c r="AA13" s="8">
        <v>30.127659574468087</v>
      </c>
      <c r="AB13" s="8">
        <v>28.089171974522291</v>
      </c>
      <c r="AC13" s="8">
        <v>27.946324387397897</v>
      </c>
      <c r="AD13" s="8">
        <v>27.647058823529413</v>
      </c>
      <c r="AE13" s="8">
        <v>30.876068376068378</v>
      </c>
      <c r="AF13" s="8">
        <v>25.758382118147949</v>
      </c>
      <c r="AG13" s="8">
        <v>26.779124934106484</v>
      </c>
      <c r="AH13" s="8">
        <v>28.062119061534606</v>
      </c>
      <c r="AI13" s="9">
        <v>11</v>
      </c>
    </row>
    <row r="14" spans="1:35" ht="15.95" customHeight="1" x14ac:dyDescent="0.15">
      <c r="A14" s="6">
        <v>13</v>
      </c>
      <c r="B14" s="10" t="s">
        <v>8</v>
      </c>
      <c r="C14" s="8">
        <v>14.89841986455982</v>
      </c>
      <c r="D14" s="8">
        <v>11.960132890365449</v>
      </c>
      <c r="E14" s="8">
        <v>13.414634146341465</v>
      </c>
      <c r="F14" s="8">
        <v>14.554794520547945</v>
      </c>
      <c r="G14" s="8">
        <v>14.402618657937808</v>
      </c>
      <c r="H14" s="8">
        <v>13.509316770186336</v>
      </c>
      <c r="I14" s="8">
        <v>10.387323943661972</v>
      </c>
      <c r="J14" s="8">
        <v>13.263785394932937</v>
      </c>
      <c r="K14" s="8">
        <v>30.9255079006772</v>
      </c>
      <c r="L14" s="8">
        <v>35.880398671096344</v>
      </c>
      <c r="M14" s="8">
        <v>36.759581881533101</v>
      </c>
      <c r="N14" s="8">
        <v>31.506849315068493</v>
      </c>
      <c r="O14" s="8">
        <v>37.97054009819967</v>
      </c>
      <c r="P14" s="8">
        <v>34.782608695652172</v>
      </c>
      <c r="Q14" s="8">
        <v>31.514084507042256</v>
      </c>
      <c r="R14" s="8">
        <v>34.351713859910582</v>
      </c>
      <c r="S14" s="8">
        <v>21.444695259593679</v>
      </c>
      <c r="T14" s="8">
        <v>26.411960132890368</v>
      </c>
      <c r="U14" s="8">
        <v>23.170731707317074</v>
      </c>
      <c r="V14" s="8">
        <v>25.171232876712331</v>
      </c>
      <c r="W14" s="8">
        <v>25.368248772504092</v>
      </c>
      <c r="X14" s="8">
        <v>27.173913043478258</v>
      </c>
      <c r="Y14" s="8">
        <v>32.04225352112676</v>
      </c>
      <c r="Z14" s="8">
        <v>25.981122702434178</v>
      </c>
      <c r="AA14" s="8">
        <v>32.731376975169304</v>
      </c>
      <c r="AB14" s="8">
        <v>25.747508305647841</v>
      </c>
      <c r="AC14" s="8">
        <v>26.655052264808361</v>
      </c>
      <c r="AD14" s="8">
        <v>28.767123287671232</v>
      </c>
      <c r="AE14" s="8">
        <v>22.25859247135843</v>
      </c>
      <c r="AF14" s="8">
        <v>24.534161490683228</v>
      </c>
      <c r="AG14" s="8">
        <v>26.056338028169012</v>
      </c>
      <c r="AH14" s="8">
        <v>26.403378042722302</v>
      </c>
      <c r="AI14" s="9">
        <v>13</v>
      </c>
    </row>
    <row r="15" spans="1:35" ht="15.95" customHeight="1" x14ac:dyDescent="0.15">
      <c r="A15" s="6">
        <v>14</v>
      </c>
      <c r="B15" s="10" t="s">
        <v>80</v>
      </c>
      <c r="C15" s="8"/>
      <c r="D15" s="8"/>
      <c r="E15" s="8">
        <v>11.584327086882453</v>
      </c>
      <c r="F15" s="8">
        <v>12.60229132569558</v>
      </c>
      <c r="G15" s="8">
        <v>12.380952380952381</v>
      </c>
      <c r="H15" s="8">
        <v>13.079470198675496</v>
      </c>
      <c r="I15" s="8">
        <v>10.286677908937605</v>
      </c>
      <c r="J15" s="8">
        <v>12</v>
      </c>
      <c r="K15" s="8"/>
      <c r="L15" s="8"/>
      <c r="M15" s="8">
        <v>38.330494037478708</v>
      </c>
      <c r="N15" s="8">
        <v>35.51554828150573</v>
      </c>
      <c r="O15" s="8">
        <v>34.444444444444443</v>
      </c>
      <c r="P15" s="8">
        <v>40.231788079470199</v>
      </c>
      <c r="Q15" s="8">
        <v>35.581787521079256</v>
      </c>
      <c r="R15" s="8">
        <v>36.793388429752063</v>
      </c>
      <c r="S15" s="8"/>
      <c r="T15" s="8"/>
      <c r="U15" s="8">
        <v>25.2129471890971</v>
      </c>
      <c r="V15" s="8">
        <v>26.02291325695581</v>
      </c>
      <c r="W15" s="8">
        <v>30.317460317460316</v>
      </c>
      <c r="X15" s="8">
        <v>27.814569536423839</v>
      </c>
      <c r="Y15" s="8">
        <v>31.197301854974707</v>
      </c>
      <c r="Z15" s="8">
        <v>28.132231404958681</v>
      </c>
      <c r="AA15" s="8"/>
      <c r="AB15" s="8"/>
      <c r="AC15" s="8">
        <v>24.872231686541738</v>
      </c>
      <c r="AD15" s="8">
        <v>25.859247135842882</v>
      </c>
      <c r="AE15" s="8">
        <v>22.857142857142858</v>
      </c>
      <c r="AF15" s="8">
        <v>18.874172185430464</v>
      </c>
      <c r="AG15" s="8">
        <v>22.934232715008431</v>
      </c>
      <c r="AH15" s="8">
        <v>23.074380165289256</v>
      </c>
      <c r="AI15" s="9">
        <v>14</v>
      </c>
    </row>
    <row r="16" spans="1:35" ht="15.95" customHeight="1" x14ac:dyDescent="0.15">
      <c r="A16" s="6">
        <v>15</v>
      </c>
      <c r="B16" s="10" t="s">
        <v>9</v>
      </c>
      <c r="C16" s="8">
        <v>13.9937106918239</v>
      </c>
      <c r="D16" s="8">
        <v>13.058823529411764</v>
      </c>
      <c r="E16" s="8">
        <v>13.693467336683419</v>
      </c>
      <c r="F16" s="8">
        <v>13.263157894736842</v>
      </c>
      <c r="G16" s="8">
        <v>11.902113459399333</v>
      </c>
      <c r="H16" s="8">
        <v>8.287895310796074</v>
      </c>
      <c r="I16" s="8">
        <v>11.003236245954692</v>
      </c>
      <c r="J16" s="8">
        <v>12.05020920502092</v>
      </c>
      <c r="K16" s="8">
        <v>32.232704402515722</v>
      </c>
      <c r="L16" s="8">
        <v>33.411764705882355</v>
      </c>
      <c r="M16" s="8">
        <v>34.924623115577887</v>
      </c>
      <c r="N16" s="8">
        <v>35.684210526315788</v>
      </c>
      <c r="O16" s="8">
        <v>35.150166852057843</v>
      </c>
      <c r="P16" s="8">
        <v>39.912758996728464</v>
      </c>
      <c r="Q16" s="8">
        <v>35.275080906148865</v>
      </c>
      <c r="R16" s="8">
        <v>35.397489539748953</v>
      </c>
      <c r="S16" s="8">
        <v>25.786163522012579</v>
      </c>
      <c r="T16" s="8">
        <v>26.588235294117645</v>
      </c>
      <c r="U16" s="8">
        <v>25.753768844221103</v>
      </c>
      <c r="V16" s="8">
        <v>26.315789473684209</v>
      </c>
      <c r="W16" s="8">
        <v>27.030033370411566</v>
      </c>
      <c r="X16" s="8">
        <v>26.608505997818977</v>
      </c>
      <c r="Y16" s="8">
        <v>29.018338727076593</v>
      </c>
      <c r="Z16" s="8">
        <v>26.79497907949791</v>
      </c>
      <c r="AA16" s="8">
        <v>27.987421383647799</v>
      </c>
      <c r="AB16" s="8">
        <v>26.941176470588236</v>
      </c>
      <c r="AC16" s="8">
        <v>25.628140703517587</v>
      </c>
      <c r="AD16" s="8">
        <v>24.736842105263158</v>
      </c>
      <c r="AE16" s="8">
        <v>25.917686318131256</v>
      </c>
      <c r="AF16" s="8">
        <v>25.190839694656486</v>
      </c>
      <c r="AG16" s="8">
        <v>24.70334412081985</v>
      </c>
      <c r="AH16" s="8">
        <v>25.757322175732217</v>
      </c>
      <c r="AI16" s="9">
        <v>15</v>
      </c>
    </row>
    <row r="17" spans="1:35" ht="15.95" customHeight="1" x14ac:dyDescent="0.15">
      <c r="A17" s="6">
        <v>16</v>
      </c>
      <c r="B17" s="10" t="s">
        <v>10</v>
      </c>
      <c r="C17" s="8">
        <v>14.040114613180515</v>
      </c>
      <c r="D17" s="8">
        <v>9.1811414392059554</v>
      </c>
      <c r="E17" s="8">
        <v>14.611872146118721</v>
      </c>
      <c r="F17" s="8">
        <v>11.380145278450362</v>
      </c>
      <c r="G17" s="8">
        <v>12.548262548262548</v>
      </c>
      <c r="H17" s="8">
        <v>11.155378486055776</v>
      </c>
      <c r="I17" s="8">
        <v>11.397058823529411</v>
      </c>
      <c r="J17" s="8">
        <v>11.998736975055257</v>
      </c>
      <c r="K17" s="8">
        <v>23.49570200573066</v>
      </c>
      <c r="L17" s="8">
        <v>26.302729528535977</v>
      </c>
      <c r="M17" s="8">
        <v>29.452054794520549</v>
      </c>
      <c r="N17" s="8">
        <v>33.656174334140438</v>
      </c>
      <c r="O17" s="8">
        <v>31.85328185328185</v>
      </c>
      <c r="P17" s="8">
        <v>32.270916334661351</v>
      </c>
      <c r="Q17" s="8">
        <v>35.294117647058826</v>
      </c>
      <c r="R17" s="8">
        <v>30.786233028102306</v>
      </c>
      <c r="S17" s="8">
        <v>31.51862464183381</v>
      </c>
      <c r="T17" s="8">
        <v>31.265508684863523</v>
      </c>
      <c r="U17" s="8">
        <v>28.99543378995434</v>
      </c>
      <c r="V17" s="8">
        <v>27.360774818401939</v>
      </c>
      <c r="W17" s="8">
        <v>28.957528957528954</v>
      </c>
      <c r="X17" s="8">
        <v>29.681274900398407</v>
      </c>
      <c r="Y17" s="8">
        <v>30.882352941176471</v>
      </c>
      <c r="Z17" s="8">
        <v>29.775813072308178</v>
      </c>
      <c r="AA17" s="8">
        <v>30.945558739255013</v>
      </c>
      <c r="AB17" s="8">
        <v>33.250620347394538</v>
      </c>
      <c r="AC17" s="8">
        <v>26.94063926940639</v>
      </c>
      <c r="AD17" s="8">
        <v>27.602905569007262</v>
      </c>
      <c r="AE17" s="8">
        <v>26.640926640926644</v>
      </c>
      <c r="AF17" s="8">
        <v>26.892430278884461</v>
      </c>
      <c r="AG17" s="8">
        <v>22.426470588235293</v>
      </c>
      <c r="AH17" s="8">
        <v>27.439216924534261</v>
      </c>
      <c r="AI17" s="9">
        <v>16</v>
      </c>
    </row>
    <row r="18" spans="1:35" ht="15.95" customHeight="1" x14ac:dyDescent="0.15">
      <c r="A18" s="6">
        <v>17</v>
      </c>
      <c r="B18" s="10" t="s">
        <v>11</v>
      </c>
      <c r="C18" s="8">
        <v>12.103055721989216</v>
      </c>
      <c r="D18" s="8">
        <v>12.776412776412776</v>
      </c>
      <c r="E18" s="8">
        <v>13.694267515923567</v>
      </c>
      <c r="F18" s="8">
        <v>12.484749898332655</v>
      </c>
      <c r="G18" s="8">
        <v>13.717156105100464</v>
      </c>
      <c r="H18" s="8">
        <v>13.941548183254342</v>
      </c>
      <c r="I18" s="8">
        <v>11.852465810194779</v>
      </c>
      <c r="J18" s="8">
        <v>12.986032465081163</v>
      </c>
      <c r="K18" s="8">
        <v>34.331935290593165</v>
      </c>
      <c r="L18" s="8">
        <v>37.493857493857497</v>
      </c>
      <c r="M18" s="8">
        <v>38.307552320291173</v>
      </c>
      <c r="N18" s="8">
        <v>40.382269215128105</v>
      </c>
      <c r="O18" s="8">
        <v>39.876352395672335</v>
      </c>
      <c r="P18" s="8">
        <v>39.296998420221172</v>
      </c>
      <c r="Q18" s="8">
        <v>39.825942809780358</v>
      </c>
      <c r="R18" s="8">
        <v>38.750471876179695</v>
      </c>
      <c r="S18" s="8">
        <v>27.08208508088676</v>
      </c>
      <c r="T18" s="8">
        <v>24.471744471744472</v>
      </c>
      <c r="U18" s="8">
        <v>23.83985441310282</v>
      </c>
      <c r="V18" s="8">
        <v>22.610817405449371</v>
      </c>
      <c r="W18" s="8">
        <v>25.502318392581142</v>
      </c>
      <c r="X18" s="8">
        <v>23.5781990521327</v>
      </c>
      <c r="Y18" s="8">
        <v>24.989639452963118</v>
      </c>
      <c r="Z18" s="8">
        <v>24.474644519944633</v>
      </c>
      <c r="AA18" s="8">
        <v>26.482923906530857</v>
      </c>
      <c r="AB18" s="8">
        <v>25.257985257985261</v>
      </c>
      <c r="AC18" s="8">
        <v>24.158325750682437</v>
      </c>
      <c r="AD18" s="8">
        <v>24.522163481089873</v>
      </c>
      <c r="AE18" s="8">
        <v>20.904173106646059</v>
      </c>
      <c r="AF18" s="8">
        <v>23.183254344391784</v>
      </c>
      <c r="AG18" s="8">
        <v>23.331951927061748</v>
      </c>
      <c r="AH18" s="8">
        <v>23.788851138794513</v>
      </c>
      <c r="AI18" s="9">
        <v>17</v>
      </c>
    </row>
    <row r="19" spans="1:35" ht="15.95" customHeight="1" x14ac:dyDescent="0.15">
      <c r="A19" s="6">
        <v>18</v>
      </c>
      <c r="B19" s="10" t="s">
        <v>12</v>
      </c>
      <c r="C19" s="8"/>
      <c r="D19" s="8"/>
      <c r="E19" s="8">
        <v>18.607954545454543</v>
      </c>
      <c r="F19" s="8">
        <v>14.931506849315069</v>
      </c>
      <c r="G19" s="8">
        <v>15.147058823529411</v>
      </c>
      <c r="H19" s="8">
        <v>18.008784773060029</v>
      </c>
      <c r="I19" s="8">
        <v>16.440422322775262</v>
      </c>
      <c r="J19" s="8">
        <v>16.618497109826588</v>
      </c>
      <c r="K19" s="8"/>
      <c r="L19" s="8"/>
      <c r="M19" s="8">
        <v>25.142045454545453</v>
      </c>
      <c r="N19" s="8">
        <v>24.93150684931507</v>
      </c>
      <c r="O19" s="8">
        <v>27.352941176470591</v>
      </c>
      <c r="P19" s="8">
        <v>22.840409956076137</v>
      </c>
      <c r="Q19" s="8">
        <v>26.244343891402718</v>
      </c>
      <c r="R19" s="8">
        <v>25.289017341040466</v>
      </c>
      <c r="S19" s="8"/>
      <c r="T19" s="8"/>
      <c r="U19" s="8">
        <v>19.602272727272727</v>
      </c>
      <c r="V19" s="8">
        <v>22.739726027397261</v>
      </c>
      <c r="W19" s="8">
        <v>20.588235294117645</v>
      </c>
      <c r="X19" s="8">
        <v>25.475841874084921</v>
      </c>
      <c r="Y19" s="8">
        <v>23.227752639517345</v>
      </c>
      <c r="Z19" s="8">
        <v>22.312138728323699</v>
      </c>
      <c r="AA19" s="8"/>
      <c r="AB19" s="8"/>
      <c r="AC19" s="8">
        <v>36.647727272727273</v>
      </c>
      <c r="AD19" s="8">
        <v>37.397260273972606</v>
      </c>
      <c r="AE19" s="8">
        <v>36.911764705882355</v>
      </c>
      <c r="AF19" s="8">
        <v>33.674963396778921</v>
      </c>
      <c r="AG19" s="8">
        <v>34.087481146304675</v>
      </c>
      <c r="AH19" s="8">
        <v>35.78034682080925</v>
      </c>
      <c r="AI19" s="9">
        <v>18</v>
      </c>
    </row>
    <row r="20" spans="1:35" ht="15.95" customHeight="1" x14ac:dyDescent="0.15">
      <c r="A20" s="6">
        <v>19</v>
      </c>
      <c r="B20" s="10" t="s">
        <v>13</v>
      </c>
      <c r="C20" s="8">
        <v>14.310051107325384</v>
      </c>
      <c r="D20" s="8">
        <v>13.38709677419355</v>
      </c>
      <c r="E20" s="8">
        <v>12.944983818770226</v>
      </c>
      <c r="F20" s="8">
        <v>13.708513708513708</v>
      </c>
      <c r="G20" s="8">
        <v>13.294797687861271</v>
      </c>
      <c r="H20" s="8">
        <v>14.723926380368098</v>
      </c>
      <c r="I20" s="8">
        <v>11.48936170212766</v>
      </c>
      <c r="J20" s="8">
        <v>13.378585504707685</v>
      </c>
      <c r="K20" s="8">
        <v>34.412265758091991</v>
      </c>
      <c r="L20" s="8">
        <v>37.903225806451616</v>
      </c>
      <c r="M20" s="8">
        <v>38.834951456310677</v>
      </c>
      <c r="N20" s="8">
        <v>39.105339105339105</v>
      </c>
      <c r="O20" s="8">
        <v>41.763005780346823</v>
      </c>
      <c r="P20" s="8">
        <v>41.871165644171782</v>
      </c>
      <c r="Q20" s="8">
        <v>40.99290780141844</v>
      </c>
      <c r="R20" s="8">
        <v>39.39128530764178</v>
      </c>
      <c r="S20" s="8">
        <v>25.2129471890971</v>
      </c>
      <c r="T20" s="8">
        <v>26.612903225806448</v>
      </c>
      <c r="U20" s="8">
        <v>21.844660194174757</v>
      </c>
      <c r="V20" s="8">
        <v>24.386724386724389</v>
      </c>
      <c r="W20" s="8">
        <v>21.531791907514449</v>
      </c>
      <c r="X20" s="8">
        <v>21.932515337423315</v>
      </c>
      <c r="Y20" s="8">
        <v>25.957446808510635</v>
      </c>
      <c r="Z20" s="8">
        <v>23.910663455222249</v>
      </c>
      <c r="AA20" s="8">
        <v>26.064735945485516</v>
      </c>
      <c r="AB20" s="8">
        <v>22.096774193548388</v>
      </c>
      <c r="AC20" s="8">
        <v>26.375404530744333</v>
      </c>
      <c r="AD20" s="8">
        <v>22.7994227994228</v>
      </c>
      <c r="AE20" s="8">
        <v>23.410404624277454</v>
      </c>
      <c r="AF20" s="8">
        <v>21.472392638036812</v>
      </c>
      <c r="AG20" s="8">
        <v>21.560283687943262</v>
      </c>
      <c r="AH20" s="8">
        <v>23.319465732428291</v>
      </c>
      <c r="AI20" s="9">
        <v>19</v>
      </c>
    </row>
    <row r="21" spans="1:35" ht="15.95" customHeight="1" x14ac:dyDescent="0.15">
      <c r="A21" s="6">
        <v>20</v>
      </c>
      <c r="B21" s="10" t="s">
        <v>81</v>
      </c>
      <c r="C21" s="8">
        <v>13.687600644122384</v>
      </c>
      <c r="D21" s="8">
        <v>12.105926860025221</v>
      </c>
      <c r="E21" s="8">
        <v>15.484633569739954</v>
      </c>
      <c r="F21" s="8">
        <v>12.671594508975712</v>
      </c>
      <c r="G21" s="8">
        <v>14.559819413092551</v>
      </c>
      <c r="H21" s="8">
        <v>13.963963963963963</v>
      </c>
      <c r="I21" s="8">
        <v>11.645299145299145</v>
      </c>
      <c r="J21" s="8">
        <v>13.418962311982424</v>
      </c>
      <c r="K21" s="8">
        <v>33.011272141706925</v>
      </c>
      <c r="L21" s="8">
        <v>31.651954602774275</v>
      </c>
      <c r="M21" s="8">
        <v>36.761229314420802</v>
      </c>
      <c r="N21" s="8">
        <v>33.685322069693768</v>
      </c>
      <c r="O21" s="8">
        <v>34.650112866817153</v>
      </c>
      <c r="P21" s="8">
        <v>37.725225225225223</v>
      </c>
      <c r="Q21" s="8">
        <v>34.188034188034187</v>
      </c>
      <c r="R21" s="8">
        <v>34.612134527632243</v>
      </c>
      <c r="S21" s="8">
        <v>24.154589371980677</v>
      </c>
      <c r="T21" s="8">
        <v>22.950819672131146</v>
      </c>
      <c r="U21" s="8">
        <v>21.276595744680851</v>
      </c>
      <c r="V21" s="8">
        <v>25.659978880675823</v>
      </c>
      <c r="W21" s="8">
        <v>24.604966139954854</v>
      </c>
      <c r="X21" s="8">
        <v>25</v>
      </c>
      <c r="Y21" s="8">
        <v>26.068376068376072</v>
      </c>
      <c r="Z21" s="8">
        <v>24.319756633429101</v>
      </c>
      <c r="AA21" s="8">
        <v>29.146537842190018</v>
      </c>
      <c r="AB21" s="8">
        <v>33.291298865069358</v>
      </c>
      <c r="AC21" s="8">
        <v>26.477541371158392</v>
      </c>
      <c r="AD21" s="8">
        <v>27.983104540654697</v>
      </c>
      <c r="AE21" s="8">
        <v>26.185101580135438</v>
      </c>
      <c r="AF21" s="8">
        <v>23.310810810810811</v>
      </c>
      <c r="AG21" s="8">
        <v>28.0982905982906</v>
      </c>
      <c r="AH21" s="8">
        <v>27.649146526956226</v>
      </c>
      <c r="AI21" s="9">
        <v>20</v>
      </c>
    </row>
    <row r="22" spans="1:35" ht="15.95" customHeight="1" x14ac:dyDescent="0.15">
      <c r="A22" s="6">
        <v>21</v>
      </c>
      <c r="B22" s="10" t="s">
        <v>14</v>
      </c>
      <c r="C22" s="8">
        <v>13.036565977742448</v>
      </c>
      <c r="D22" s="8">
        <v>13.491048593350383</v>
      </c>
      <c r="E22" s="8">
        <v>12.980209545983701</v>
      </c>
      <c r="F22" s="8">
        <v>13.565217391304349</v>
      </c>
      <c r="G22" s="8">
        <v>14.113159567705022</v>
      </c>
      <c r="H22" s="8">
        <v>12.841191066997517</v>
      </c>
      <c r="I22" s="8">
        <v>11.407315561066337</v>
      </c>
      <c r="J22" s="8">
        <v>13.06155653981741</v>
      </c>
      <c r="K22" s="8">
        <v>35.453100158982515</v>
      </c>
      <c r="L22" s="8">
        <v>38.874680306905368</v>
      </c>
      <c r="M22" s="8">
        <v>35.913853317811409</v>
      </c>
      <c r="N22" s="8">
        <v>42.144927536231883</v>
      </c>
      <c r="O22" s="8">
        <v>39.605848696757789</v>
      </c>
      <c r="P22" s="8">
        <v>43.176178660049629</v>
      </c>
      <c r="Q22" s="8">
        <v>40.855548667079979</v>
      </c>
      <c r="R22" s="8">
        <v>39.555274337883034</v>
      </c>
      <c r="S22" s="8">
        <v>27.662957074721778</v>
      </c>
      <c r="T22" s="8">
        <v>24.104859335038363</v>
      </c>
      <c r="U22" s="8">
        <v>25.145518044237487</v>
      </c>
      <c r="V22" s="8">
        <v>21.44927536231884</v>
      </c>
      <c r="W22" s="8">
        <v>23.394787031150667</v>
      </c>
      <c r="X22" s="8">
        <v>23.014888337468982</v>
      </c>
      <c r="Y22" s="8">
        <v>25.294482331060138</v>
      </c>
      <c r="Z22" s="8">
        <v>24.170658953267647</v>
      </c>
      <c r="AA22" s="8">
        <v>23.847376788553259</v>
      </c>
      <c r="AB22" s="8">
        <v>23.52941176470588</v>
      </c>
      <c r="AC22" s="8">
        <v>25.960419091967402</v>
      </c>
      <c r="AD22" s="8">
        <v>22.840579710144929</v>
      </c>
      <c r="AE22" s="8">
        <v>22.886204704386522</v>
      </c>
      <c r="AF22" s="8">
        <v>20.967741935483872</v>
      </c>
      <c r="AG22" s="8">
        <v>22.442653440793553</v>
      </c>
      <c r="AH22" s="8">
        <v>23.212510169031908</v>
      </c>
      <c r="AI22" s="9">
        <v>21</v>
      </c>
    </row>
    <row r="23" spans="1:35" ht="15.95" customHeight="1" x14ac:dyDescent="0.15">
      <c r="A23" s="6">
        <v>22</v>
      </c>
      <c r="B23" s="10" t="s">
        <v>15</v>
      </c>
      <c r="C23" s="8">
        <v>12.427184466019417</v>
      </c>
      <c r="D23" s="8">
        <v>13.481228668941981</v>
      </c>
      <c r="E23" s="8">
        <v>11.163522012578616</v>
      </c>
      <c r="F23" s="8">
        <v>12.790697674418606</v>
      </c>
      <c r="G23" s="8">
        <v>14.477611940298507</v>
      </c>
      <c r="H23" s="8">
        <v>12.747875354107649</v>
      </c>
      <c r="I23" s="8">
        <v>11.505681818181818</v>
      </c>
      <c r="J23" s="8">
        <v>12.652608213096558</v>
      </c>
      <c r="K23" s="8">
        <v>31.067961165048541</v>
      </c>
      <c r="L23" s="8">
        <v>36.689419795221845</v>
      </c>
      <c r="M23" s="8">
        <v>39.779874213836479</v>
      </c>
      <c r="N23" s="8">
        <v>39.970930232558139</v>
      </c>
      <c r="O23" s="8">
        <v>37.014925373134325</v>
      </c>
      <c r="P23" s="8">
        <v>40.084985835694056</v>
      </c>
      <c r="Q23" s="8">
        <v>42.471590909090914</v>
      </c>
      <c r="R23" s="8">
        <v>38.468368479467259</v>
      </c>
      <c r="S23" s="8">
        <v>27.184466019417474</v>
      </c>
      <c r="T23" s="8">
        <v>22.525597269624573</v>
      </c>
      <c r="U23" s="8">
        <v>23.113207547169811</v>
      </c>
      <c r="V23" s="8">
        <v>22.093023255813954</v>
      </c>
      <c r="W23" s="8">
        <v>22.238805970149254</v>
      </c>
      <c r="X23" s="8">
        <v>23.937677053824363</v>
      </c>
      <c r="Y23" s="8">
        <v>21.164772727272727</v>
      </c>
      <c r="Z23" s="8">
        <v>23.041065482796892</v>
      </c>
      <c r="AA23" s="8">
        <v>29.320388349514566</v>
      </c>
      <c r="AB23" s="8">
        <v>27.303754266211605</v>
      </c>
      <c r="AC23" s="8">
        <v>25.943396226415093</v>
      </c>
      <c r="AD23" s="8">
        <v>25.145348837209301</v>
      </c>
      <c r="AE23" s="8">
        <v>26.268656716417908</v>
      </c>
      <c r="AF23" s="8">
        <v>23.229461756373937</v>
      </c>
      <c r="AG23" s="8">
        <v>24.857954545454543</v>
      </c>
      <c r="AH23" s="8">
        <v>25.83795782463929</v>
      </c>
      <c r="AI23" s="9">
        <v>22</v>
      </c>
    </row>
    <row r="24" spans="1:35" ht="15.95" customHeight="1" x14ac:dyDescent="0.15">
      <c r="A24" s="6">
        <v>23</v>
      </c>
      <c r="B24" s="10" t="s">
        <v>82</v>
      </c>
      <c r="C24" s="8">
        <v>15.80188679245283</v>
      </c>
      <c r="D24" s="8">
        <v>14.148471615720522</v>
      </c>
      <c r="E24" s="8">
        <v>13.740458015267176</v>
      </c>
      <c r="F24" s="8">
        <v>16.529680365296802</v>
      </c>
      <c r="G24" s="8">
        <v>13.706563706563706</v>
      </c>
      <c r="H24" s="8">
        <v>11.717974180734856</v>
      </c>
      <c r="I24" s="8">
        <v>12.406417112299465</v>
      </c>
      <c r="J24" s="8">
        <v>14.115149907137173</v>
      </c>
      <c r="K24" s="8">
        <v>28.616352201257861</v>
      </c>
      <c r="L24" s="8">
        <v>30.742358078602621</v>
      </c>
      <c r="M24" s="8">
        <v>25.763358778625957</v>
      </c>
      <c r="N24" s="8">
        <v>32.785388127853885</v>
      </c>
      <c r="O24" s="8">
        <v>31.274131274131271</v>
      </c>
      <c r="P24" s="8">
        <v>34.359483614697126</v>
      </c>
      <c r="Q24" s="8">
        <v>30.481283422459892</v>
      </c>
      <c r="R24" s="8">
        <v>30.512072167683733</v>
      </c>
      <c r="S24" s="8">
        <v>24.528301886792452</v>
      </c>
      <c r="T24" s="8">
        <v>25.1528384279476</v>
      </c>
      <c r="U24" s="8">
        <v>23.950381679389313</v>
      </c>
      <c r="V24" s="8">
        <v>22.739726027397261</v>
      </c>
      <c r="W24" s="8">
        <v>24.903474903474905</v>
      </c>
      <c r="X24" s="8">
        <v>24.726911618669316</v>
      </c>
      <c r="Y24" s="8">
        <v>28.877005347593581</v>
      </c>
      <c r="Z24" s="8">
        <v>24.900504112496684</v>
      </c>
      <c r="AA24" s="8">
        <v>31.053459119496857</v>
      </c>
      <c r="AB24" s="8">
        <v>29.956331877729259</v>
      </c>
      <c r="AC24" s="8">
        <v>36.545801526717561</v>
      </c>
      <c r="AD24" s="8">
        <v>27.945205479452056</v>
      </c>
      <c r="AE24" s="8">
        <v>30.115830115830118</v>
      </c>
      <c r="AF24" s="8">
        <v>29.195630585898709</v>
      </c>
      <c r="AG24" s="8">
        <v>28.235294117647058</v>
      </c>
      <c r="AH24" s="8">
        <v>30.47227381268241</v>
      </c>
      <c r="AI24" s="9">
        <v>23</v>
      </c>
    </row>
    <row r="25" spans="1:35" ht="15.95" customHeight="1" x14ac:dyDescent="0.15">
      <c r="A25" s="6">
        <v>24</v>
      </c>
      <c r="B25" s="10" t="s">
        <v>16</v>
      </c>
      <c r="C25" s="8">
        <v>15.151515151515152</v>
      </c>
      <c r="D25" s="8">
        <v>16.201117318435752</v>
      </c>
      <c r="E25" s="8">
        <v>16.473317865429234</v>
      </c>
      <c r="F25" s="8">
        <v>16.035634743875278</v>
      </c>
      <c r="G25" s="8">
        <v>16.795580110497237</v>
      </c>
      <c r="H25" s="8">
        <v>15.033407572383073</v>
      </c>
      <c r="I25" s="8">
        <v>15.056179775280897</v>
      </c>
      <c r="J25" s="8">
        <v>15.841748054957788</v>
      </c>
      <c r="K25" s="8">
        <v>32.034632034632033</v>
      </c>
      <c r="L25" s="8">
        <v>33.296089385474858</v>
      </c>
      <c r="M25" s="8">
        <v>34.106728538283065</v>
      </c>
      <c r="N25" s="8">
        <v>35.189309576837417</v>
      </c>
      <c r="O25" s="8">
        <v>36.132596685082873</v>
      </c>
      <c r="P25" s="8">
        <v>38.195991091314028</v>
      </c>
      <c r="Q25" s="8">
        <v>35.393258426966291</v>
      </c>
      <c r="R25" s="8">
        <v>35.010759807978815</v>
      </c>
      <c r="S25" s="8">
        <v>23.809523809523807</v>
      </c>
      <c r="T25" s="8">
        <v>23.910614525139664</v>
      </c>
      <c r="U25" s="8">
        <v>20.765661252900234</v>
      </c>
      <c r="V25" s="8">
        <v>24.498886414253899</v>
      </c>
      <c r="W25" s="8">
        <v>20</v>
      </c>
      <c r="X25" s="8">
        <v>23.162583518930958</v>
      </c>
      <c r="Y25" s="8">
        <v>23.370786516853933</v>
      </c>
      <c r="Z25" s="8">
        <v>22.761132262870383</v>
      </c>
      <c r="AA25" s="8">
        <v>29.004329004329005</v>
      </c>
      <c r="AB25" s="8">
        <v>26.592178770949719</v>
      </c>
      <c r="AC25" s="8">
        <v>28.654292343387471</v>
      </c>
      <c r="AD25" s="8">
        <v>24.276169265033406</v>
      </c>
      <c r="AE25" s="8">
        <v>27.071823204419886</v>
      </c>
      <c r="AF25" s="8">
        <v>23.608017817371937</v>
      </c>
      <c r="AG25" s="8">
        <v>26.179775280898877</v>
      </c>
      <c r="AH25" s="8">
        <v>26.386359874193015</v>
      </c>
      <c r="AI25" s="9">
        <v>24</v>
      </c>
    </row>
    <row r="26" spans="1:35" ht="15.95" customHeight="1" x14ac:dyDescent="0.15">
      <c r="A26" s="6">
        <v>25</v>
      </c>
      <c r="B26" s="10" t="s">
        <v>17</v>
      </c>
      <c r="C26" s="8">
        <v>12.349397590361445</v>
      </c>
      <c r="D26" s="8">
        <v>9.1489361702127656</v>
      </c>
      <c r="E26" s="8">
        <v>9.62800875273523</v>
      </c>
      <c r="F26" s="8">
        <v>13.654618473895583</v>
      </c>
      <c r="G26" s="8">
        <v>9.7560975609756095</v>
      </c>
      <c r="H26" s="8">
        <v>10.379241516966067</v>
      </c>
      <c r="I26" s="8">
        <v>8.4</v>
      </c>
      <c r="J26" s="8">
        <v>10.4</v>
      </c>
      <c r="K26" s="8">
        <v>28.012048192771083</v>
      </c>
      <c r="L26" s="8">
        <v>29.574468085106382</v>
      </c>
      <c r="M26" s="8">
        <v>27.571115973741794</v>
      </c>
      <c r="N26" s="8">
        <v>29.317269076305219</v>
      </c>
      <c r="O26" s="8">
        <v>30.487804878048781</v>
      </c>
      <c r="P26" s="8">
        <v>30.738522954091817</v>
      </c>
      <c r="Q26" s="8">
        <v>27</v>
      </c>
      <c r="R26" s="8">
        <v>29.015384615384615</v>
      </c>
      <c r="S26" s="8">
        <v>26.506024096385545</v>
      </c>
      <c r="T26" s="8">
        <v>31.702127659574469</v>
      </c>
      <c r="U26" s="8">
        <v>30.415754923413569</v>
      </c>
      <c r="V26" s="8">
        <v>28.714859437751006</v>
      </c>
      <c r="W26" s="8">
        <v>29.878048780487802</v>
      </c>
      <c r="X26" s="8">
        <v>29.341317365269461</v>
      </c>
      <c r="Y26" s="8">
        <v>33.4</v>
      </c>
      <c r="Z26" s="8">
        <v>30.153846153846153</v>
      </c>
      <c r="AA26" s="8">
        <v>33.132530120481931</v>
      </c>
      <c r="AB26" s="8">
        <v>29.574468085106382</v>
      </c>
      <c r="AC26" s="8">
        <v>32.38512035010941</v>
      </c>
      <c r="AD26" s="8">
        <v>28.313253012048197</v>
      </c>
      <c r="AE26" s="8">
        <v>29.878048780487802</v>
      </c>
      <c r="AF26" s="8">
        <v>29.540918163672654</v>
      </c>
      <c r="AG26" s="8">
        <v>31.2</v>
      </c>
      <c r="AH26" s="8">
        <v>30.430769230769233</v>
      </c>
      <c r="AI26" s="9">
        <v>25</v>
      </c>
    </row>
    <row r="27" spans="1:35" ht="15.95" customHeight="1" x14ac:dyDescent="0.15">
      <c r="A27" s="6">
        <v>26</v>
      </c>
      <c r="B27" s="10" t="s">
        <v>18</v>
      </c>
      <c r="C27" s="8">
        <v>10.945273631840797</v>
      </c>
      <c r="D27" s="8">
        <v>11.507293354943274</v>
      </c>
      <c r="E27" s="8">
        <v>12.949640287769784</v>
      </c>
      <c r="F27" s="8">
        <v>10.849772382397573</v>
      </c>
      <c r="G27" s="8">
        <v>11.17061973986228</v>
      </c>
      <c r="H27" s="8">
        <v>11.084529505582138</v>
      </c>
      <c r="I27" s="8">
        <v>10.233682514101531</v>
      </c>
      <c r="J27" s="8">
        <v>11.226537598866722</v>
      </c>
      <c r="K27" s="8">
        <v>29.054726368159205</v>
      </c>
      <c r="L27" s="8">
        <v>32.414910858995135</v>
      </c>
      <c r="M27" s="8">
        <v>31.025179856115109</v>
      </c>
      <c r="N27" s="8">
        <v>33.459787556904402</v>
      </c>
      <c r="O27" s="8">
        <v>32.823259372609023</v>
      </c>
      <c r="P27" s="8">
        <v>34.928229665071768</v>
      </c>
      <c r="Q27" s="8">
        <v>31.023368251410155</v>
      </c>
      <c r="R27" s="8">
        <v>32.22760004721993</v>
      </c>
      <c r="S27" s="8">
        <v>27.661691542288558</v>
      </c>
      <c r="T27" s="8">
        <v>28.363047001620746</v>
      </c>
      <c r="U27" s="8">
        <v>27.158273381294961</v>
      </c>
      <c r="V27" s="8">
        <v>28.300455235204858</v>
      </c>
      <c r="W27" s="8">
        <v>27.697016067329759</v>
      </c>
      <c r="X27" s="8">
        <v>27.591706539074963</v>
      </c>
      <c r="Y27" s="8">
        <v>31.909750201450443</v>
      </c>
      <c r="Z27" s="8">
        <v>28.414590957384018</v>
      </c>
      <c r="AA27" s="8">
        <v>32.338308457711449</v>
      </c>
      <c r="AB27" s="8">
        <v>27.71474878444084</v>
      </c>
      <c r="AC27" s="8">
        <v>28.866906474820141</v>
      </c>
      <c r="AD27" s="8">
        <v>27.389984825493169</v>
      </c>
      <c r="AE27" s="8">
        <v>28.309104820198925</v>
      </c>
      <c r="AF27" s="8">
        <v>26.395534290271133</v>
      </c>
      <c r="AG27" s="8">
        <v>26.833199033037875</v>
      </c>
      <c r="AH27" s="8">
        <v>28.131271396529336</v>
      </c>
      <c r="AI27" s="9">
        <v>26</v>
      </c>
    </row>
    <row r="28" spans="1:35" ht="15.95" customHeight="1" x14ac:dyDescent="0.15">
      <c r="A28" s="6">
        <v>28</v>
      </c>
      <c r="B28" s="10" t="s">
        <v>19</v>
      </c>
      <c r="C28" s="8"/>
      <c r="D28" s="8">
        <v>14.354066985645932</v>
      </c>
      <c r="E28" s="8">
        <v>16.467780429594274</v>
      </c>
      <c r="F28" s="8">
        <v>15.942028985507244</v>
      </c>
      <c r="G28" s="8">
        <v>14.301075268817204</v>
      </c>
      <c r="H28" s="8">
        <v>13.701657458563535</v>
      </c>
      <c r="I28" s="8">
        <v>11.620469083155651</v>
      </c>
      <c r="J28" s="8">
        <v>14.35254491017964</v>
      </c>
      <c r="K28" s="8"/>
      <c r="L28" s="8">
        <v>26.794258373205743</v>
      </c>
      <c r="M28" s="8">
        <v>25.894988066825775</v>
      </c>
      <c r="N28" s="8">
        <v>26.309921962095871</v>
      </c>
      <c r="O28" s="8">
        <v>25.053763440860216</v>
      </c>
      <c r="P28" s="8">
        <v>26.629834254143645</v>
      </c>
      <c r="Q28" s="8">
        <v>26.012793176972281</v>
      </c>
      <c r="R28" s="8">
        <v>26.104041916167663</v>
      </c>
      <c r="S28" s="8"/>
      <c r="T28" s="8">
        <v>23.564593301435409</v>
      </c>
      <c r="U28" s="8">
        <v>20.167064439140812</v>
      </c>
      <c r="V28" s="8">
        <v>23.968784838350054</v>
      </c>
      <c r="W28" s="8">
        <v>25.483870967741932</v>
      </c>
      <c r="X28" s="8">
        <v>27.292817679558013</v>
      </c>
      <c r="Y28" s="8">
        <v>28.891257995735607</v>
      </c>
      <c r="Z28" s="8">
        <v>25</v>
      </c>
      <c r="AA28" s="8"/>
      <c r="AB28" s="8">
        <v>35.28708133971292</v>
      </c>
      <c r="AC28" s="8">
        <v>37.470167064439138</v>
      </c>
      <c r="AD28" s="8">
        <v>33.779264214046819</v>
      </c>
      <c r="AE28" s="8">
        <v>35.161290322580648</v>
      </c>
      <c r="AF28" s="8">
        <v>32.375690607734811</v>
      </c>
      <c r="AG28" s="8">
        <v>33.475479744136457</v>
      </c>
      <c r="AH28" s="8">
        <v>34.543413173652695</v>
      </c>
      <c r="AI28" s="9">
        <v>28</v>
      </c>
    </row>
    <row r="29" spans="1:35" ht="15.95" customHeight="1" x14ac:dyDescent="0.15">
      <c r="A29" s="6">
        <v>29</v>
      </c>
      <c r="B29" s="10" t="s">
        <v>83</v>
      </c>
      <c r="C29" s="8"/>
      <c r="D29" s="8"/>
      <c r="E29" s="8">
        <v>12.560386473429952</v>
      </c>
      <c r="F29" s="8">
        <v>13.114754098360656</v>
      </c>
      <c r="G29" s="8">
        <v>11.740890688259109</v>
      </c>
      <c r="H29" s="8">
        <v>9.7949886104783594</v>
      </c>
      <c r="I29" s="8">
        <v>12.610619469026549</v>
      </c>
      <c r="J29" s="8">
        <v>11.980760822037603</v>
      </c>
      <c r="K29" s="8"/>
      <c r="L29" s="8"/>
      <c r="M29" s="8">
        <v>24.154589371980677</v>
      </c>
      <c r="N29" s="8">
        <v>29.508196721311474</v>
      </c>
      <c r="O29" s="8">
        <v>21.862348178137651</v>
      </c>
      <c r="P29" s="8">
        <v>27.107061503416858</v>
      </c>
      <c r="Q29" s="8">
        <v>21.238938053097346</v>
      </c>
      <c r="R29" s="8">
        <v>24.792304328815039</v>
      </c>
      <c r="S29" s="8"/>
      <c r="T29" s="8"/>
      <c r="U29" s="8">
        <v>26.086956521739129</v>
      </c>
      <c r="V29" s="8">
        <v>22.540983606557376</v>
      </c>
      <c r="W29" s="8">
        <v>27.530364372469634</v>
      </c>
      <c r="X29" s="8">
        <v>29.6127562642369</v>
      </c>
      <c r="Y29" s="8">
        <v>34.292035398230084</v>
      </c>
      <c r="Z29" s="8">
        <v>27.940533449934414</v>
      </c>
      <c r="AA29" s="8"/>
      <c r="AB29" s="8"/>
      <c r="AC29" s="8">
        <v>37.19806763285024</v>
      </c>
      <c r="AD29" s="8">
        <v>34.83606557377049</v>
      </c>
      <c r="AE29" s="8">
        <v>38.866396761133601</v>
      </c>
      <c r="AF29" s="8">
        <v>33.485193621867879</v>
      </c>
      <c r="AG29" s="8">
        <v>31.858407079646017</v>
      </c>
      <c r="AH29" s="8">
        <v>35.286401399212941</v>
      </c>
      <c r="AI29" s="9">
        <v>29</v>
      </c>
    </row>
    <row r="30" spans="1:35" ht="15.95" customHeight="1" x14ac:dyDescent="0.15">
      <c r="A30" s="6">
        <v>30</v>
      </c>
      <c r="B30" s="10" t="s">
        <v>20</v>
      </c>
      <c r="C30" s="8">
        <v>8.9622641509433958</v>
      </c>
      <c r="D30" s="8">
        <v>17.062634989200866</v>
      </c>
      <c r="E30" s="8">
        <v>13.018867924528301</v>
      </c>
      <c r="F30" s="8">
        <v>13.821138211382115</v>
      </c>
      <c r="G30" s="8">
        <v>11.567164179104477</v>
      </c>
      <c r="H30" s="8">
        <v>11.178861788617885</v>
      </c>
      <c r="I30" s="8">
        <v>11.434977578475337</v>
      </c>
      <c r="J30" s="8">
        <v>12.474135382796335</v>
      </c>
      <c r="K30" s="8">
        <v>23.349056603773587</v>
      </c>
      <c r="L30" s="8">
        <v>25.269978401727862</v>
      </c>
      <c r="M30" s="8">
        <v>22.830188679245282</v>
      </c>
      <c r="N30" s="8">
        <v>28.86178861788618</v>
      </c>
      <c r="O30" s="8">
        <v>26.305970149253731</v>
      </c>
      <c r="P30" s="8">
        <v>32.723577235772353</v>
      </c>
      <c r="Q30" s="8">
        <v>24.439461883408072</v>
      </c>
      <c r="R30" s="8">
        <v>26.308010641442507</v>
      </c>
      <c r="S30" s="8">
        <v>28.30188679245283</v>
      </c>
      <c r="T30" s="8">
        <v>23.542116630669547</v>
      </c>
      <c r="U30" s="8">
        <v>27.358490566037734</v>
      </c>
      <c r="V30" s="8">
        <v>20.325203252032519</v>
      </c>
      <c r="W30" s="8">
        <v>26.492537313432834</v>
      </c>
      <c r="X30" s="8">
        <v>23.780487804878049</v>
      </c>
      <c r="Y30" s="8">
        <v>29.372197309417043</v>
      </c>
      <c r="Z30" s="8">
        <v>25.539462015962162</v>
      </c>
      <c r="AA30" s="8">
        <v>39.386792452830186</v>
      </c>
      <c r="AB30" s="8">
        <v>34.125269978401732</v>
      </c>
      <c r="AC30" s="8">
        <v>36.79245283018868</v>
      </c>
      <c r="AD30" s="8">
        <v>36.991869918699187</v>
      </c>
      <c r="AE30" s="8">
        <v>35.634328358208954</v>
      </c>
      <c r="AF30" s="8">
        <v>32.31707317073171</v>
      </c>
      <c r="AG30" s="8">
        <v>34.753363228699556</v>
      </c>
      <c r="AH30" s="8">
        <v>35.678391959798994</v>
      </c>
      <c r="AI30" s="9">
        <v>30</v>
      </c>
    </row>
    <row r="31" spans="1:35" ht="15.95" customHeight="1" x14ac:dyDescent="0.15">
      <c r="A31" s="6">
        <v>31</v>
      </c>
      <c r="B31" s="10" t="s">
        <v>84</v>
      </c>
      <c r="C31" s="8"/>
      <c r="D31" s="8"/>
      <c r="E31" s="8">
        <v>16.411042944785276</v>
      </c>
      <c r="F31" s="8">
        <v>14.262820512820513</v>
      </c>
      <c r="G31" s="8">
        <v>14.075286415711949</v>
      </c>
      <c r="H31" s="8">
        <v>13.224368499257059</v>
      </c>
      <c r="I31" s="8">
        <v>11.716171617161717</v>
      </c>
      <c r="J31" s="8">
        <v>13.96083385975995</v>
      </c>
      <c r="K31" s="8"/>
      <c r="L31" s="8"/>
      <c r="M31" s="8">
        <v>25.306748466257666</v>
      </c>
      <c r="N31" s="8">
        <v>28.685897435897434</v>
      </c>
      <c r="O31" s="8">
        <v>28.641571194762683</v>
      </c>
      <c r="P31" s="8">
        <v>27.043090638930163</v>
      </c>
      <c r="Q31" s="8">
        <v>26.072607260726073</v>
      </c>
      <c r="R31" s="8">
        <v>27.132027795325332</v>
      </c>
      <c r="S31" s="8"/>
      <c r="T31" s="8"/>
      <c r="U31" s="8">
        <v>22.85276073619632</v>
      </c>
      <c r="V31" s="8">
        <v>24.679487179487182</v>
      </c>
      <c r="W31" s="8">
        <v>25.20458265139116</v>
      </c>
      <c r="X31" s="8">
        <v>27.043090638930163</v>
      </c>
      <c r="Y31" s="8">
        <v>26.567656765676567</v>
      </c>
      <c r="Z31" s="8">
        <v>25.26847757422615</v>
      </c>
      <c r="AA31" s="8"/>
      <c r="AB31" s="8"/>
      <c r="AC31" s="8">
        <v>35.429447852760738</v>
      </c>
      <c r="AD31" s="8">
        <v>32.371794871794876</v>
      </c>
      <c r="AE31" s="8">
        <v>32.078559738134203</v>
      </c>
      <c r="AF31" s="8">
        <v>32.689450222882613</v>
      </c>
      <c r="AG31" s="8">
        <v>35.64356435643564</v>
      </c>
      <c r="AH31" s="8">
        <v>33.638660770688567</v>
      </c>
      <c r="AI31" s="9">
        <v>31</v>
      </c>
    </row>
    <row r="32" spans="1:35" ht="15.95" customHeight="1" x14ac:dyDescent="0.15">
      <c r="A32" s="6">
        <v>32</v>
      </c>
      <c r="B32" s="10" t="s">
        <v>21</v>
      </c>
      <c r="C32" s="8">
        <v>17.311233885819522</v>
      </c>
      <c r="D32" s="8">
        <v>14.163090128755366</v>
      </c>
      <c r="E32" s="8">
        <v>12.458471760797343</v>
      </c>
      <c r="F32" s="8">
        <v>14.548238897396631</v>
      </c>
      <c r="G32" s="8">
        <v>16.141235813366961</v>
      </c>
      <c r="H32" s="8">
        <v>11.244979919678714</v>
      </c>
      <c r="I32" s="8">
        <v>12.112259970457902</v>
      </c>
      <c r="J32" s="8">
        <v>13.925463066279848</v>
      </c>
      <c r="K32" s="8">
        <v>24.493554327808472</v>
      </c>
      <c r="L32" s="8">
        <v>27.467811158798284</v>
      </c>
      <c r="M32" s="8">
        <v>29.069767441860467</v>
      </c>
      <c r="N32" s="8">
        <v>26.033690658499236</v>
      </c>
      <c r="O32" s="8">
        <v>27.994955863808325</v>
      </c>
      <c r="P32" s="8">
        <v>26.639892904953143</v>
      </c>
      <c r="Q32" s="8">
        <v>26.883308714918758</v>
      </c>
      <c r="R32" s="8">
        <v>26.980584690917208</v>
      </c>
      <c r="S32" s="8">
        <v>20.257826887661142</v>
      </c>
      <c r="T32" s="8">
        <v>24.034334763948497</v>
      </c>
      <c r="U32" s="8">
        <v>24.750830564784053</v>
      </c>
      <c r="V32" s="8">
        <v>25.57427258805513</v>
      </c>
      <c r="W32" s="8">
        <v>22.194199243379572</v>
      </c>
      <c r="X32" s="8">
        <v>27.175368139223561</v>
      </c>
      <c r="Y32" s="8">
        <v>28.655834564254061</v>
      </c>
      <c r="Z32" s="8">
        <v>24.793572863200179</v>
      </c>
      <c r="AA32" s="8">
        <v>37.93738489871086</v>
      </c>
      <c r="AB32" s="8">
        <v>34.334763948497852</v>
      </c>
      <c r="AC32" s="8">
        <v>33.720930232558139</v>
      </c>
      <c r="AD32" s="8">
        <v>33.843797856049008</v>
      </c>
      <c r="AE32" s="8">
        <v>33.669609079445145</v>
      </c>
      <c r="AF32" s="8">
        <v>34.939759036144579</v>
      </c>
      <c r="AG32" s="8">
        <v>32.348596750369275</v>
      </c>
      <c r="AH32" s="8">
        <v>34.300379379602767</v>
      </c>
      <c r="AI32" s="9">
        <v>32</v>
      </c>
    </row>
    <row r="33" spans="1:35" ht="15.95" customHeight="1" x14ac:dyDescent="0.15">
      <c r="A33" s="6">
        <v>33</v>
      </c>
      <c r="B33" s="10" t="s">
        <v>85</v>
      </c>
      <c r="C33" s="8">
        <v>14.532019704433496</v>
      </c>
      <c r="D33" s="8">
        <v>14.243146603098927</v>
      </c>
      <c r="E33" s="8">
        <v>13.165137614678898</v>
      </c>
      <c r="F33" s="8">
        <v>13.915715539947321</v>
      </c>
      <c r="G33" s="8">
        <v>12.346221441124779</v>
      </c>
      <c r="H33" s="8">
        <v>12.686266612968183</v>
      </c>
      <c r="I33" s="8">
        <v>13.561643835616438</v>
      </c>
      <c r="J33" s="8">
        <v>13.406757767353323</v>
      </c>
      <c r="K33" s="8">
        <v>26.539408866995075</v>
      </c>
      <c r="L33" s="8">
        <v>27.234803337306317</v>
      </c>
      <c r="M33" s="8">
        <v>29.220183486238533</v>
      </c>
      <c r="N33" s="8">
        <v>30.026338893766464</v>
      </c>
      <c r="O33" s="8">
        <v>29.745166959578206</v>
      </c>
      <c r="P33" s="8">
        <v>32.501006846556585</v>
      </c>
      <c r="Q33" s="8">
        <v>28.812785388127853</v>
      </c>
      <c r="R33" s="8">
        <v>29.396967842817322</v>
      </c>
      <c r="S33" s="8">
        <v>26.785714285714285</v>
      </c>
      <c r="T33" s="8">
        <v>25.327771156138262</v>
      </c>
      <c r="U33" s="8">
        <v>25.412844036697248</v>
      </c>
      <c r="V33" s="8">
        <v>24.89025460930641</v>
      </c>
      <c r="W33" s="8">
        <v>26.933216168717049</v>
      </c>
      <c r="X33" s="8">
        <v>25.775271848570281</v>
      </c>
      <c r="Y33" s="8">
        <v>28.584474885844745</v>
      </c>
      <c r="Z33" s="8">
        <v>26.242436603440073</v>
      </c>
      <c r="AA33" s="8">
        <v>32.142857142857146</v>
      </c>
      <c r="AB33" s="8">
        <v>33.1942789034565</v>
      </c>
      <c r="AC33" s="8">
        <v>32.201834862385319</v>
      </c>
      <c r="AD33" s="8">
        <v>31.167690956979804</v>
      </c>
      <c r="AE33" s="8">
        <v>30.975395430579965</v>
      </c>
      <c r="AF33" s="8">
        <v>29.037454691904951</v>
      </c>
      <c r="AG33" s="8">
        <v>29.041095890410958</v>
      </c>
      <c r="AH33" s="8">
        <v>30.953837786389286</v>
      </c>
      <c r="AI33" s="9">
        <v>33</v>
      </c>
    </row>
    <row r="34" spans="1:35" ht="15.95" customHeight="1" x14ac:dyDescent="0.15">
      <c r="A34" s="6">
        <v>34</v>
      </c>
      <c r="B34" s="10" t="s">
        <v>86</v>
      </c>
      <c r="C34" s="8">
        <v>14.156079854809436</v>
      </c>
      <c r="D34" s="8">
        <v>14.180929095354522</v>
      </c>
      <c r="E34" s="8">
        <v>14.134275618374559</v>
      </c>
      <c r="F34" s="8">
        <v>14.504373177842567</v>
      </c>
      <c r="G34" s="8">
        <v>16.581818181818182</v>
      </c>
      <c r="H34" s="8">
        <v>15.092879256965944</v>
      </c>
      <c r="I34" s="8">
        <v>15.113719735876744</v>
      </c>
      <c r="J34" s="8">
        <v>14.870811237729889</v>
      </c>
      <c r="K34" s="8">
        <v>23.502722323049003</v>
      </c>
      <c r="L34" s="8">
        <v>25.753871230643849</v>
      </c>
      <c r="M34" s="8">
        <v>23.409893992932862</v>
      </c>
      <c r="N34" s="8">
        <v>25.145772594752184</v>
      </c>
      <c r="O34" s="8">
        <v>25.6</v>
      </c>
      <c r="P34" s="8">
        <v>27.012383900928793</v>
      </c>
      <c r="Q34" s="8">
        <v>25.018341892883345</v>
      </c>
      <c r="R34" s="8">
        <v>25.126932190003387</v>
      </c>
      <c r="S34" s="8">
        <v>23.139745916515427</v>
      </c>
      <c r="T34" s="8">
        <v>20.863895680521598</v>
      </c>
      <c r="U34" s="8">
        <v>24.116607773851591</v>
      </c>
      <c r="V34" s="8">
        <v>23.542274052478135</v>
      </c>
      <c r="W34" s="8">
        <v>22.545454545454547</v>
      </c>
      <c r="X34" s="8">
        <v>23.452012383900929</v>
      </c>
      <c r="Y34" s="8">
        <v>25.605282465150403</v>
      </c>
      <c r="Z34" s="8">
        <v>23.344240099289181</v>
      </c>
      <c r="AA34" s="8">
        <v>39.201451905626136</v>
      </c>
      <c r="AB34" s="8">
        <v>39.201303993480032</v>
      </c>
      <c r="AC34" s="8">
        <v>38.339222614840992</v>
      </c>
      <c r="AD34" s="8">
        <v>36.807580174927111</v>
      </c>
      <c r="AE34" s="8">
        <v>35.272727272727273</v>
      </c>
      <c r="AF34" s="8">
        <v>34.442724458204331</v>
      </c>
      <c r="AG34" s="8">
        <v>34.262655906089506</v>
      </c>
      <c r="AH34" s="8">
        <v>36.658016472977543</v>
      </c>
      <c r="AI34" s="9">
        <v>34</v>
      </c>
    </row>
    <row r="35" spans="1:35" ht="15.95" customHeight="1" x14ac:dyDescent="0.15">
      <c r="A35" s="6">
        <v>36</v>
      </c>
      <c r="B35" s="10" t="s">
        <v>22</v>
      </c>
      <c r="C35" s="8">
        <v>14.673913043478262</v>
      </c>
      <c r="D35" s="8">
        <v>14.087301587301587</v>
      </c>
      <c r="E35" s="8">
        <v>15.721393034825869</v>
      </c>
      <c r="F35" s="8">
        <v>13.657195233730523</v>
      </c>
      <c r="G35" s="8">
        <v>15.691263782866836</v>
      </c>
      <c r="H35" s="8">
        <v>13.828867761452033</v>
      </c>
      <c r="I35" s="8">
        <v>15.083798882681565</v>
      </c>
      <c r="J35" s="8">
        <v>14.675862068965518</v>
      </c>
      <c r="K35" s="8">
        <v>28.125</v>
      </c>
      <c r="L35" s="8">
        <v>31.150793650793652</v>
      </c>
      <c r="M35" s="8">
        <v>29.751243781094526</v>
      </c>
      <c r="N35" s="8">
        <v>36.93858845096242</v>
      </c>
      <c r="O35" s="8">
        <v>32.485156912637834</v>
      </c>
      <c r="P35" s="8">
        <v>35.782195332757134</v>
      </c>
      <c r="Q35" s="8">
        <v>34.264432029795159</v>
      </c>
      <c r="R35" s="8">
        <v>32.937931034482759</v>
      </c>
      <c r="S35" s="8">
        <v>23.641304347826086</v>
      </c>
      <c r="T35" s="8">
        <v>25.396825396825395</v>
      </c>
      <c r="U35" s="8">
        <v>25.17412935323383</v>
      </c>
      <c r="V35" s="8">
        <v>22.273143904674612</v>
      </c>
      <c r="W35" s="8">
        <v>26.378286683630197</v>
      </c>
      <c r="X35" s="8">
        <v>24.891961970613654</v>
      </c>
      <c r="Y35" s="8">
        <v>25.046554934823089</v>
      </c>
      <c r="Z35" s="8">
        <v>24.744827586206895</v>
      </c>
      <c r="AA35" s="8">
        <v>33.559782608695656</v>
      </c>
      <c r="AB35" s="8">
        <v>29.365079365079367</v>
      </c>
      <c r="AC35" s="8">
        <v>29.35323383084577</v>
      </c>
      <c r="AD35" s="8">
        <v>27.131072410632445</v>
      </c>
      <c r="AE35" s="8">
        <v>25.445292620865139</v>
      </c>
      <c r="AF35" s="8">
        <v>25.496974935177182</v>
      </c>
      <c r="AG35" s="8">
        <v>25.605214152700185</v>
      </c>
      <c r="AH35" s="8">
        <v>27.641379310344828</v>
      </c>
      <c r="AI35" s="9">
        <v>36</v>
      </c>
    </row>
    <row r="36" spans="1:35" ht="15.95" customHeight="1" x14ac:dyDescent="0.15">
      <c r="A36" s="6">
        <v>37</v>
      </c>
      <c r="B36" s="10" t="s">
        <v>87</v>
      </c>
      <c r="C36" s="8">
        <v>14.021571648690292</v>
      </c>
      <c r="D36" s="8">
        <v>18.261964735516372</v>
      </c>
      <c r="E36" s="8">
        <v>14.473684210526317</v>
      </c>
      <c r="F36" s="8">
        <v>16.531791907514449</v>
      </c>
      <c r="G36" s="8">
        <v>13.366336633663368</v>
      </c>
      <c r="H36" s="8">
        <v>14.514285714285712</v>
      </c>
      <c r="I36" s="8">
        <v>14.750290360046458</v>
      </c>
      <c r="J36" s="8">
        <v>15.154711673699014</v>
      </c>
      <c r="K36" s="8">
        <v>19.414483821263481</v>
      </c>
      <c r="L36" s="8">
        <v>21.914357682619649</v>
      </c>
      <c r="M36" s="8">
        <v>22.368421052631579</v>
      </c>
      <c r="N36" s="8">
        <v>23.815028901734102</v>
      </c>
      <c r="O36" s="8">
        <v>23.391089108910894</v>
      </c>
      <c r="P36" s="8">
        <v>26.057142857142857</v>
      </c>
      <c r="Q36" s="8">
        <v>24.390243902439025</v>
      </c>
      <c r="R36" s="8">
        <v>23.206751054852319</v>
      </c>
      <c r="S36" s="8">
        <v>26.348228043143294</v>
      </c>
      <c r="T36" s="8">
        <v>24.055415617128464</v>
      </c>
      <c r="U36" s="8">
        <v>23.684210526315788</v>
      </c>
      <c r="V36" s="8">
        <v>25.086705202312139</v>
      </c>
      <c r="W36" s="8">
        <v>26.856435643564357</v>
      </c>
      <c r="X36" s="8">
        <v>25.942857142857147</v>
      </c>
      <c r="Y36" s="8">
        <v>26.829268292682929</v>
      </c>
      <c r="Z36" s="8">
        <v>25.527426160337551</v>
      </c>
      <c r="AA36" s="8">
        <v>40.215716486902927</v>
      </c>
      <c r="AB36" s="8">
        <v>35.768261964735515</v>
      </c>
      <c r="AC36" s="8">
        <v>39.473684210526315</v>
      </c>
      <c r="AD36" s="8">
        <v>34.566473988439306</v>
      </c>
      <c r="AE36" s="8">
        <v>36.386138613861384</v>
      </c>
      <c r="AF36" s="8">
        <v>33.485714285714288</v>
      </c>
      <c r="AG36" s="8">
        <v>34.030197444831586</v>
      </c>
      <c r="AH36" s="8">
        <v>36.111111111111107</v>
      </c>
      <c r="AI36" s="9">
        <v>37</v>
      </c>
    </row>
    <row r="37" spans="1:35" ht="15.95" customHeight="1" x14ac:dyDescent="0.15">
      <c r="A37" s="6">
        <v>38</v>
      </c>
      <c r="B37" s="10" t="s">
        <v>23</v>
      </c>
      <c r="C37" s="8">
        <v>14.987080103359174</v>
      </c>
      <c r="D37" s="8">
        <v>10.664993726474279</v>
      </c>
      <c r="E37" s="8">
        <v>11.901081916537867</v>
      </c>
      <c r="F37" s="8">
        <v>12.67175572519084</v>
      </c>
      <c r="G37" s="8">
        <v>13.645621181262729</v>
      </c>
      <c r="H37" s="8">
        <v>13.665943600867678</v>
      </c>
      <c r="I37" s="8">
        <v>15.050167224080269</v>
      </c>
      <c r="J37" s="8">
        <v>13.323933732816357</v>
      </c>
      <c r="K37" s="8">
        <v>20.155038759689923</v>
      </c>
      <c r="L37" s="8">
        <v>24.090338770388957</v>
      </c>
      <c r="M37" s="8">
        <v>22.102009273570324</v>
      </c>
      <c r="N37" s="8">
        <v>23.358778625954198</v>
      </c>
      <c r="O37" s="8">
        <v>24.439918533604889</v>
      </c>
      <c r="P37" s="8">
        <v>24.295010845986983</v>
      </c>
      <c r="Q37" s="8">
        <v>27.759197324414714</v>
      </c>
      <c r="R37" s="8">
        <v>23.916108565385972</v>
      </c>
      <c r="S37" s="8">
        <v>26.873385012919897</v>
      </c>
      <c r="T37" s="8">
        <v>27.352572145545796</v>
      </c>
      <c r="U37" s="8">
        <v>26.738794435857805</v>
      </c>
      <c r="V37" s="8">
        <v>27.633587786259543</v>
      </c>
      <c r="W37" s="8">
        <v>26.782077393075355</v>
      </c>
      <c r="X37" s="8">
        <v>28.741865509761389</v>
      </c>
      <c r="Y37" s="8">
        <v>24.860646599777034</v>
      </c>
      <c r="Z37" s="8">
        <v>26.98272823405005</v>
      </c>
      <c r="AA37" s="8">
        <v>37.984496124031011</v>
      </c>
      <c r="AB37" s="8">
        <v>37.892095357590968</v>
      </c>
      <c r="AC37" s="8">
        <v>39.258114374034001</v>
      </c>
      <c r="AD37" s="8">
        <v>36.335877862595417</v>
      </c>
      <c r="AE37" s="8">
        <v>35.132382892057031</v>
      </c>
      <c r="AF37" s="8">
        <v>33.297180043383953</v>
      </c>
      <c r="AG37" s="8">
        <v>32.329988851727983</v>
      </c>
      <c r="AH37" s="8">
        <v>35.777229467747624</v>
      </c>
      <c r="AI37" s="9">
        <v>38</v>
      </c>
    </row>
    <row r="38" spans="1:35" ht="15.95" customHeight="1" x14ac:dyDescent="0.15">
      <c r="A38" s="6">
        <v>39</v>
      </c>
      <c r="B38" s="10" t="s">
        <v>88</v>
      </c>
      <c r="C38" s="8">
        <v>15.988779803646564</v>
      </c>
      <c r="D38" s="8">
        <v>16.045197740112993</v>
      </c>
      <c r="E38" s="8">
        <v>17.730496453900709</v>
      </c>
      <c r="F38" s="8">
        <v>13.958333333333334</v>
      </c>
      <c r="G38" s="8">
        <v>15.801614763552479</v>
      </c>
      <c r="H38" s="8">
        <v>14.857744994731295</v>
      </c>
      <c r="I38" s="8">
        <v>15.776986951364174</v>
      </c>
      <c r="J38" s="8">
        <v>15.685304304799605</v>
      </c>
      <c r="K38" s="8">
        <v>24.544179523141654</v>
      </c>
      <c r="L38" s="8">
        <v>24.745762711864408</v>
      </c>
      <c r="M38" s="8">
        <v>24.468085106382979</v>
      </c>
      <c r="N38" s="8">
        <v>24.270833333333332</v>
      </c>
      <c r="O38" s="8">
        <v>23.52941176470588</v>
      </c>
      <c r="P38" s="8">
        <v>25.711275026343522</v>
      </c>
      <c r="Q38" s="8">
        <v>26.809015421115067</v>
      </c>
      <c r="R38" s="8">
        <v>24.87217549068118</v>
      </c>
      <c r="S38" s="8">
        <v>23.281907433380084</v>
      </c>
      <c r="T38" s="8">
        <v>20.677966101694913</v>
      </c>
      <c r="U38" s="8">
        <v>23.286052009456267</v>
      </c>
      <c r="V38" s="8">
        <v>23.75</v>
      </c>
      <c r="W38" s="8">
        <v>23.760092272203</v>
      </c>
      <c r="X38" s="8">
        <v>28.34562697576396</v>
      </c>
      <c r="Y38" s="8">
        <v>24.080664294187425</v>
      </c>
      <c r="Z38" s="8">
        <v>23.948540326571006</v>
      </c>
      <c r="AA38" s="8">
        <v>36.185133239831693</v>
      </c>
      <c r="AB38" s="8">
        <v>38.531073446327682</v>
      </c>
      <c r="AC38" s="8">
        <v>34.515366430260045</v>
      </c>
      <c r="AD38" s="8">
        <v>38.020833333333329</v>
      </c>
      <c r="AE38" s="8">
        <v>36.908881199538641</v>
      </c>
      <c r="AF38" s="8">
        <v>31.08535300316122</v>
      </c>
      <c r="AG38" s="8">
        <v>33.333333333333329</v>
      </c>
      <c r="AH38" s="8">
        <v>35.493979877948213</v>
      </c>
      <c r="AI38" s="9">
        <v>39</v>
      </c>
    </row>
    <row r="39" spans="1:35" ht="15.95" customHeight="1" x14ac:dyDescent="0.15">
      <c r="A39" s="6">
        <v>40</v>
      </c>
      <c r="B39" s="10" t="s">
        <v>89</v>
      </c>
      <c r="C39" s="8">
        <v>20.183486238532112</v>
      </c>
      <c r="D39" s="8">
        <v>18.015665796344649</v>
      </c>
      <c r="E39" s="8">
        <v>16.310160427807489</v>
      </c>
      <c r="F39" s="8">
        <v>16.666666666666664</v>
      </c>
      <c r="G39" s="8">
        <v>16.50485436893204</v>
      </c>
      <c r="H39" s="8">
        <v>17.553191489361701</v>
      </c>
      <c r="I39" s="8">
        <v>15.405405405405407</v>
      </c>
      <c r="J39" s="8">
        <v>17.169811320754715</v>
      </c>
      <c r="K39" s="8">
        <v>17.737003058103976</v>
      </c>
      <c r="L39" s="8">
        <v>14.621409921671018</v>
      </c>
      <c r="M39" s="8">
        <v>16.577540106951872</v>
      </c>
      <c r="N39" s="8">
        <v>20.833333333333336</v>
      </c>
      <c r="O39" s="8">
        <v>20.388349514563107</v>
      </c>
      <c r="P39" s="8">
        <v>21.542553191489361</v>
      </c>
      <c r="Q39" s="8">
        <v>21.891891891891895</v>
      </c>
      <c r="R39" s="8">
        <v>19.132075471698112</v>
      </c>
      <c r="S39" s="8">
        <v>19.571865443425075</v>
      </c>
      <c r="T39" s="8">
        <v>17.232375979112273</v>
      </c>
      <c r="U39" s="8">
        <v>17.112299465240639</v>
      </c>
      <c r="V39" s="8">
        <v>17.892156862745097</v>
      </c>
      <c r="W39" s="8">
        <v>16.50485436893204</v>
      </c>
      <c r="X39" s="8">
        <v>21.01063829787234</v>
      </c>
      <c r="Y39" s="8">
        <v>22.702702702702705</v>
      </c>
      <c r="Z39" s="8">
        <v>18.79245283018868</v>
      </c>
      <c r="AA39" s="8">
        <v>42.507645259938833</v>
      </c>
      <c r="AB39" s="8">
        <v>50.130548302872057</v>
      </c>
      <c r="AC39" s="8">
        <v>50</v>
      </c>
      <c r="AD39" s="8">
        <v>44.607843137254903</v>
      </c>
      <c r="AE39" s="8">
        <v>46.601941747572816</v>
      </c>
      <c r="AF39" s="8">
        <v>39.893617021276597</v>
      </c>
      <c r="AG39" s="8">
        <v>40</v>
      </c>
      <c r="AH39" s="8">
        <v>44.905660377358494</v>
      </c>
      <c r="AI39" s="9">
        <v>40</v>
      </c>
    </row>
    <row r="40" spans="1:35" ht="15.95" customHeight="1" x14ac:dyDescent="0.15">
      <c r="A40" s="6">
        <v>43</v>
      </c>
      <c r="B40" s="10" t="s">
        <v>90</v>
      </c>
      <c r="C40" s="8">
        <v>14.10006497725796</v>
      </c>
      <c r="D40" s="8">
        <v>13.670304422745549</v>
      </c>
      <c r="E40" s="8">
        <v>13.238636363636363</v>
      </c>
      <c r="F40" s="8">
        <v>13.249869587897756</v>
      </c>
      <c r="G40" s="8">
        <v>12.048192771084338</v>
      </c>
      <c r="H40" s="8">
        <v>13.151108818978855</v>
      </c>
      <c r="I40" s="8">
        <v>12.899842684845305</v>
      </c>
      <c r="J40" s="8">
        <v>13.16079295154185</v>
      </c>
      <c r="K40" s="8">
        <v>23.651721897335932</v>
      </c>
      <c r="L40" s="8">
        <v>24.641010913268236</v>
      </c>
      <c r="M40" s="8">
        <v>27.556818181818183</v>
      </c>
      <c r="N40" s="8">
        <v>27.177882107459574</v>
      </c>
      <c r="O40" s="8">
        <v>28.077527501309586</v>
      </c>
      <c r="P40" s="8">
        <v>28.313563692625067</v>
      </c>
      <c r="Q40" s="8">
        <v>29.050865233350816</v>
      </c>
      <c r="R40" s="8">
        <v>27.045311516677156</v>
      </c>
      <c r="S40" s="8">
        <v>26.315789473684209</v>
      </c>
      <c r="T40" s="8">
        <v>26.593911545089028</v>
      </c>
      <c r="U40" s="8">
        <v>24.943181818181817</v>
      </c>
      <c r="V40" s="8">
        <v>26.447574334898277</v>
      </c>
      <c r="W40" s="8">
        <v>26.925091671031954</v>
      </c>
      <c r="X40" s="8">
        <v>27.746260959257352</v>
      </c>
      <c r="Y40" s="8">
        <v>28.054535920293656</v>
      </c>
      <c r="Z40" s="8">
        <v>26.754247954688481</v>
      </c>
      <c r="AA40" s="8">
        <v>35.932423651721898</v>
      </c>
      <c r="AB40" s="8">
        <v>35.094773118897187</v>
      </c>
      <c r="AC40" s="8">
        <v>34.261363636363633</v>
      </c>
      <c r="AD40" s="8">
        <v>33.124673969744393</v>
      </c>
      <c r="AE40" s="8">
        <v>32.949188056574123</v>
      </c>
      <c r="AF40" s="8">
        <v>30.789066529138729</v>
      </c>
      <c r="AG40" s="8">
        <v>29.994756161510228</v>
      </c>
      <c r="AH40" s="8">
        <v>33.039647577092509</v>
      </c>
      <c r="AI40" s="9">
        <v>43</v>
      </c>
    </row>
    <row r="41" spans="1:35" ht="15.95" customHeight="1" x14ac:dyDescent="0.15">
      <c r="A41" s="6">
        <v>44</v>
      </c>
      <c r="B41" s="10" t="s">
        <v>91</v>
      </c>
      <c r="C41" s="8">
        <v>16.124031007751938</v>
      </c>
      <c r="D41" s="8">
        <v>14.748887476160203</v>
      </c>
      <c r="E41" s="8">
        <v>14.266577361018085</v>
      </c>
      <c r="F41" s="8">
        <v>14.158686730506156</v>
      </c>
      <c r="G41" s="8">
        <v>14.397905759162304</v>
      </c>
      <c r="H41" s="8">
        <v>13.931681178834562</v>
      </c>
      <c r="I41" s="8">
        <v>14.942528735632186</v>
      </c>
      <c r="J41" s="8">
        <v>14.624927311494476</v>
      </c>
      <c r="K41" s="8">
        <v>19.147286821705425</v>
      </c>
      <c r="L41" s="8">
        <v>21.487603305785125</v>
      </c>
      <c r="M41" s="8">
        <v>22.772940388479572</v>
      </c>
      <c r="N41" s="8">
        <v>21.956224350205197</v>
      </c>
      <c r="O41" s="8">
        <v>21.924083769633505</v>
      </c>
      <c r="P41" s="8">
        <v>24.246483590087074</v>
      </c>
      <c r="Q41" s="8">
        <v>24.273157538877619</v>
      </c>
      <c r="R41" s="8">
        <v>22.310525295599923</v>
      </c>
      <c r="S41" s="8">
        <v>23.643410852713178</v>
      </c>
      <c r="T41" s="8">
        <v>23.776223776223777</v>
      </c>
      <c r="U41" s="8">
        <v>23.241795043536502</v>
      </c>
      <c r="V41" s="8">
        <v>25.239398084815324</v>
      </c>
      <c r="W41" s="8">
        <v>25.719895287958117</v>
      </c>
      <c r="X41" s="8">
        <v>26.25586068318821</v>
      </c>
      <c r="Y41" s="8">
        <v>26.639621365787697</v>
      </c>
      <c r="Z41" s="8">
        <v>24.946695095948826</v>
      </c>
      <c r="AA41" s="8">
        <v>41.085271317829459</v>
      </c>
      <c r="AB41" s="8">
        <v>39.987285441830892</v>
      </c>
      <c r="AC41" s="8">
        <v>39.718687206965839</v>
      </c>
      <c r="AD41" s="8">
        <v>38.645690834473321</v>
      </c>
      <c r="AE41" s="8">
        <v>37.958115183246072</v>
      </c>
      <c r="AF41" s="8">
        <v>35.565974547890157</v>
      </c>
      <c r="AG41" s="8">
        <v>34.144692359702503</v>
      </c>
      <c r="AH41" s="8">
        <v>38.117852296956769</v>
      </c>
      <c r="AI41" s="9">
        <v>44</v>
      </c>
    </row>
    <row r="42" spans="1:35" ht="15.95" customHeight="1" x14ac:dyDescent="0.15">
      <c r="A42" s="6">
        <v>45</v>
      </c>
      <c r="B42" s="10" t="s">
        <v>24</v>
      </c>
      <c r="C42" s="8">
        <v>17.207334273624824</v>
      </c>
      <c r="D42" s="8">
        <v>16.931711880261926</v>
      </c>
      <c r="E42" s="8">
        <v>16.509837467921301</v>
      </c>
      <c r="F42" s="8">
        <v>19.296875</v>
      </c>
      <c r="G42" s="8">
        <v>17.92086889061288</v>
      </c>
      <c r="H42" s="8">
        <v>19.140625</v>
      </c>
      <c r="I42" s="8">
        <v>19.230769230769234</v>
      </c>
      <c r="J42" s="8">
        <v>18.12703991965855</v>
      </c>
      <c r="K42" s="8">
        <v>11.706629055007053</v>
      </c>
      <c r="L42" s="8">
        <v>11.038353601496725</v>
      </c>
      <c r="M42" s="8">
        <v>10.863986313088111</v>
      </c>
      <c r="N42" s="8">
        <v>12.109375</v>
      </c>
      <c r="O42" s="8">
        <v>12.25756400310318</v>
      </c>
      <c r="P42" s="8">
        <v>13.828125</v>
      </c>
      <c r="Q42" s="8">
        <v>13.418803418803419</v>
      </c>
      <c r="R42" s="8">
        <v>12.239517951292996</v>
      </c>
      <c r="S42" s="8">
        <v>15.514809590973202</v>
      </c>
      <c r="T42" s="8">
        <v>14.780168381665106</v>
      </c>
      <c r="U42" s="8">
        <v>16.253207869974336</v>
      </c>
      <c r="V42" s="8">
        <v>14.21875</v>
      </c>
      <c r="W42" s="8">
        <v>15.981380915438322</v>
      </c>
      <c r="X42" s="8">
        <v>17.578125</v>
      </c>
      <c r="Y42" s="8">
        <v>16.666666666666664</v>
      </c>
      <c r="Z42" s="8">
        <v>15.89254330906352</v>
      </c>
      <c r="AA42" s="8">
        <v>55.571227080394927</v>
      </c>
      <c r="AB42" s="8">
        <v>57.249766136576241</v>
      </c>
      <c r="AC42" s="8">
        <v>56.372968349016247</v>
      </c>
      <c r="AD42" s="8">
        <v>54.375</v>
      </c>
      <c r="AE42" s="8">
        <v>53.840186190845621</v>
      </c>
      <c r="AF42" s="8">
        <v>49.453125</v>
      </c>
      <c r="AG42" s="8">
        <v>50.683760683760681</v>
      </c>
      <c r="AH42" s="8">
        <v>53.740898819984942</v>
      </c>
      <c r="AI42" s="9">
        <v>45</v>
      </c>
    </row>
    <row r="43" spans="1:35" ht="15.95" customHeight="1" x14ac:dyDescent="0.15">
      <c r="A43" s="6"/>
      <c r="B43" s="10" t="s">
        <v>92</v>
      </c>
      <c r="C43" s="8">
        <v>14.260278407251537</v>
      </c>
      <c r="D43" s="8">
        <v>14.210172098836651</v>
      </c>
      <c r="E43" s="8">
        <v>14.276872292139467</v>
      </c>
      <c r="F43" s="8">
        <v>14.33305266588804</v>
      </c>
      <c r="G43" s="8">
        <v>14.313539692566856</v>
      </c>
      <c r="H43" s="8">
        <v>13.772357723577237</v>
      </c>
      <c r="I43" s="8">
        <v>13.320579393276851</v>
      </c>
      <c r="J43" s="8">
        <v>14.055840398416079</v>
      </c>
      <c r="K43" s="8">
        <v>26.914049854321785</v>
      </c>
      <c r="L43" s="8">
        <v>28.519693619203281</v>
      </c>
      <c r="M43" s="8">
        <v>28.530165934746087</v>
      </c>
      <c r="N43" s="8">
        <v>30.051334981122853</v>
      </c>
      <c r="O43" s="8">
        <v>29.732575279006106</v>
      </c>
      <c r="P43" s="8">
        <v>31.246612466124663</v>
      </c>
      <c r="Q43" s="8">
        <v>30.07105766602897</v>
      </c>
      <c r="R43" s="8">
        <v>29.445753181911709</v>
      </c>
      <c r="S43" s="8">
        <v>25.084978957591453</v>
      </c>
      <c r="T43" s="8">
        <v>24.462391436720829</v>
      </c>
      <c r="U43" s="8">
        <v>23.950013262990364</v>
      </c>
      <c r="V43" s="8">
        <v>24.051389303854197</v>
      </c>
      <c r="W43" s="8">
        <v>24.523583912402611</v>
      </c>
      <c r="X43" s="8">
        <v>25.34688346883469</v>
      </c>
      <c r="Y43" s="8">
        <v>26.488111505875921</v>
      </c>
      <c r="Z43" s="8">
        <v>24.848515387813205</v>
      </c>
      <c r="AA43" s="8">
        <v>33.740692780835225</v>
      </c>
      <c r="AB43" s="8">
        <v>32.80774284523924</v>
      </c>
      <c r="AC43" s="8">
        <v>33.24294851012408</v>
      </c>
      <c r="AD43" s="8">
        <v>31.56422304913491</v>
      </c>
      <c r="AE43" s="8">
        <v>31.430301116024427</v>
      </c>
      <c r="AF43" s="8">
        <v>29.634146341463413</v>
      </c>
      <c r="AG43" s="8">
        <v>30.120251434818258</v>
      </c>
      <c r="AH43" s="8">
        <v>31.649891031859006</v>
      </c>
      <c r="AI43" s="9"/>
    </row>
    <row r="44" spans="1:35" ht="15.95" customHeight="1" x14ac:dyDescent="0.15">
      <c r="A44" s="6"/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9"/>
    </row>
    <row r="45" spans="1:35" ht="15.95" customHeight="1" x14ac:dyDescent="0.15">
      <c r="A45" s="6"/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9"/>
    </row>
    <row r="46" spans="1:35" ht="15.95" customHeight="1" x14ac:dyDescent="0.15">
      <c r="A46" s="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9"/>
    </row>
    <row r="47" spans="1:35" ht="15.95" customHeight="1" x14ac:dyDescent="0.15">
      <c r="A47" s="6"/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9"/>
    </row>
    <row r="48" spans="1:35" ht="15.95" customHeight="1" x14ac:dyDescent="0.15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</row>
  </sheetData>
  <mergeCells count="1">
    <mergeCell ref="B2:B3"/>
  </mergeCells>
  <phoneticPr fontId="2"/>
  <conditionalFormatting sqref="C4:AH43">
    <cfRule type="cellIs" dxfId="1" priority="1" stopIfTrue="1" operator="lessThanOr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91" zoomScaleSheetLayoutView="75" workbookViewId="0">
      <pane xSplit="2" topLeftCell="C1" activePane="topRight" state="frozen"/>
      <selection activeCell="V148" sqref="V148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34" width="6.625" style="1" customWidth="1"/>
    <col min="35" max="35" width="4.625" style="3" customWidth="1"/>
    <col min="36" max="16384" width="8.625" style="1"/>
  </cols>
  <sheetData>
    <row r="1" spans="1:35" ht="15.95" customHeight="1" x14ac:dyDescent="0.15">
      <c r="B1" s="1" t="s">
        <v>101</v>
      </c>
      <c r="AH1" s="2" t="s">
        <v>0</v>
      </c>
    </row>
    <row r="2" spans="1:35" ht="15.95" customHeight="1" x14ac:dyDescent="0.15">
      <c r="B2" s="27" t="s">
        <v>1</v>
      </c>
      <c r="C2" s="15" t="s">
        <v>102</v>
      </c>
      <c r="D2" s="16"/>
      <c r="E2" s="16"/>
      <c r="F2" s="16"/>
      <c r="G2" s="16"/>
      <c r="H2" s="16"/>
      <c r="I2" s="16"/>
      <c r="J2" s="17"/>
      <c r="K2" s="15" t="s">
        <v>65</v>
      </c>
      <c r="L2" s="18"/>
      <c r="M2" s="18"/>
      <c r="N2" s="18"/>
      <c r="O2" s="18"/>
      <c r="P2" s="18"/>
      <c r="Q2" s="18"/>
      <c r="R2" s="19"/>
      <c r="S2" s="15" t="s">
        <v>103</v>
      </c>
      <c r="T2" s="16"/>
      <c r="U2" s="16"/>
      <c r="V2" s="16"/>
      <c r="W2" s="16"/>
      <c r="X2" s="16"/>
      <c r="Y2" s="16"/>
      <c r="Z2" s="17"/>
      <c r="AA2" s="15" t="s">
        <v>104</v>
      </c>
      <c r="AB2" s="18"/>
      <c r="AC2" s="18"/>
      <c r="AD2" s="18"/>
      <c r="AE2" s="18"/>
      <c r="AF2" s="18"/>
      <c r="AG2" s="18"/>
      <c r="AH2" s="19"/>
    </row>
    <row r="3" spans="1:35" ht="15.95" customHeight="1" x14ac:dyDescent="0.15">
      <c r="B3" s="28"/>
      <c r="C3" s="5" t="s">
        <v>2</v>
      </c>
      <c r="D3" s="5" t="s">
        <v>3</v>
      </c>
      <c r="E3" s="5" t="s">
        <v>26</v>
      </c>
      <c r="F3" s="5" t="s">
        <v>70</v>
      </c>
      <c r="G3" s="5" t="s">
        <v>72</v>
      </c>
      <c r="H3" s="5" t="s">
        <v>94</v>
      </c>
      <c r="I3" s="5" t="s">
        <v>95</v>
      </c>
      <c r="J3" s="5" t="s">
        <v>4</v>
      </c>
      <c r="K3" s="4" t="s">
        <v>2</v>
      </c>
      <c r="L3" s="5" t="s">
        <v>3</v>
      </c>
      <c r="M3" s="5" t="s">
        <v>26</v>
      </c>
      <c r="N3" s="5" t="s">
        <v>70</v>
      </c>
      <c r="O3" s="5" t="s">
        <v>72</v>
      </c>
      <c r="P3" s="5" t="s">
        <v>94</v>
      </c>
      <c r="Q3" s="5" t="s">
        <v>95</v>
      </c>
      <c r="R3" s="5" t="s">
        <v>4</v>
      </c>
      <c r="S3" s="5" t="s">
        <v>2</v>
      </c>
      <c r="T3" s="5" t="s">
        <v>3</v>
      </c>
      <c r="U3" s="5" t="s">
        <v>26</v>
      </c>
      <c r="V3" s="5" t="s">
        <v>70</v>
      </c>
      <c r="W3" s="5" t="s">
        <v>72</v>
      </c>
      <c r="X3" s="5" t="s">
        <v>94</v>
      </c>
      <c r="Y3" s="5" t="s">
        <v>95</v>
      </c>
      <c r="Z3" s="5" t="s">
        <v>4</v>
      </c>
      <c r="AA3" s="4" t="s">
        <v>2</v>
      </c>
      <c r="AB3" s="5" t="s">
        <v>3</v>
      </c>
      <c r="AC3" s="5" t="s">
        <v>26</v>
      </c>
      <c r="AD3" s="5" t="s">
        <v>70</v>
      </c>
      <c r="AE3" s="5" t="s">
        <v>72</v>
      </c>
      <c r="AF3" s="5" t="s">
        <v>94</v>
      </c>
      <c r="AG3" s="5" t="s">
        <v>95</v>
      </c>
      <c r="AH3" s="5" t="s">
        <v>4</v>
      </c>
    </row>
    <row r="4" spans="1:35" ht="15.95" customHeight="1" x14ac:dyDescent="0.15">
      <c r="A4" s="6">
        <v>1</v>
      </c>
      <c r="B4" s="7" t="s">
        <v>73</v>
      </c>
      <c r="C4" s="8"/>
      <c r="D4" s="8">
        <v>24.472573839662449</v>
      </c>
      <c r="E4" s="8"/>
      <c r="F4" s="8">
        <v>25.605536332179931</v>
      </c>
      <c r="G4" s="8">
        <v>20.640569395017792</v>
      </c>
      <c r="H4" s="8">
        <v>14.641744548286603</v>
      </c>
      <c r="I4" s="8">
        <v>17.320261437908496</v>
      </c>
      <c r="J4" s="8">
        <v>20.223152022315201</v>
      </c>
      <c r="K4" s="8"/>
      <c r="L4" s="8">
        <v>28.270042194092827</v>
      </c>
      <c r="M4" s="8"/>
      <c r="N4" s="8">
        <v>24.913494809688579</v>
      </c>
      <c r="O4" s="8">
        <v>27.758007117437721</v>
      </c>
      <c r="P4" s="8">
        <v>35.514018691588781</v>
      </c>
      <c r="Q4" s="8">
        <v>29.411764705882355</v>
      </c>
      <c r="R4" s="8">
        <v>29.358437935843796</v>
      </c>
      <c r="S4" s="8"/>
      <c r="T4" s="8">
        <v>16.033755274261605</v>
      </c>
      <c r="U4" s="8"/>
      <c r="V4" s="8">
        <v>20.069204152249135</v>
      </c>
      <c r="W4" s="8">
        <v>18.505338078291814</v>
      </c>
      <c r="X4" s="8">
        <v>16.510903426791277</v>
      </c>
      <c r="Y4" s="8">
        <v>20.261437908496731</v>
      </c>
      <c r="Z4" s="8">
        <v>18.340306834030685</v>
      </c>
      <c r="AA4" s="8"/>
      <c r="AB4" s="8">
        <v>31.223628691983123</v>
      </c>
      <c r="AC4" s="8"/>
      <c r="AD4" s="8">
        <v>29.411764705882355</v>
      </c>
      <c r="AE4" s="8">
        <v>33.096085409252666</v>
      </c>
      <c r="AF4" s="8">
        <v>33.333333333333329</v>
      </c>
      <c r="AG4" s="8">
        <v>33.006535947712415</v>
      </c>
      <c r="AH4" s="8">
        <v>32.078103207810322</v>
      </c>
      <c r="AI4" s="9">
        <v>1</v>
      </c>
    </row>
    <row r="5" spans="1:35" ht="15.95" customHeight="1" x14ac:dyDescent="0.15">
      <c r="A5" s="6">
        <v>2</v>
      </c>
      <c r="B5" s="10" t="s">
        <v>74</v>
      </c>
      <c r="C5" s="8"/>
      <c r="D5" s="8"/>
      <c r="E5" s="8"/>
      <c r="F5" s="8"/>
      <c r="G5" s="8">
        <v>15.771028037383179</v>
      </c>
      <c r="H5" s="8">
        <v>15.393013100436681</v>
      </c>
      <c r="I5" s="8">
        <v>14.111675126903553</v>
      </c>
      <c r="J5" s="8">
        <v>15.052593398621692</v>
      </c>
      <c r="K5" s="8"/>
      <c r="L5" s="8"/>
      <c r="M5" s="8"/>
      <c r="N5" s="8"/>
      <c r="O5" s="8">
        <v>25.817757009345794</v>
      </c>
      <c r="P5" s="8">
        <v>26.200873362445414</v>
      </c>
      <c r="Q5" s="8">
        <v>24.060913705583754</v>
      </c>
      <c r="R5" s="8">
        <v>25.317373957199855</v>
      </c>
      <c r="S5" s="8"/>
      <c r="T5" s="8"/>
      <c r="U5" s="8"/>
      <c r="V5" s="8"/>
      <c r="W5" s="8">
        <v>22.079439252336449</v>
      </c>
      <c r="X5" s="8">
        <v>22.816593886462883</v>
      </c>
      <c r="Y5" s="8">
        <v>25.380710659898476</v>
      </c>
      <c r="Z5" s="8">
        <v>23.503808487486399</v>
      </c>
      <c r="AA5" s="8"/>
      <c r="AB5" s="8"/>
      <c r="AC5" s="8"/>
      <c r="AD5" s="8"/>
      <c r="AE5" s="8">
        <v>36.331775700934585</v>
      </c>
      <c r="AF5" s="8">
        <v>35.589519650655021</v>
      </c>
      <c r="AG5" s="8">
        <v>36.446700507614217</v>
      </c>
      <c r="AH5" s="8">
        <v>36.126224156692054</v>
      </c>
      <c r="AI5" s="9">
        <v>2</v>
      </c>
    </row>
    <row r="6" spans="1:35" ht="15.95" customHeight="1" x14ac:dyDescent="0.15">
      <c r="A6" s="6">
        <v>3</v>
      </c>
      <c r="B6" s="10" t="s">
        <v>75</v>
      </c>
      <c r="C6" s="8"/>
      <c r="D6" s="8">
        <v>20.421052631578949</v>
      </c>
      <c r="E6" s="8">
        <v>21.443736730360936</v>
      </c>
      <c r="F6" s="8">
        <v>22.70168855534709</v>
      </c>
      <c r="G6" s="8">
        <v>19.658119658119659</v>
      </c>
      <c r="H6" s="8">
        <v>21.575342465753426</v>
      </c>
      <c r="I6" s="8">
        <v>13.739130434782609</v>
      </c>
      <c r="J6" s="8">
        <v>19.826248836487746</v>
      </c>
      <c r="K6" s="8"/>
      <c r="L6" s="8">
        <v>17.894736842105264</v>
      </c>
      <c r="M6" s="8">
        <v>15.498938428874734</v>
      </c>
      <c r="N6" s="8">
        <v>15.196998123827393</v>
      </c>
      <c r="O6" s="8">
        <v>15.384615384615385</v>
      </c>
      <c r="P6" s="8">
        <v>13.356164383561644</v>
      </c>
      <c r="Q6" s="8">
        <v>17.739130434782606</v>
      </c>
      <c r="R6" s="8">
        <v>15.792739683524667</v>
      </c>
      <c r="S6" s="8"/>
      <c r="T6" s="8">
        <v>16.210526315789473</v>
      </c>
      <c r="U6" s="8">
        <v>11.677282377919321</v>
      </c>
      <c r="V6" s="8">
        <v>16.697936210131331</v>
      </c>
      <c r="W6" s="8">
        <v>17.606837606837608</v>
      </c>
      <c r="X6" s="8">
        <v>19.69178082191781</v>
      </c>
      <c r="Y6" s="8">
        <v>18.956521739130437</v>
      </c>
      <c r="Z6" s="8">
        <v>17.002792429413592</v>
      </c>
      <c r="AA6" s="8"/>
      <c r="AB6" s="8">
        <v>45.473684210526315</v>
      </c>
      <c r="AC6" s="8">
        <v>51.380042462845012</v>
      </c>
      <c r="AD6" s="8">
        <v>45.40337711069418</v>
      </c>
      <c r="AE6" s="8">
        <v>47.350427350427346</v>
      </c>
      <c r="AF6" s="8">
        <v>45.37671232876712</v>
      </c>
      <c r="AG6" s="8">
        <v>49.565217391304351</v>
      </c>
      <c r="AH6" s="8">
        <v>47.378219050574003</v>
      </c>
      <c r="AI6" s="9">
        <v>3</v>
      </c>
    </row>
    <row r="7" spans="1:35" ht="15.95" customHeight="1" x14ac:dyDescent="0.15">
      <c r="A7" s="6">
        <v>4</v>
      </c>
      <c r="B7" s="10" t="s">
        <v>5</v>
      </c>
      <c r="C7" s="8">
        <v>15.668202764976957</v>
      </c>
      <c r="D7" s="8">
        <v>16.421052631578949</v>
      </c>
      <c r="E7" s="8">
        <v>15.128755364806867</v>
      </c>
      <c r="F7" s="8">
        <v>15.291750503018109</v>
      </c>
      <c r="G7" s="8">
        <v>14.078212290502792</v>
      </c>
      <c r="H7" s="8"/>
      <c r="I7" s="8">
        <v>10.944527736131935</v>
      </c>
      <c r="J7" s="8">
        <v>14.775725593667547</v>
      </c>
      <c r="K7" s="8">
        <v>19.009216589861751</v>
      </c>
      <c r="L7" s="8">
        <v>22.94736842105263</v>
      </c>
      <c r="M7" s="8">
        <v>20.600858369098713</v>
      </c>
      <c r="N7" s="8">
        <v>21.12676056338028</v>
      </c>
      <c r="O7" s="8">
        <v>20.670391061452513</v>
      </c>
      <c r="P7" s="8"/>
      <c r="Q7" s="8">
        <v>19.790104947526238</v>
      </c>
      <c r="R7" s="8">
        <v>20.768940821711272</v>
      </c>
      <c r="S7" s="8">
        <v>21.082949308755762</v>
      </c>
      <c r="T7" s="8">
        <v>20.631578947368421</v>
      </c>
      <c r="U7" s="8">
        <v>24.034334763948497</v>
      </c>
      <c r="V7" s="8">
        <v>24.245472837022135</v>
      </c>
      <c r="W7" s="8">
        <v>24.35754189944134</v>
      </c>
      <c r="X7" s="8"/>
      <c r="Y7" s="8">
        <v>29.535232383808097</v>
      </c>
      <c r="Z7" s="8">
        <v>23.727855258198264</v>
      </c>
      <c r="AA7" s="8">
        <v>44.23963133640553</v>
      </c>
      <c r="AB7" s="8">
        <v>40</v>
      </c>
      <c r="AC7" s="8">
        <v>40.236051502145926</v>
      </c>
      <c r="AD7" s="8">
        <v>39.336016096579478</v>
      </c>
      <c r="AE7" s="8">
        <v>40.893854748603353</v>
      </c>
      <c r="AF7" s="8"/>
      <c r="AG7" s="8">
        <v>39.730134932533737</v>
      </c>
      <c r="AH7" s="8">
        <v>40.727478326422919</v>
      </c>
      <c r="AI7" s="9">
        <v>4</v>
      </c>
    </row>
    <row r="8" spans="1:35" ht="15.95" customHeight="1" x14ac:dyDescent="0.15">
      <c r="A8" s="6">
        <v>6</v>
      </c>
      <c r="B8" s="10" t="s">
        <v>76</v>
      </c>
      <c r="C8" s="8">
        <v>16.813048933500628</v>
      </c>
      <c r="D8" s="8">
        <v>18.486590038314176</v>
      </c>
      <c r="E8" s="8">
        <v>16.65034280117532</v>
      </c>
      <c r="F8" s="8">
        <v>15.794481446241674</v>
      </c>
      <c r="G8" s="8">
        <v>16.01150527325024</v>
      </c>
      <c r="H8" s="8">
        <v>16.517055655296232</v>
      </c>
      <c r="I8" s="8">
        <v>13.44294003868472</v>
      </c>
      <c r="J8" s="8">
        <v>16.230292792792792</v>
      </c>
      <c r="K8" s="8">
        <v>22.584692597239648</v>
      </c>
      <c r="L8" s="8">
        <v>21.072796934865899</v>
      </c>
      <c r="M8" s="8">
        <v>22.428991185112636</v>
      </c>
      <c r="N8" s="8">
        <v>22.549952426260706</v>
      </c>
      <c r="O8" s="8">
        <v>22.14765100671141</v>
      </c>
      <c r="P8" s="8">
        <v>22.800718132854577</v>
      </c>
      <c r="Q8" s="8">
        <v>21.8568665377176</v>
      </c>
      <c r="R8" s="8">
        <v>22.198761261261261</v>
      </c>
      <c r="S8" s="8">
        <v>21.706398996235883</v>
      </c>
      <c r="T8" s="8">
        <v>19.25287356321839</v>
      </c>
      <c r="U8" s="8">
        <v>19.392752203721841</v>
      </c>
      <c r="V8" s="8">
        <v>22.454804947668887</v>
      </c>
      <c r="W8" s="8">
        <v>21.668264621284756</v>
      </c>
      <c r="X8" s="8">
        <v>23.24955116696589</v>
      </c>
      <c r="Y8" s="8">
        <v>24.468085106382979</v>
      </c>
      <c r="Z8" s="8">
        <v>21.762387387387388</v>
      </c>
      <c r="AA8" s="8">
        <v>38.89585947302384</v>
      </c>
      <c r="AB8" s="8">
        <v>41.187739463601531</v>
      </c>
      <c r="AC8" s="8">
        <v>41.52791380999021</v>
      </c>
      <c r="AD8" s="8">
        <v>39.200761179828739</v>
      </c>
      <c r="AE8" s="8">
        <v>40.172579098753594</v>
      </c>
      <c r="AF8" s="8">
        <v>37.432675044883304</v>
      </c>
      <c r="AG8" s="8">
        <v>40.232108317214696</v>
      </c>
      <c r="AH8" s="8">
        <v>39.808558558558559</v>
      </c>
      <c r="AI8" s="9">
        <v>6</v>
      </c>
    </row>
    <row r="9" spans="1:35" ht="15.95" customHeight="1" x14ac:dyDescent="0.15">
      <c r="A9" s="6">
        <v>7</v>
      </c>
      <c r="B9" s="10" t="s">
        <v>77</v>
      </c>
      <c r="C9" s="8">
        <v>13.008130081300814</v>
      </c>
      <c r="D9" s="8">
        <v>17.624521072796934</v>
      </c>
      <c r="E9" s="8">
        <v>17.372881355932204</v>
      </c>
      <c r="F9" s="8">
        <v>15.481171548117153</v>
      </c>
      <c r="G9" s="8">
        <v>13.953488372093023</v>
      </c>
      <c r="H9" s="8">
        <v>18.253968253968253</v>
      </c>
      <c r="I9" s="8">
        <v>12.014134275618375</v>
      </c>
      <c r="J9" s="8">
        <v>15.323943661971832</v>
      </c>
      <c r="K9" s="8">
        <v>23.577235772357724</v>
      </c>
      <c r="L9" s="8">
        <v>21.839080459770116</v>
      </c>
      <c r="M9" s="8">
        <v>13.559322033898304</v>
      </c>
      <c r="N9" s="8">
        <v>23.01255230125523</v>
      </c>
      <c r="O9" s="8">
        <v>20.155038759689923</v>
      </c>
      <c r="P9" s="8">
        <v>18.650793650793652</v>
      </c>
      <c r="Q9" s="8">
        <v>23.32155477031802</v>
      </c>
      <c r="R9" s="8">
        <v>20.676056338028172</v>
      </c>
      <c r="S9" s="8">
        <v>18.292682926829269</v>
      </c>
      <c r="T9" s="8">
        <v>22.222222222222221</v>
      </c>
      <c r="U9" s="8">
        <v>19.915254237288135</v>
      </c>
      <c r="V9" s="8">
        <v>20.502092050209207</v>
      </c>
      <c r="W9" s="8">
        <v>26.744186046511626</v>
      </c>
      <c r="X9" s="8">
        <v>25.793650793650798</v>
      </c>
      <c r="Y9" s="8">
        <v>23.674911660777383</v>
      </c>
      <c r="Z9" s="8">
        <v>22.535211267605636</v>
      </c>
      <c r="AA9" s="8">
        <v>45.121951219512198</v>
      </c>
      <c r="AB9" s="8">
        <v>38.314176245210732</v>
      </c>
      <c r="AC9" s="8">
        <v>49.152542372881356</v>
      </c>
      <c r="AD9" s="8">
        <v>41.004184100418414</v>
      </c>
      <c r="AE9" s="8">
        <v>39.147286821705421</v>
      </c>
      <c r="AF9" s="8">
        <v>37.301587301587304</v>
      </c>
      <c r="AG9" s="8">
        <v>40.989399293286219</v>
      </c>
      <c r="AH9" s="8">
        <v>41.464788732394368</v>
      </c>
      <c r="AI9" s="9">
        <v>7</v>
      </c>
    </row>
    <row r="10" spans="1:35" ht="15.95" customHeight="1" x14ac:dyDescent="0.15">
      <c r="A10" s="6">
        <v>8</v>
      </c>
      <c r="B10" s="10" t="s">
        <v>78</v>
      </c>
      <c r="C10" s="8">
        <v>9.2857142857142865</v>
      </c>
      <c r="D10" s="8">
        <v>5.0997782705099777</v>
      </c>
      <c r="E10" s="8">
        <v>11.640211640211639</v>
      </c>
      <c r="F10" s="8">
        <v>9.862385321100918</v>
      </c>
      <c r="G10" s="8">
        <v>9.3959731543624159</v>
      </c>
      <c r="H10" s="8">
        <v>10.779816513761469</v>
      </c>
      <c r="I10" s="8">
        <v>12.77533039647577</v>
      </c>
      <c r="J10" s="8">
        <v>9.7948378557246869</v>
      </c>
      <c r="K10" s="8">
        <v>27.380952380952383</v>
      </c>
      <c r="L10" s="8">
        <v>27.0509977827051</v>
      </c>
      <c r="M10" s="8">
        <v>32.010582010582013</v>
      </c>
      <c r="N10" s="8">
        <v>34.174311926605505</v>
      </c>
      <c r="O10" s="8">
        <v>32.885906040268459</v>
      </c>
      <c r="P10" s="8">
        <v>29.816513761467888</v>
      </c>
      <c r="Q10" s="8">
        <v>30.176211453744493</v>
      </c>
      <c r="R10" s="8">
        <v>30.476505625413637</v>
      </c>
      <c r="S10" s="8">
        <v>29.285714285714288</v>
      </c>
      <c r="T10" s="8">
        <v>33.037694013303771</v>
      </c>
      <c r="U10" s="8">
        <v>24.867724867724867</v>
      </c>
      <c r="V10" s="8">
        <v>28.211009174311926</v>
      </c>
      <c r="W10" s="8">
        <v>30.425055928411631</v>
      </c>
      <c r="X10" s="8">
        <v>30.275229357798167</v>
      </c>
      <c r="Y10" s="8">
        <v>31.057268722466961</v>
      </c>
      <c r="Z10" s="8">
        <v>29.715420251489078</v>
      </c>
      <c r="AA10" s="8">
        <v>34.047619047619051</v>
      </c>
      <c r="AB10" s="8">
        <v>34.811529933481154</v>
      </c>
      <c r="AC10" s="8">
        <v>31.481481481481481</v>
      </c>
      <c r="AD10" s="8">
        <v>27.75229357798165</v>
      </c>
      <c r="AE10" s="8">
        <v>27.293064876957494</v>
      </c>
      <c r="AF10" s="8">
        <v>29.128440366972473</v>
      </c>
      <c r="AG10" s="8">
        <v>25.991189427312776</v>
      </c>
      <c r="AH10" s="8">
        <v>30.013236267372601</v>
      </c>
      <c r="AI10" s="9">
        <v>8</v>
      </c>
    </row>
    <row r="11" spans="1:35" ht="15.95" customHeight="1" x14ac:dyDescent="0.15">
      <c r="A11" s="6">
        <v>9</v>
      </c>
      <c r="B11" s="10" t="s">
        <v>6</v>
      </c>
      <c r="C11" s="8">
        <v>8.3459787556904406</v>
      </c>
      <c r="D11" s="8">
        <v>10.277136258660507</v>
      </c>
      <c r="E11" s="8">
        <v>9.6511627906976738</v>
      </c>
      <c r="F11" s="8">
        <v>10.022271714922049</v>
      </c>
      <c r="G11" s="8">
        <v>8.722741433021806</v>
      </c>
      <c r="H11" s="8">
        <v>7.7605321507760534</v>
      </c>
      <c r="I11" s="8">
        <v>9.2215568862275443</v>
      </c>
      <c r="J11" s="8">
        <v>9.1592846398128032</v>
      </c>
      <c r="K11" s="8">
        <v>18.209408194233685</v>
      </c>
      <c r="L11" s="8">
        <v>21.247113163972287</v>
      </c>
      <c r="M11" s="8">
        <v>24.651162790697676</v>
      </c>
      <c r="N11" s="8">
        <v>22.048997772828507</v>
      </c>
      <c r="O11" s="8">
        <v>22.118380062305295</v>
      </c>
      <c r="P11" s="8">
        <v>23.614190687361418</v>
      </c>
      <c r="Q11" s="8">
        <v>24.550898203592812</v>
      </c>
      <c r="R11" s="8">
        <v>22.480361022898212</v>
      </c>
      <c r="S11" s="8">
        <v>34.901365705614566</v>
      </c>
      <c r="T11" s="8">
        <v>31.87066974595843</v>
      </c>
      <c r="U11" s="8">
        <v>31.279069767441857</v>
      </c>
      <c r="V11" s="8">
        <v>31.403118040089083</v>
      </c>
      <c r="W11" s="8">
        <v>34.475597092419527</v>
      </c>
      <c r="X11" s="8">
        <v>34.922394678492239</v>
      </c>
      <c r="Y11" s="8">
        <v>34.610778443113773</v>
      </c>
      <c r="Z11" s="8">
        <v>33.311047969246196</v>
      </c>
      <c r="AA11" s="8">
        <v>38.543247344461307</v>
      </c>
      <c r="AB11" s="8">
        <v>36.605080831408777</v>
      </c>
      <c r="AC11" s="8">
        <v>34.418604651162795</v>
      </c>
      <c r="AD11" s="8">
        <v>36.525612472160354</v>
      </c>
      <c r="AE11" s="8">
        <v>34.683281412253372</v>
      </c>
      <c r="AF11" s="8">
        <v>33.702882483370288</v>
      </c>
      <c r="AG11" s="8">
        <v>31.616766467065872</v>
      </c>
      <c r="AH11" s="8">
        <v>35.049306368042785</v>
      </c>
      <c r="AI11" s="9">
        <v>9</v>
      </c>
    </row>
    <row r="12" spans="1:35" ht="15.95" customHeight="1" x14ac:dyDescent="0.15">
      <c r="A12" s="6">
        <v>10</v>
      </c>
      <c r="B12" s="10" t="s">
        <v>79</v>
      </c>
      <c r="C12" s="8">
        <v>10.640870616686819</v>
      </c>
      <c r="D12" s="8">
        <v>11.76470588235294</v>
      </c>
      <c r="E12" s="8">
        <v>13.612004287245444</v>
      </c>
      <c r="F12" s="8">
        <v>11.564625850340136</v>
      </c>
      <c r="G12" s="8">
        <v>12.298558100084819</v>
      </c>
      <c r="H12" s="8">
        <v>10.143626570915618</v>
      </c>
      <c r="I12" s="8">
        <v>11.410018552875696</v>
      </c>
      <c r="J12" s="8">
        <v>11.628224375597107</v>
      </c>
      <c r="K12" s="8">
        <v>25.997581620314392</v>
      </c>
      <c r="L12" s="8">
        <v>25.980392156862749</v>
      </c>
      <c r="M12" s="8">
        <v>26.259378349410508</v>
      </c>
      <c r="N12" s="8">
        <v>27.125850340136054</v>
      </c>
      <c r="O12" s="8">
        <v>26.378286683630197</v>
      </c>
      <c r="P12" s="8">
        <v>28.904847396768403</v>
      </c>
      <c r="Q12" s="8">
        <v>26.90166975881262</v>
      </c>
      <c r="R12" s="8">
        <v>26.845912378872661</v>
      </c>
      <c r="S12" s="8">
        <v>27.327690447400244</v>
      </c>
      <c r="T12" s="8">
        <v>27.745098039215687</v>
      </c>
      <c r="U12" s="8">
        <v>25.401929260450164</v>
      </c>
      <c r="V12" s="8">
        <v>29.846938775510207</v>
      </c>
      <c r="W12" s="8">
        <v>27.735368956743002</v>
      </c>
      <c r="X12" s="8">
        <v>32.764811490125673</v>
      </c>
      <c r="Y12" s="8">
        <v>32.653061224489797</v>
      </c>
      <c r="Z12" s="8">
        <v>29.220690596424188</v>
      </c>
      <c r="AA12" s="8">
        <v>36.033857315598553</v>
      </c>
      <c r="AB12" s="8">
        <v>34.509803921568626</v>
      </c>
      <c r="AC12" s="8">
        <v>34.726688102893895</v>
      </c>
      <c r="AD12" s="8">
        <v>31.462585034013607</v>
      </c>
      <c r="AE12" s="8">
        <v>33.587786259541986</v>
      </c>
      <c r="AF12" s="8">
        <v>28.186714542190305</v>
      </c>
      <c r="AG12" s="8">
        <v>29.035250463821892</v>
      </c>
      <c r="AH12" s="8">
        <v>32.305172649106048</v>
      </c>
      <c r="AI12" s="9">
        <v>10</v>
      </c>
    </row>
    <row r="13" spans="1:35" ht="15.95" customHeight="1" x14ac:dyDescent="0.15">
      <c r="A13" s="6">
        <v>11</v>
      </c>
      <c r="B13" s="10" t="s">
        <v>7</v>
      </c>
      <c r="C13" s="8">
        <v>10.279531109107303</v>
      </c>
      <c r="D13" s="8">
        <v>10.831721470019342</v>
      </c>
      <c r="E13" s="8">
        <v>9.4795539033457246</v>
      </c>
      <c r="F13" s="8">
        <v>10.632014176018902</v>
      </c>
      <c r="G13" s="8">
        <v>8.8204592901878911</v>
      </c>
      <c r="H13" s="8">
        <v>8.7141339001062708</v>
      </c>
      <c r="I13" s="8">
        <v>9.3467870419543289</v>
      </c>
      <c r="J13" s="8">
        <v>9.6497252747252755</v>
      </c>
      <c r="K13" s="8">
        <v>24.61677186654644</v>
      </c>
      <c r="L13" s="8">
        <v>23.404255319148938</v>
      </c>
      <c r="M13" s="8">
        <v>27.199504337050804</v>
      </c>
      <c r="N13" s="8">
        <v>23.862965150620198</v>
      </c>
      <c r="O13" s="8">
        <v>25.835073068893529</v>
      </c>
      <c r="P13" s="8">
        <v>27.78958554729012</v>
      </c>
      <c r="Q13" s="8">
        <v>26.765799256505574</v>
      </c>
      <c r="R13" s="8">
        <v>25.764079670329672</v>
      </c>
      <c r="S13" s="8">
        <v>31.379621280432822</v>
      </c>
      <c r="T13" s="8">
        <v>32.817537072856226</v>
      </c>
      <c r="U13" s="8">
        <v>31.040892193308551</v>
      </c>
      <c r="V13" s="8">
        <v>32.486709982279976</v>
      </c>
      <c r="W13" s="8">
        <v>35.438413361169104</v>
      </c>
      <c r="X13" s="8">
        <v>34.643995749202979</v>
      </c>
      <c r="Y13" s="8">
        <v>34.466277217206589</v>
      </c>
      <c r="Z13" s="8">
        <v>33.379120879120876</v>
      </c>
      <c r="AA13" s="8">
        <v>33.724075743913431</v>
      </c>
      <c r="AB13" s="8">
        <v>32.946486137975498</v>
      </c>
      <c r="AC13" s="8">
        <v>32.28004956629492</v>
      </c>
      <c r="AD13" s="8">
        <v>33.01831069108092</v>
      </c>
      <c r="AE13" s="8">
        <v>29.906054279749476</v>
      </c>
      <c r="AF13" s="8">
        <v>28.852284803400636</v>
      </c>
      <c r="AG13" s="8">
        <v>29.421136484333509</v>
      </c>
      <c r="AH13" s="8">
        <v>31.207074175824172</v>
      </c>
      <c r="AI13" s="9">
        <v>11</v>
      </c>
    </row>
    <row r="14" spans="1:35" ht="15.95" customHeight="1" x14ac:dyDescent="0.15">
      <c r="A14" s="6">
        <v>13</v>
      </c>
      <c r="B14" s="10" t="s">
        <v>8</v>
      </c>
      <c r="C14" s="8">
        <v>11.475409836065573</v>
      </c>
      <c r="D14" s="8">
        <v>10.43956043956044</v>
      </c>
      <c r="E14" s="8">
        <v>11.531531531531531</v>
      </c>
      <c r="F14" s="8">
        <v>11.35593220338983</v>
      </c>
      <c r="G14" s="8">
        <v>9.81012658227848</v>
      </c>
      <c r="H14" s="8">
        <v>12.56544502617801</v>
      </c>
      <c r="I14" s="8">
        <v>8.8737201365187719</v>
      </c>
      <c r="J14" s="8">
        <v>10.810810810810811</v>
      </c>
      <c r="K14" s="8">
        <v>24.043715846994534</v>
      </c>
      <c r="L14" s="8">
        <v>31.135531135531135</v>
      </c>
      <c r="M14" s="8">
        <v>29.36936936936937</v>
      </c>
      <c r="N14" s="8">
        <v>31.35593220338983</v>
      </c>
      <c r="O14" s="8">
        <v>33.38607594936709</v>
      </c>
      <c r="P14" s="8">
        <v>30.017452006980804</v>
      </c>
      <c r="Q14" s="8">
        <v>30.204778156996586</v>
      </c>
      <c r="R14" s="8">
        <v>30.301455301455299</v>
      </c>
      <c r="S14" s="8">
        <v>34.699453551912569</v>
      </c>
      <c r="T14" s="8">
        <v>30.219780219780219</v>
      </c>
      <c r="U14" s="8">
        <v>28.468468468468465</v>
      </c>
      <c r="V14" s="8">
        <v>30.338983050847457</v>
      </c>
      <c r="W14" s="8">
        <v>30.37974683544304</v>
      </c>
      <c r="X14" s="8">
        <v>31.937172774869111</v>
      </c>
      <c r="Y14" s="8">
        <v>33.617747440273035</v>
      </c>
      <c r="Z14" s="8">
        <v>31.211018711018713</v>
      </c>
      <c r="AA14" s="8">
        <v>29.78142076502732</v>
      </c>
      <c r="AB14" s="8">
        <v>28.205128205128204</v>
      </c>
      <c r="AC14" s="8">
        <v>30.630630630630627</v>
      </c>
      <c r="AD14" s="8">
        <v>26.949152542372882</v>
      </c>
      <c r="AE14" s="8">
        <v>26.424050632911396</v>
      </c>
      <c r="AF14" s="8">
        <v>25.479930191972077</v>
      </c>
      <c r="AG14" s="8">
        <v>27.303754266211605</v>
      </c>
      <c r="AH14" s="8">
        <v>27.676715176715177</v>
      </c>
      <c r="AI14" s="9">
        <v>13</v>
      </c>
    </row>
    <row r="15" spans="1:35" ht="15.95" customHeight="1" x14ac:dyDescent="0.15">
      <c r="A15" s="6">
        <v>14</v>
      </c>
      <c r="B15" s="10" t="s">
        <v>80</v>
      </c>
      <c r="C15" s="8"/>
      <c r="D15" s="8"/>
      <c r="E15" s="8">
        <v>11.408199643493761</v>
      </c>
      <c r="F15" s="8">
        <v>12.807017543859651</v>
      </c>
      <c r="G15" s="8">
        <v>11.301369863013697</v>
      </c>
      <c r="H15" s="8">
        <v>12.730627306273062</v>
      </c>
      <c r="I15" s="8">
        <v>9.506398537477148</v>
      </c>
      <c r="J15" s="8">
        <v>11.554921540656206</v>
      </c>
      <c r="K15" s="8"/>
      <c r="L15" s="8"/>
      <c r="M15" s="8">
        <v>31.550802139037433</v>
      </c>
      <c r="N15" s="8">
        <v>32.631578947368425</v>
      </c>
      <c r="O15" s="8">
        <v>33.047945205479451</v>
      </c>
      <c r="P15" s="8">
        <v>33.025830258302584</v>
      </c>
      <c r="Q15" s="8">
        <v>35.466179159049361</v>
      </c>
      <c r="R15" s="8">
        <v>33.131241084165481</v>
      </c>
      <c r="S15" s="8"/>
      <c r="T15" s="8"/>
      <c r="U15" s="8">
        <v>24.242424242424242</v>
      </c>
      <c r="V15" s="8">
        <v>30.526315789473685</v>
      </c>
      <c r="W15" s="8">
        <v>28.767123287671232</v>
      </c>
      <c r="X15" s="8">
        <v>29.15129151291513</v>
      </c>
      <c r="Y15" s="8">
        <v>31.26142595978062</v>
      </c>
      <c r="Z15" s="8">
        <v>28.780313837375175</v>
      </c>
      <c r="AA15" s="8"/>
      <c r="AB15" s="8"/>
      <c r="AC15" s="8">
        <v>32.798573975044562</v>
      </c>
      <c r="AD15" s="8">
        <v>24.035087719298247</v>
      </c>
      <c r="AE15" s="8">
        <v>26.88356164383562</v>
      </c>
      <c r="AF15" s="8">
        <v>25.092250922509223</v>
      </c>
      <c r="AG15" s="8">
        <v>23.765996343692869</v>
      </c>
      <c r="AH15" s="8">
        <v>26.533523537803138</v>
      </c>
      <c r="AI15" s="9">
        <v>14</v>
      </c>
    </row>
    <row r="16" spans="1:35" ht="15.95" customHeight="1" x14ac:dyDescent="0.15">
      <c r="A16" s="6">
        <v>15</v>
      </c>
      <c r="B16" s="10" t="s">
        <v>9</v>
      </c>
      <c r="C16" s="8">
        <v>12.068965517241379</v>
      </c>
      <c r="D16" s="8">
        <v>9.9876695437731193</v>
      </c>
      <c r="E16" s="8">
        <v>12.222222222222221</v>
      </c>
      <c r="F16" s="8">
        <v>12.147505422993492</v>
      </c>
      <c r="G16" s="8">
        <v>13.23529411764706</v>
      </c>
      <c r="H16" s="8">
        <v>10.23454157782516</v>
      </c>
      <c r="I16" s="8">
        <v>8.8888888888888893</v>
      </c>
      <c r="J16" s="8">
        <v>11.232502560600889</v>
      </c>
      <c r="K16" s="8">
        <v>28.683385579937305</v>
      </c>
      <c r="L16" s="8">
        <v>31.56596794081381</v>
      </c>
      <c r="M16" s="8">
        <v>31.481481481481481</v>
      </c>
      <c r="N16" s="8">
        <v>28.958785249457701</v>
      </c>
      <c r="O16" s="8">
        <v>31.561085972850677</v>
      </c>
      <c r="P16" s="8">
        <v>31.876332622601279</v>
      </c>
      <c r="Q16" s="8">
        <v>31.69590643274854</v>
      </c>
      <c r="R16" s="8">
        <v>30.89791737794469</v>
      </c>
      <c r="S16" s="8">
        <v>26.332288401253916</v>
      </c>
      <c r="T16" s="8">
        <v>29.223181257706539</v>
      </c>
      <c r="U16" s="8">
        <v>29.506172839506174</v>
      </c>
      <c r="V16" s="8">
        <v>28.091106290672453</v>
      </c>
      <c r="W16" s="8">
        <v>30.090497737556561</v>
      </c>
      <c r="X16" s="8">
        <v>31.236673773987206</v>
      </c>
      <c r="Y16" s="8">
        <v>33.567251461988306</v>
      </c>
      <c r="Z16" s="8">
        <v>29.8566063502902</v>
      </c>
      <c r="AA16" s="8">
        <v>32.915360501567399</v>
      </c>
      <c r="AB16" s="8">
        <v>29.223181257706539</v>
      </c>
      <c r="AC16" s="8">
        <v>26.79012345679012</v>
      </c>
      <c r="AD16" s="8">
        <v>30.802603036876359</v>
      </c>
      <c r="AE16" s="8">
        <v>25.113122171945701</v>
      </c>
      <c r="AF16" s="8">
        <v>26.652452025586353</v>
      </c>
      <c r="AG16" s="8">
        <v>25.847953216374268</v>
      </c>
      <c r="AH16" s="8">
        <v>28.012973711164218</v>
      </c>
      <c r="AI16" s="9">
        <v>15</v>
      </c>
    </row>
    <row r="17" spans="1:35" ht="15.95" customHeight="1" x14ac:dyDescent="0.15">
      <c r="A17" s="6">
        <v>16</v>
      </c>
      <c r="B17" s="10" t="s">
        <v>10</v>
      </c>
      <c r="C17" s="8">
        <v>7.9027355623100304</v>
      </c>
      <c r="D17" s="8">
        <v>11.842105263157894</v>
      </c>
      <c r="E17" s="8">
        <v>9.5238095238095237</v>
      </c>
      <c r="F17" s="8">
        <v>7.9822616407982254</v>
      </c>
      <c r="G17" s="8">
        <v>10.537190082644628</v>
      </c>
      <c r="H17" s="8">
        <v>10.506566604127581</v>
      </c>
      <c r="I17" s="8">
        <v>9.147609147609149</v>
      </c>
      <c r="J17" s="8">
        <v>9.6805421103581804</v>
      </c>
      <c r="K17" s="8">
        <v>24.316109422492403</v>
      </c>
      <c r="L17" s="8">
        <v>30.263157894736842</v>
      </c>
      <c r="M17" s="8">
        <v>24.71655328798186</v>
      </c>
      <c r="N17" s="8">
        <v>30.820399113082043</v>
      </c>
      <c r="O17" s="8">
        <v>24.380165289256198</v>
      </c>
      <c r="P17" s="8">
        <v>26.454033771106943</v>
      </c>
      <c r="Q17" s="8">
        <v>30.353430353430355</v>
      </c>
      <c r="R17" s="8">
        <v>27.363665698612454</v>
      </c>
      <c r="S17" s="8">
        <v>32.218844984802431</v>
      </c>
      <c r="T17" s="8">
        <v>29.736842105263158</v>
      </c>
      <c r="U17" s="8">
        <v>31.065759637188208</v>
      </c>
      <c r="V17" s="8">
        <v>29.711751662971174</v>
      </c>
      <c r="W17" s="8">
        <v>31.404958677685951</v>
      </c>
      <c r="X17" s="8">
        <v>35.834896810506564</v>
      </c>
      <c r="Y17" s="8">
        <v>31.600831600831604</v>
      </c>
      <c r="Z17" s="8">
        <v>31.784446595676023</v>
      </c>
      <c r="AA17" s="8">
        <v>35.562310030395139</v>
      </c>
      <c r="AB17" s="8">
        <v>28.157894736842103</v>
      </c>
      <c r="AC17" s="8">
        <v>34.693877551020407</v>
      </c>
      <c r="AD17" s="8">
        <v>31.485587583148561</v>
      </c>
      <c r="AE17" s="8">
        <v>33.67768595041322</v>
      </c>
      <c r="AF17" s="8">
        <v>27.204502814258912</v>
      </c>
      <c r="AG17" s="8">
        <v>28.898128898128899</v>
      </c>
      <c r="AH17" s="8">
        <v>31.17134559535334</v>
      </c>
      <c r="AI17" s="9">
        <v>16</v>
      </c>
    </row>
    <row r="18" spans="1:35" ht="15.95" customHeight="1" x14ac:dyDescent="0.15">
      <c r="A18" s="6">
        <v>17</v>
      </c>
      <c r="B18" s="10" t="s">
        <v>11</v>
      </c>
      <c r="C18" s="8">
        <v>10.21039603960396</v>
      </c>
      <c r="D18" s="8">
        <v>10.572460030943786</v>
      </c>
      <c r="E18" s="8">
        <v>11.788435679067682</v>
      </c>
      <c r="F18" s="8">
        <v>11.331086773378264</v>
      </c>
      <c r="G18" s="8">
        <v>12.54032258064516</v>
      </c>
      <c r="H18" s="8">
        <v>12.066805845511483</v>
      </c>
      <c r="I18" s="8">
        <v>10.268630849220104</v>
      </c>
      <c r="J18" s="8">
        <v>11.334158899824024</v>
      </c>
      <c r="K18" s="8">
        <v>30.198019801980198</v>
      </c>
      <c r="L18" s="8">
        <v>34.605466735430632</v>
      </c>
      <c r="M18" s="8">
        <v>33.527566113850291</v>
      </c>
      <c r="N18" s="8">
        <v>36.983993260320133</v>
      </c>
      <c r="O18" s="8">
        <v>34.717741935483872</v>
      </c>
      <c r="P18" s="8">
        <v>37.661795407098118</v>
      </c>
      <c r="Q18" s="8">
        <v>35.52859618717504</v>
      </c>
      <c r="R18" s="8">
        <v>34.986638858111192</v>
      </c>
      <c r="S18" s="8">
        <v>29.702970297029701</v>
      </c>
      <c r="T18" s="8">
        <v>28.365136668385766</v>
      </c>
      <c r="U18" s="8">
        <v>26.669654863290006</v>
      </c>
      <c r="V18" s="8">
        <v>26.284751474304969</v>
      </c>
      <c r="W18" s="8">
        <v>27.741935483870968</v>
      </c>
      <c r="X18" s="8">
        <v>26.889352818371609</v>
      </c>
      <c r="Y18" s="8">
        <v>29.376083188908147</v>
      </c>
      <c r="Z18" s="8">
        <v>27.758586977774879</v>
      </c>
      <c r="AA18" s="8">
        <v>29.888613861386137</v>
      </c>
      <c r="AB18" s="8">
        <v>26.456936565239815</v>
      </c>
      <c r="AC18" s="8">
        <v>28.014343343792021</v>
      </c>
      <c r="AD18" s="8">
        <v>25.400168491996627</v>
      </c>
      <c r="AE18" s="8">
        <v>25</v>
      </c>
      <c r="AF18" s="8">
        <v>23.382045929018787</v>
      </c>
      <c r="AG18" s="8">
        <v>24.826689774696707</v>
      </c>
      <c r="AH18" s="8">
        <v>25.920615264289903</v>
      </c>
      <c r="AI18" s="9">
        <v>17</v>
      </c>
    </row>
    <row r="19" spans="1:35" ht="15.95" customHeight="1" x14ac:dyDescent="0.15">
      <c r="A19" s="6">
        <v>18</v>
      </c>
      <c r="B19" s="10" t="s">
        <v>12</v>
      </c>
      <c r="C19" s="8"/>
      <c r="D19" s="8"/>
      <c r="E19" s="8">
        <v>12.10691823899371</v>
      </c>
      <c r="F19" s="8">
        <v>14.890510948905108</v>
      </c>
      <c r="G19" s="8">
        <v>14.71861471861472</v>
      </c>
      <c r="H19" s="8">
        <v>14.6875</v>
      </c>
      <c r="I19" s="8">
        <v>10.987261146496815</v>
      </c>
      <c r="J19" s="8">
        <v>13.528336380255942</v>
      </c>
      <c r="K19" s="8"/>
      <c r="L19" s="8"/>
      <c r="M19" s="8">
        <v>21.069182389937108</v>
      </c>
      <c r="N19" s="8">
        <v>22.919708029197082</v>
      </c>
      <c r="O19" s="8">
        <v>18.759018759018758</v>
      </c>
      <c r="P19" s="8">
        <v>17.03125</v>
      </c>
      <c r="Q19" s="8">
        <v>22.452229299363058</v>
      </c>
      <c r="R19" s="8">
        <v>20.444850700792198</v>
      </c>
      <c r="S19" s="8"/>
      <c r="T19" s="8"/>
      <c r="U19" s="8">
        <v>22.641509433962266</v>
      </c>
      <c r="V19" s="8">
        <v>25.839416058394161</v>
      </c>
      <c r="W19" s="8">
        <v>29.725829725829726</v>
      </c>
      <c r="X19" s="8">
        <v>28.28125</v>
      </c>
      <c r="Y19" s="8">
        <v>28.821656050955411</v>
      </c>
      <c r="Z19" s="8">
        <v>27.087141986593537</v>
      </c>
      <c r="AA19" s="8"/>
      <c r="AB19" s="8"/>
      <c r="AC19" s="8">
        <v>44.182389937106919</v>
      </c>
      <c r="AD19" s="8">
        <v>36.350364963503651</v>
      </c>
      <c r="AE19" s="8">
        <v>36.796536796536792</v>
      </c>
      <c r="AF19" s="8">
        <v>40</v>
      </c>
      <c r="AG19" s="8">
        <v>37.738853503184714</v>
      </c>
      <c r="AH19" s="8">
        <v>38.939670932358318</v>
      </c>
      <c r="AI19" s="9">
        <v>18</v>
      </c>
    </row>
    <row r="20" spans="1:35" ht="15.95" customHeight="1" x14ac:dyDescent="0.15">
      <c r="A20" s="6">
        <v>19</v>
      </c>
      <c r="B20" s="10" t="s">
        <v>13</v>
      </c>
      <c r="C20" s="8">
        <v>14.666666666666666</v>
      </c>
      <c r="D20" s="8">
        <v>11.298482293423271</v>
      </c>
      <c r="E20" s="8">
        <v>10.965630114566286</v>
      </c>
      <c r="F20" s="8">
        <v>13.967310549777118</v>
      </c>
      <c r="G20" s="8">
        <v>12.096774193548388</v>
      </c>
      <c r="H20" s="8">
        <v>11.073253833049405</v>
      </c>
      <c r="I20" s="8">
        <v>12.458471760797343</v>
      </c>
      <c r="J20" s="8">
        <v>12.348610781287105</v>
      </c>
      <c r="K20" s="8">
        <v>32.952380952380949</v>
      </c>
      <c r="L20" s="8">
        <v>34.90725126475548</v>
      </c>
      <c r="M20" s="8">
        <v>36.006546644844519</v>
      </c>
      <c r="N20" s="8">
        <v>32.095096582466567</v>
      </c>
      <c r="O20" s="8">
        <v>37.741935483870968</v>
      </c>
      <c r="P20" s="8">
        <v>35.77512776831346</v>
      </c>
      <c r="Q20" s="8">
        <v>31.893687707641195</v>
      </c>
      <c r="R20" s="8">
        <v>34.481120873901688</v>
      </c>
      <c r="S20" s="8">
        <v>21.333333333333336</v>
      </c>
      <c r="T20" s="8">
        <v>25.801011804384487</v>
      </c>
      <c r="U20" s="8">
        <v>26.677577741407525</v>
      </c>
      <c r="V20" s="8">
        <v>24.51708766716196</v>
      </c>
      <c r="W20" s="8">
        <v>24.677419354838708</v>
      </c>
      <c r="X20" s="8">
        <v>26.405451448040886</v>
      </c>
      <c r="Y20" s="8">
        <v>30.897009966777411</v>
      </c>
      <c r="Z20" s="8">
        <v>25.813345998575159</v>
      </c>
      <c r="AA20" s="8">
        <v>31.047619047619047</v>
      </c>
      <c r="AB20" s="8">
        <v>27.99325463743676</v>
      </c>
      <c r="AC20" s="8">
        <v>26.350245499181668</v>
      </c>
      <c r="AD20" s="8">
        <v>29.420505200594356</v>
      </c>
      <c r="AE20" s="8">
        <v>25.483870967741932</v>
      </c>
      <c r="AF20" s="8">
        <v>26.746166950596251</v>
      </c>
      <c r="AG20" s="8">
        <v>24.750830564784053</v>
      </c>
      <c r="AH20" s="8">
        <v>27.35692234623605</v>
      </c>
      <c r="AI20" s="9">
        <v>19</v>
      </c>
    </row>
    <row r="21" spans="1:35" ht="15.95" customHeight="1" x14ac:dyDescent="0.15">
      <c r="A21" s="6">
        <v>20</v>
      </c>
      <c r="B21" s="10" t="s">
        <v>81</v>
      </c>
      <c r="C21" s="8">
        <v>10.362694300518134</v>
      </c>
      <c r="D21" s="8">
        <v>12.607099143206854</v>
      </c>
      <c r="E21" s="8">
        <v>9.7799511002444994</v>
      </c>
      <c r="F21" s="8">
        <v>12.761020881670534</v>
      </c>
      <c r="G21" s="8">
        <v>10.906862745098039</v>
      </c>
      <c r="H21" s="8">
        <v>11.495673671199011</v>
      </c>
      <c r="I21" s="8">
        <v>11.771428571428572</v>
      </c>
      <c r="J21" s="8">
        <v>11.441893830703014</v>
      </c>
      <c r="K21" s="8">
        <v>30.569948186528496</v>
      </c>
      <c r="L21" s="8">
        <v>28.396572827417383</v>
      </c>
      <c r="M21" s="8">
        <v>28.728606356968218</v>
      </c>
      <c r="N21" s="8">
        <v>29.466357308584683</v>
      </c>
      <c r="O21" s="8">
        <v>33.333333333333329</v>
      </c>
      <c r="P21" s="8">
        <v>29.542645241038318</v>
      </c>
      <c r="Q21" s="8">
        <v>31.2</v>
      </c>
      <c r="R21" s="8">
        <v>30.164992826398851</v>
      </c>
      <c r="S21" s="8">
        <v>28.670120898100173</v>
      </c>
      <c r="T21" s="8">
        <v>26.682986536107713</v>
      </c>
      <c r="U21" s="8">
        <v>27.995110024449875</v>
      </c>
      <c r="V21" s="8">
        <v>27.842227378190255</v>
      </c>
      <c r="W21" s="8">
        <v>26.225490196078432</v>
      </c>
      <c r="X21" s="8">
        <v>29.666254635352285</v>
      </c>
      <c r="Y21" s="8">
        <v>29.828571428571426</v>
      </c>
      <c r="Z21" s="8">
        <v>28.120516499282637</v>
      </c>
      <c r="AA21" s="8">
        <v>30.397236614853195</v>
      </c>
      <c r="AB21" s="8">
        <v>32.313341493268055</v>
      </c>
      <c r="AC21" s="8">
        <v>33.496332518337404</v>
      </c>
      <c r="AD21" s="8">
        <v>29.930394431554525</v>
      </c>
      <c r="AE21" s="8">
        <v>29.534313725490197</v>
      </c>
      <c r="AF21" s="8">
        <v>29.295426452410382</v>
      </c>
      <c r="AG21" s="8">
        <v>27.200000000000003</v>
      </c>
      <c r="AH21" s="8">
        <v>30.272596843615496</v>
      </c>
      <c r="AI21" s="9">
        <v>20</v>
      </c>
    </row>
    <row r="22" spans="1:35" ht="15.95" customHeight="1" x14ac:dyDescent="0.15">
      <c r="A22" s="6">
        <v>21</v>
      </c>
      <c r="B22" s="10" t="s">
        <v>14</v>
      </c>
      <c r="C22" s="8">
        <v>10.20242914979757</v>
      </c>
      <c r="D22" s="8">
        <v>10.790378006872853</v>
      </c>
      <c r="E22" s="8">
        <v>10.731707317073171</v>
      </c>
      <c r="F22" s="8">
        <v>10.461538461538462</v>
      </c>
      <c r="G22" s="8">
        <v>11.040609137055837</v>
      </c>
      <c r="H22" s="8">
        <v>11.874197689345314</v>
      </c>
      <c r="I22" s="8">
        <v>10.743285446595879</v>
      </c>
      <c r="J22" s="8">
        <v>10.851262862488307</v>
      </c>
      <c r="K22" s="8">
        <v>28.906882591093119</v>
      </c>
      <c r="L22" s="8">
        <v>32.027491408934708</v>
      </c>
      <c r="M22" s="8">
        <v>31.097560975609756</v>
      </c>
      <c r="N22" s="8">
        <v>36.861538461538466</v>
      </c>
      <c r="O22" s="8">
        <v>34.263959390862944</v>
      </c>
      <c r="P22" s="8">
        <v>36.585365853658537</v>
      </c>
      <c r="Q22" s="8">
        <v>33.853841349156774</v>
      </c>
      <c r="R22" s="8">
        <v>33.526660430308702</v>
      </c>
      <c r="S22" s="8">
        <v>30.445344129554659</v>
      </c>
      <c r="T22" s="8">
        <v>28.728522336769757</v>
      </c>
      <c r="U22" s="8">
        <v>27.560975609756099</v>
      </c>
      <c r="V22" s="8">
        <v>25.107692307692307</v>
      </c>
      <c r="W22" s="8">
        <v>28.23604060913706</v>
      </c>
      <c r="X22" s="8">
        <v>27.856225930680363</v>
      </c>
      <c r="Y22" s="8">
        <v>29.981261711430356</v>
      </c>
      <c r="Z22" s="8">
        <v>28.185219831618337</v>
      </c>
      <c r="AA22" s="8">
        <v>30.445344129554659</v>
      </c>
      <c r="AB22" s="8">
        <v>28.453608247422679</v>
      </c>
      <c r="AC22" s="8">
        <v>30.609756097560975</v>
      </c>
      <c r="AD22" s="8">
        <v>27.569230769230767</v>
      </c>
      <c r="AE22" s="8">
        <v>26.459390862944161</v>
      </c>
      <c r="AF22" s="8">
        <v>23.684210526315788</v>
      </c>
      <c r="AG22" s="8">
        <v>25.421611492816986</v>
      </c>
      <c r="AH22" s="8">
        <v>27.43685687558466</v>
      </c>
      <c r="AI22" s="9">
        <v>21</v>
      </c>
    </row>
    <row r="23" spans="1:35" ht="15.95" customHeight="1" x14ac:dyDescent="0.15">
      <c r="A23" s="6">
        <v>22</v>
      </c>
      <c r="B23" s="10" t="s">
        <v>15</v>
      </c>
      <c r="C23" s="8">
        <v>12.162162162162163</v>
      </c>
      <c r="D23" s="8">
        <v>11.433172302737519</v>
      </c>
      <c r="E23" s="8">
        <v>14.084507042253522</v>
      </c>
      <c r="F23" s="8">
        <v>13.432835820895523</v>
      </c>
      <c r="G23" s="8">
        <v>14.181286549707602</v>
      </c>
      <c r="H23" s="8">
        <v>11.082138200782268</v>
      </c>
      <c r="I23" s="8">
        <v>15.373352855051245</v>
      </c>
      <c r="J23" s="8">
        <v>13.101374570446737</v>
      </c>
      <c r="K23" s="8">
        <v>25.168918918918919</v>
      </c>
      <c r="L23" s="8">
        <v>31.561996779388085</v>
      </c>
      <c r="M23" s="8">
        <v>34.42879499217527</v>
      </c>
      <c r="N23" s="8">
        <v>32.238805970149251</v>
      </c>
      <c r="O23" s="8">
        <v>31.578947368421051</v>
      </c>
      <c r="P23" s="8">
        <v>34.028683181225553</v>
      </c>
      <c r="Q23" s="8">
        <v>32.650073206442165</v>
      </c>
      <c r="R23" s="8">
        <v>31.808419243986251</v>
      </c>
      <c r="S23" s="8">
        <v>28.209459459459456</v>
      </c>
      <c r="T23" s="8">
        <v>28.502415458937197</v>
      </c>
      <c r="U23" s="8">
        <v>21.909233176838811</v>
      </c>
      <c r="V23" s="8">
        <v>26.71641791044776</v>
      </c>
      <c r="W23" s="8">
        <v>25.438596491228072</v>
      </c>
      <c r="X23" s="8">
        <v>28.292046936114733</v>
      </c>
      <c r="Y23" s="8">
        <v>25.768667642752561</v>
      </c>
      <c r="Z23" s="8">
        <v>26.417525773195877</v>
      </c>
      <c r="AA23" s="8">
        <v>34.45945945945946</v>
      </c>
      <c r="AB23" s="8">
        <v>28.502415458937197</v>
      </c>
      <c r="AC23" s="8">
        <v>29.577464788732392</v>
      </c>
      <c r="AD23" s="8">
        <v>27.611940298507463</v>
      </c>
      <c r="AE23" s="8">
        <v>28.801169590643276</v>
      </c>
      <c r="AF23" s="8">
        <v>26.597131681877446</v>
      </c>
      <c r="AG23" s="8">
        <v>26.207906295754025</v>
      </c>
      <c r="AH23" s="8">
        <v>28.672680412371133</v>
      </c>
      <c r="AI23" s="9">
        <v>22</v>
      </c>
    </row>
    <row r="24" spans="1:35" ht="15.95" customHeight="1" x14ac:dyDescent="0.15">
      <c r="A24" s="6">
        <v>23</v>
      </c>
      <c r="B24" s="10" t="s">
        <v>82</v>
      </c>
      <c r="C24" s="8">
        <v>12.450119712689546</v>
      </c>
      <c r="D24" s="8">
        <v>11.692015209125476</v>
      </c>
      <c r="E24" s="8">
        <v>12.192723697148477</v>
      </c>
      <c r="F24" s="8">
        <v>13.022351797862003</v>
      </c>
      <c r="G24" s="8">
        <v>10.62753036437247</v>
      </c>
      <c r="H24" s="8">
        <v>10.79664570230608</v>
      </c>
      <c r="I24" s="8">
        <v>11.651583710407239</v>
      </c>
      <c r="J24" s="8">
        <v>11.815521805768427</v>
      </c>
      <c r="K24" s="8">
        <v>23.543495610534716</v>
      </c>
      <c r="L24" s="8">
        <v>26.140684410646386</v>
      </c>
      <c r="M24" s="8">
        <v>24.680432645034415</v>
      </c>
      <c r="N24" s="8">
        <v>30.126336248785229</v>
      </c>
      <c r="O24" s="8">
        <v>26.518218623481783</v>
      </c>
      <c r="P24" s="8">
        <v>28.825995807127882</v>
      </c>
      <c r="Q24" s="8">
        <v>26.923076923076923</v>
      </c>
      <c r="R24" s="8">
        <v>26.557057266267243</v>
      </c>
      <c r="S24" s="8">
        <v>27.134876296887473</v>
      </c>
      <c r="T24" s="8">
        <v>28.231939163498097</v>
      </c>
      <c r="U24" s="8">
        <v>27.531956735496561</v>
      </c>
      <c r="V24" s="8">
        <v>27.696793002915456</v>
      </c>
      <c r="W24" s="8">
        <v>30.5668016194332</v>
      </c>
      <c r="X24" s="8">
        <v>29.559748427672954</v>
      </c>
      <c r="Y24" s="8">
        <v>31.334841628959275</v>
      </c>
      <c r="Z24" s="8">
        <v>28.744600808137104</v>
      </c>
      <c r="AA24" s="8">
        <v>36.871508379888269</v>
      </c>
      <c r="AB24" s="8">
        <v>33.935361216730037</v>
      </c>
      <c r="AC24" s="8">
        <v>35.594886922320548</v>
      </c>
      <c r="AD24" s="8">
        <v>29.154518950437318</v>
      </c>
      <c r="AE24" s="8">
        <v>32.287449392712553</v>
      </c>
      <c r="AF24" s="8">
        <v>30.817610062893081</v>
      </c>
      <c r="AG24" s="8">
        <v>30.090497737556561</v>
      </c>
      <c r="AH24" s="8">
        <v>32.88282011982723</v>
      </c>
      <c r="AI24" s="9">
        <v>23</v>
      </c>
    </row>
    <row r="25" spans="1:35" ht="15.95" customHeight="1" x14ac:dyDescent="0.15">
      <c r="A25" s="6">
        <v>24</v>
      </c>
      <c r="B25" s="10" t="s">
        <v>16</v>
      </c>
      <c r="C25" s="8">
        <v>11.890243902439025</v>
      </c>
      <c r="D25" s="8">
        <v>12.790697674418606</v>
      </c>
      <c r="E25" s="8">
        <v>12.056737588652481</v>
      </c>
      <c r="F25" s="8">
        <v>12.642369020501141</v>
      </c>
      <c r="G25" s="8">
        <v>13.194444444444445</v>
      </c>
      <c r="H25" s="8">
        <v>12.457912457912458</v>
      </c>
      <c r="I25" s="8">
        <v>10.800970873786406</v>
      </c>
      <c r="J25" s="8">
        <v>12.287334593572778</v>
      </c>
      <c r="K25" s="8">
        <v>29.115853658536583</v>
      </c>
      <c r="L25" s="8">
        <v>29.88372093023256</v>
      </c>
      <c r="M25" s="8">
        <v>30.141843971631204</v>
      </c>
      <c r="N25" s="8">
        <v>30.751708428246015</v>
      </c>
      <c r="O25" s="8">
        <v>31.25</v>
      </c>
      <c r="P25" s="8">
        <v>32.659932659932664</v>
      </c>
      <c r="Q25" s="8">
        <v>34.83009708737864</v>
      </c>
      <c r="R25" s="8">
        <v>31.294036776078364</v>
      </c>
      <c r="S25" s="8">
        <v>27.591463414634148</v>
      </c>
      <c r="T25" s="8">
        <v>25.232558139534884</v>
      </c>
      <c r="U25" s="8">
        <v>23.75886524822695</v>
      </c>
      <c r="V25" s="8">
        <v>26.082004555808659</v>
      </c>
      <c r="W25" s="8">
        <v>27.777777777777779</v>
      </c>
      <c r="X25" s="8">
        <v>28.28282828282828</v>
      </c>
      <c r="Y25" s="8">
        <v>27.912621359223301</v>
      </c>
      <c r="Z25" s="8">
        <v>26.636879188864064</v>
      </c>
      <c r="AA25" s="8">
        <v>31.402439024390244</v>
      </c>
      <c r="AB25" s="8">
        <v>32.093023255813954</v>
      </c>
      <c r="AC25" s="8">
        <v>34.042553191489361</v>
      </c>
      <c r="AD25" s="8">
        <v>30.52391799544419</v>
      </c>
      <c r="AE25" s="8">
        <v>27.777777777777779</v>
      </c>
      <c r="AF25" s="8">
        <v>26.599326599326602</v>
      </c>
      <c r="AG25" s="8">
        <v>26.456310679611651</v>
      </c>
      <c r="AH25" s="8">
        <v>29.781749441484788</v>
      </c>
      <c r="AI25" s="9">
        <v>24</v>
      </c>
    </row>
    <row r="26" spans="1:35" ht="15.95" customHeight="1" x14ac:dyDescent="0.15">
      <c r="A26" s="6">
        <v>25</v>
      </c>
      <c r="B26" s="10" t="s">
        <v>17</v>
      </c>
      <c r="C26" s="8">
        <v>10.365853658536585</v>
      </c>
      <c r="D26" s="8">
        <v>11.059907834101383</v>
      </c>
      <c r="E26" s="8">
        <v>9.624413145539906</v>
      </c>
      <c r="F26" s="8">
        <v>10.071942446043165</v>
      </c>
      <c r="G26" s="8">
        <v>9.5794392523364476</v>
      </c>
      <c r="H26" s="8">
        <v>9.7966728280961188</v>
      </c>
      <c r="I26" s="8">
        <v>5.6201550387596901</v>
      </c>
      <c r="J26" s="8">
        <v>9.3203883495145625</v>
      </c>
      <c r="K26" s="8">
        <v>21.646341463414632</v>
      </c>
      <c r="L26" s="8">
        <v>23.041474654377879</v>
      </c>
      <c r="M26" s="8">
        <v>22.535211267605636</v>
      </c>
      <c r="N26" s="8">
        <v>23.021582733812952</v>
      </c>
      <c r="O26" s="8">
        <v>22.897196261682243</v>
      </c>
      <c r="P26" s="8">
        <v>23.475046210720887</v>
      </c>
      <c r="Q26" s="8">
        <v>22.480620155038761</v>
      </c>
      <c r="R26" s="8">
        <v>22.783171521035602</v>
      </c>
      <c r="S26" s="8">
        <v>32.926829268292686</v>
      </c>
      <c r="T26" s="8">
        <v>32.258064516129032</v>
      </c>
      <c r="U26" s="8">
        <v>28.87323943661972</v>
      </c>
      <c r="V26" s="8">
        <v>29.256594724220626</v>
      </c>
      <c r="W26" s="8">
        <v>33.644859813084111</v>
      </c>
      <c r="X26" s="8">
        <v>34.011090573012936</v>
      </c>
      <c r="Y26" s="8">
        <v>36.627906976744185</v>
      </c>
      <c r="Z26" s="8">
        <v>32.686084142394819</v>
      </c>
      <c r="AA26" s="8">
        <v>35.060975609756099</v>
      </c>
      <c r="AB26" s="8">
        <v>33.640552995391701</v>
      </c>
      <c r="AC26" s="8">
        <v>38.967136150234744</v>
      </c>
      <c r="AD26" s="8">
        <v>37.649880095923258</v>
      </c>
      <c r="AE26" s="8">
        <v>33.878504672897201</v>
      </c>
      <c r="AF26" s="8">
        <v>32.717190388170053</v>
      </c>
      <c r="AG26" s="8">
        <v>35.271317829457367</v>
      </c>
      <c r="AH26" s="8">
        <v>35.210355987055017</v>
      </c>
      <c r="AI26" s="9">
        <v>25</v>
      </c>
    </row>
    <row r="27" spans="1:35" ht="15.95" customHeight="1" x14ac:dyDescent="0.15">
      <c r="A27" s="6">
        <v>26</v>
      </c>
      <c r="B27" s="10" t="s">
        <v>18</v>
      </c>
      <c r="C27" s="8">
        <v>8.5170340681362724</v>
      </c>
      <c r="D27" s="8">
        <v>10.129870129870131</v>
      </c>
      <c r="E27" s="8">
        <v>9.3862815884476536</v>
      </c>
      <c r="F27" s="8">
        <v>8.4150326797385624</v>
      </c>
      <c r="G27" s="8">
        <v>9.4413847364280095</v>
      </c>
      <c r="H27" s="8">
        <v>8.9976322020520918</v>
      </c>
      <c r="I27" s="8">
        <v>9.8280098280098276</v>
      </c>
      <c r="J27" s="8">
        <v>9.2552159146045607</v>
      </c>
      <c r="K27" s="8">
        <v>22.444889779559119</v>
      </c>
      <c r="L27" s="8">
        <v>25.8008658008658</v>
      </c>
      <c r="M27" s="8">
        <v>27.075812274368232</v>
      </c>
      <c r="N27" s="8">
        <v>30.555555555555557</v>
      </c>
      <c r="O27" s="8">
        <v>26.042486231313926</v>
      </c>
      <c r="P27" s="8">
        <v>31.254932912391475</v>
      </c>
      <c r="Q27" s="8">
        <v>26.126126126126124</v>
      </c>
      <c r="R27" s="8">
        <v>27.195536147501215</v>
      </c>
      <c r="S27" s="8">
        <v>35.671342685370746</v>
      </c>
      <c r="T27" s="8">
        <v>32.900432900432904</v>
      </c>
      <c r="U27" s="8">
        <v>29.783393501805055</v>
      </c>
      <c r="V27" s="8">
        <v>30.392156862745097</v>
      </c>
      <c r="W27" s="8">
        <v>32.808811959087329</v>
      </c>
      <c r="X27" s="8">
        <v>30.623520126282557</v>
      </c>
      <c r="Y27" s="8">
        <v>33.251433251433248</v>
      </c>
      <c r="Z27" s="8">
        <v>32.132459970887915</v>
      </c>
      <c r="AA27" s="8">
        <v>33.366733466933866</v>
      </c>
      <c r="AB27" s="8">
        <v>31.168831168831169</v>
      </c>
      <c r="AC27" s="8">
        <v>33.754512635379065</v>
      </c>
      <c r="AD27" s="8">
        <v>30.637254901960787</v>
      </c>
      <c r="AE27" s="8">
        <v>31.707317073170731</v>
      </c>
      <c r="AF27" s="8">
        <v>29.123914759273877</v>
      </c>
      <c r="AG27" s="8">
        <v>30.794430794430795</v>
      </c>
      <c r="AH27" s="8">
        <v>31.416787967006311</v>
      </c>
      <c r="AI27" s="9">
        <v>26</v>
      </c>
    </row>
    <row r="28" spans="1:35" ht="15.95" customHeight="1" x14ac:dyDescent="0.15">
      <c r="A28" s="6">
        <v>28</v>
      </c>
      <c r="B28" s="10" t="s">
        <v>19</v>
      </c>
      <c r="C28" s="8"/>
      <c r="D28" s="8">
        <v>11.778563015312132</v>
      </c>
      <c r="E28" s="8">
        <v>11.471321695760599</v>
      </c>
      <c r="F28" s="8">
        <v>13.142857142857142</v>
      </c>
      <c r="G28" s="8">
        <v>10.212765957446807</v>
      </c>
      <c r="H28" s="8">
        <v>11.264367816091953</v>
      </c>
      <c r="I28" s="8">
        <v>10.067114093959731</v>
      </c>
      <c r="J28" s="8">
        <v>11.300191204588911</v>
      </c>
      <c r="K28" s="8"/>
      <c r="L28" s="8">
        <v>22.732626619552416</v>
      </c>
      <c r="M28" s="8">
        <v>25.187032418952622</v>
      </c>
      <c r="N28" s="8">
        <v>22.62857142857143</v>
      </c>
      <c r="O28" s="8">
        <v>23.191489361702128</v>
      </c>
      <c r="P28" s="8">
        <v>23.448275862068964</v>
      </c>
      <c r="Q28" s="8">
        <v>19.351230425055927</v>
      </c>
      <c r="R28" s="8">
        <v>22.715105162523898</v>
      </c>
      <c r="S28" s="8"/>
      <c r="T28" s="8">
        <v>26.855123674911663</v>
      </c>
      <c r="U28" s="8">
        <v>25.561097256857856</v>
      </c>
      <c r="V28" s="8">
        <v>26.62857142857143</v>
      </c>
      <c r="W28" s="8">
        <v>29.25531914893617</v>
      </c>
      <c r="X28" s="8">
        <v>27.241379310344826</v>
      </c>
      <c r="Y28" s="8">
        <v>29.082774049217004</v>
      </c>
      <c r="Z28" s="8">
        <v>27.495219885277244</v>
      </c>
      <c r="AA28" s="8"/>
      <c r="AB28" s="8">
        <v>38.633686690223797</v>
      </c>
      <c r="AC28" s="8">
        <v>37.780548628428932</v>
      </c>
      <c r="AD28" s="8">
        <v>37.6</v>
      </c>
      <c r="AE28" s="8">
        <v>37.340425531914896</v>
      </c>
      <c r="AF28" s="8">
        <v>38.045977011494251</v>
      </c>
      <c r="AG28" s="8">
        <v>41.498881431767337</v>
      </c>
      <c r="AH28" s="8">
        <v>38.489483747609945</v>
      </c>
      <c r="AI28" s="9">
        <v>28</v>
      </c>
    </row>
    <row r="29" spans="1:35" ht="15.95" customHeight="1" x14ac:dyDescent="0.15">
      <c r="A29" s="6">
        <v>29</v>
      </c>
      <c r="B29" s="10" t="s">
        <v>83</v>
      </c>
      <c r="C29" s="8"/>
      <c r="D29" s="8"/>
      <c r="E29" s="8">
        <v>8.1896551724137936</v>
      </c>
      <c r="F29" s="8">
        <v>10.105263157894736</v>
      </c>
      <c r="G29" s="8">
        <v>9.4890510948905096</v>
      </c>
      <c r="H29" s="8">
        <v>6.813186813186813</v>
      </c>
      <c r="I29" s="8">
        <v>8.8541666666666679</v>
      </c>
      <c r="J29" s="8">
        <v>8.6797624486066685</v>
      </c>
      <c r="K29" s="8"/>
      <c r="L29" s="8"/>
      <c r="M29" s="8">
        <v>20.689655172413794</v>
      </c>
      <c r="N29" s="8">
        <v>21.473684210526319</v>
      </c>
      <c r="O29" s="8">
        <v>19.221411192214109</v>
      </c>
      <c r="P29" s="8">
        <v>20.659340659340657</v>
      </c>
      <c r="Q29" s="8">
        <v>21.09375</v>
      </c>
      <c r="R29" s="8">
        <v>20.648698035632709</v>
      </c>
      <c r="S29" s="8"/>
      <c r="T29" s="8"/>
      <c r="U29" s="8">
        <v>27.801724137931032</v>
      </c>
      <c r="V29" s="8">
        <v>28</v>
      </c>
      <c r="W29" s="8">
        <v>30.656934306569344</v>
      </c>
      <c r="X29" s="8">
        <v>34.725274725274723</v>
      </c>
      <c r="Y29" s="8">
        <v>32.03125</v>
      </c>
      <c r="Z29" s="8">
        <v>30.561900411146642</v>
      </c>
      <c r="AA29" s="8"/>
      <c r="AB29" s="8"/>
      <c r="AC29" s="8">
        <v>43.318965517241381</v>
      </c>
      <c r="AD29" s="8">
        <v>40.421052631578945</v>
      </c>
      <c r="AE29" s="8">
        <v>40.632603406326034</v>
      </c>
      <c r="AF29" s="8">
        <v>37.802197802197803</v>
      </c>
      <c r="AG29" s="8">
        <v>38.020833333333329</v>
      </c>
      <c r="AH29" s="8">
        <v>40.109639104613983</v>
      </c>
      <c r="AI29" s="9">
        <v>29</v>
      </c>
    </row>
    <row r="30" spans="1:35" ht="15.95" customHeight="1" x14ac:dyDescent="0.15">
      <c r="A30" s="6">
        <v>30</v>
      </c>
      <c r="B30" s="10" t="s">
        <v>20</v>
      </c>
      <c r="C30" s="8">
        <v>9.5465393794749396</v>
      </c>
      <c r="D30" s="8">
        <v>10.504201680672269</v>
      </c>
      <c r="E30" s="8">
        <v>11.462450592885375</v>
      </c>
      <c r="F30" s="8">
        <v>11.515151515151516</v>
      </c>
      <c r="G30" s="8">
        <v>11.284046692607005</v>
      </c>
      <c r="H30" s="8">
        <v>10.675381263616558</v>
      </c>
      <c r="I30" s="8">
        <v>11.29032258064516</v>
      </c>
      <c r="J30" s="8">
        <v>10.929458068422646</v>
      </c>
      <c r="K30" s="8">
        <v>22.195704057279237</v>
      </c>
      <c r="L30" s="8">
        <v>26.05042016806723</v>
      </c>
      <c r="M30" s="8">
        <v>22.92490118577075</v>
      </c>
      <c r="N30" s="8">
        <v>25.454545454545453</v>
      </c>
      <c r="O30" s="8">
        <v>22.373540856031131</v>
      </c>
      <c r="P30" s="8">
        <v>23.52941176470588</v>
      </c>
      <c r="Q30" s="8">
        <v>25.345622119815669</v>
      </c>
      <c r="R30" s="8">
        <v>23.978201634877383</v>
      </c>
      <c r="S30" s="8">
        <v>27.44630071599045</v>
      </c>
      <c r="T30" s="8">
        <v>24.159663865546218</v>
      </c>
      <c r="U30" s="8">
        <v>24.308300395256918</v>
      </c>
      <c r="V30" s="8">
        <v>27.878787878787882</v>
      </c>
      <c r="W30" s="8">
        <v>28.01556420233463</v>
      </c>
      <c r="X30" s="8">
        <v>31.154684095860567</v>
      </c>
      <c r="Y30" s="8">
        <v>34.562211981566819</v>
      </c>
      <c r="Z30" s="8">
        <v>28.095670602482592</v>
      </c>
      <c r="AA30" s="8">
        <v>40.811455847255367</v>
      </c>
      <c r="AB30" s="8">
        <v>39.285714285714285</v>
      </c>
      <c r="AC30" s="8">
        <v>41.304347826086953</v>
      </c>
      <c r="AD30" s="8">
        <v>35.151515151515149</v>
      </c>
      <c r="AE30" s="8">
        <v>38.326848249027243</v>
      </c>
      <c r="AF30" s="8">
        <v>34.640522875816991</v>
      </c>
      <c r="AG30" s="8">
        <v>28.801843317972349</v>
      </c>
      <c r="AH30" s="8">
        <v>36.996669694217374</v>
      </c>
      <c r="AI30" s="9">
        <v>30</v>
      </c>
    </row>
    <row r="31" spans="1:35" ht="15.95" customHeight="1" x14ac:dyDescent="0.15">
      <c r="A31" s="6">
        <v>31</v>
      </c>
      <c r="B31" s="10" t="s">
        <v>84</v>
      </c>
      <c r="C31" s="8"/>
      <c r="D31" s="8"/>
      <c r="E31" s="8">
        <v>14.685314685314685</v>
      </c>
      <c r="F31" s="8">
        <v>13.02250803858521</v>
      </c>
      <c r="G31" s="8">
        <v>9.8880597014925371</v>
      </c>
      <c r="H31" s="8">
        <v>10.954616588419405</v>
      </c>
      <c r="I31" s="8">
        <v>10.801393728222997</v>
      </c>
      <c r="J31" s="8">
        <v>11.892626571525653</v>
      </c>
      <c r="K31" s="8"/>
      <c r="L31" s="8"/>
      <c r="M31" s="8">
        <v>24.125874125874127</v>
      </c>
      <c r="N31" s="8">
        <v>26.688102893890676</v>
      </c>
      <c r="O31" s="8">
        <v>22.014925373134329</v>
      </c>
      <c r="P31" s="8">
        <v>26.604068857589986</v>
      </c>
      <c r="Q31" s="8">
        <v>24.21602787456446</v>
      </c>
      <c r="R31" s="8">
        <v>24.838600067957866</v>
      </c>
      <c r="S31" s="8"/>
      <c r="T31" s="8"/>
      <c r="U31" s="8">
        <v>23.95104895104895</v>
      </c>
      <c r="V31" s="8">
        <v>25.884244372990356</v>
      </c>
      <c r="W31" s="8">
        <v>26.679104477611943</v>
      </c>
      <c r="X31" s="8">
        <v>33.333333333333329</v>
      </c>
      <c r="Y31" s="8">
        <v>29.965156794425084</v>
      </c>
      <c r="Z31" s="8">
        <v>28.066598708800544</v>
      </c>
      <c r="AA31" s="8"/>
      <c r="AB31" s="8"/>
      <c r="AC31" s="8">
        <v>37.23776223776224</v>
      </c>
      <c r="AD31" s="8">
        <v>34.40514469453376</v>
      </c>
      <c r="AE31" s="8">
        <v>41.417910447761194</v>
      </c>
      <c r="AF31" s="8">
        <v>29.107981220657276</v>
      </c>
      <c r="AG31" s="8">
        <v>35.017421602787458</v>
      </c>
      <c r="AH31" s="8">
        <v>35.202174651715936</v>
      </c>
      <c r="AI31" s="9">
        <v>31</v>
      </c>
    </row>
    <row r="32" spans="1:35" ht="15.95" customHeight="1" x14ac:dyDescent="0.15">
      <c r="A32" s="6">
        <v>32</v>
      </c>
      <c r="B32" s="10" t="s">
        <v>21</v>
      </c>
      <c r="C32" s="8">
        <v>12.22879684418146</v>
      </c>
      <c r="D32" s="8">
        <v>10.887096774193548</v>
      </c>
      <c r="E32" s="8">
        <v>10.434782608695652</v>
      </c>
      <c r="F32" s="8">
        <v>12.521440823327614</v>
      </c>
      <c r="G32" s="8">
        <v>11.156462585034014</v>
      </c>
      <c r="H32" s="8">
        <v>10.484927916120576</v>
      </c>
      <c r="I32" s="8">
        <v>8.5714285714285712</v>
      </c>
      <c r="J32" s="8">
        <v>10.80523055746731</v>
      </c>
      <c r="K32" s="8">
        <v>19.526627218934912</v>
      </c>
      <c r="L32" s="8">
        <v>25.201612903225808</v>
      </c>
      <c r="M32" s="8">
        <v>22.086956521739133</v>
      </c>
      <c r="N32" s="8">
        <v>22.984562607204118</v>
      </c>
      <c r="O32" s="8">
        <v>20.816326530612244</v>
      </c>
      <c r="P32" s="8">
        <v>24.377457404980341</v>
      </c>
      <c r="Q32" s="8">
        <v>21.571428571428573</v>
      </c>
      <c r="R32" s="8">
        <v>22.367515485203029</v>
      </c>
      <c r="S32" s="8">
        <v>30.177514792899409</v>
      </c>
      <c r="T32" s="8">
        <v>25.806451612903224</v>
      </c>
      <c r="U32" s="8">
        <v>23.478260869565219</v>
      </c>
      <c r="V32" s="8">
        <v>29.159519725557459</v>
      </c>
      <c r="W32" s="8">
        <v>28.843537414965986</v>
      </c>
      <c r="X32" s="8">
        <v>30.275229357798167</v>
      </c>
      <c r="Y32" s="8">
        <v>34.571428571428569</v>
      </c>
      <c r="Z32" s="8">
        <v>29.158063776095432</v>
      </c>
      <c r="AA32" s="8">
        <v>38.067061143984219</v>
      </c>
      <c r="AB32" s="8">
        <v>38.104838709677416</v>
      </c>
      <c r="AC32" s="8">
        <v>44</v>
      </c>
      <c r="AD32" s="8">
        <v>35.334476843910807</v>
      </c>
      <c r="AE32" s="8">
        <v>39.183673469387756</v>
      </c>
      <c r="AF32" s="8">
        <v>34.862385321100916</v>
      </c>
      <c r="AG32" s="8">
        <v>35.285714285714285</v>
      </c>
      <c r="AH32" s="8">
        <v>37.669190181234228</v>
      </c>
      <c r="AI32" s="9">
        <v>32</v>
      </c>
    </row>
    <row r="33" spans="1:35" ht="15.95" customHeight="1" x14ac:dyDescent="0.15">
      <c r="A33" s="6">
        <v>33</v>
      </c>
      <c r="B33" s="10" t="s">
        <v>85</v>
      </c>
      <c r="C33" s="8">
        <v>10.012437810945274</v>
      </c>
      <c r="D33" s="8">
        <v>10.71863580998782</v>
      </c>
      <c r="E33" s="8">
        <v>11.814556331006978</v>
      </c>
      <c r="F33" s="8">
        <v>11.569464201043148</v>
      </c>
      <c r="G33" s="8">
        <v>10.874704491725769</v>
      </c>
      <c r="H33" s="8">
        <v>11.203703703703702</v>
      </c>
      <c r="I33" s="8">
        <v>10.533841754051478</v>
      </c>
      <c r="J33" s="8">
        <v>10.998689765613626</v>
      </c>
      <c r="K33" s="8">
        <v>24.378109452736318</v>
      </c>
      <c r="L33" s="8">
        <v>23.69062119366626</v>
      </c>
      <c r="M33" s="8">
        <v>23.429710867397809</v>
      </c>
      <c r="N33" s="8">
        <v>23.755334281650072</v>
      </c>
      <c r="O33" s="8">
        <v>23.877068557919621</v>
      </c>
      <c r="P33" s="8">
        <v>24.907407407407408</v>
      </c>
      <c r="Q33" s="8">
        <v>24.308865586272642</v>
      </c>
      <c r="R33" s="8">
        <v>24.057359149803464</v>
      </c>
      <c r="S33" s="8">
        <v>27.736318407960198</v>
      </c>
      <c r="T33" s="8">
        <v>29.11084043848965</v>
      </c>
      <c r="U33" s="8">
        <v>29.710867397806577</v>
      </c>
      <c r="V33" s="8">
        <v>28.591749644381224</v>
      </c>
      <c r="W33" s="8">
        <v>31.631205673758867</v>
      </c>
      <c r="X33" s="8">
        <v>31.712962962962965</v>
      </c>
      <c r="Y33" s="8">
        <v>32.554814108674925</v>
      </c>
      <c r="Z33" s="8">
        <v>30.280972485077882</v>
      </c>
      <c r="AA33" s="8">
        <v>37.873134328358212</v>
      </c>
      <c r="AB33" s="8">
        <v>36.479902557856278</v>
      </c>
      <c r="AC33" s="8">
        <v>35.044865403788634</v>
      </c>
      <c r="AD33" s="8">
        <v>36.083451872925558</v>
      </c>
      <c r="AE33" s="8">
        <v>33.617021276595743</v>
      </c>
      <c r="AF33" s="8">
        <v>32.175925925925924</v>
      </c>
      <c r="AG33" s="8">
        <v>32.602478551000949</v>
      </c>
      <c r="AH33" s="8">
        <v>34.662978599505024</v>
      </c>
      <c r="AI33" s="9">
        <v>33</v>
      </c>
    </row>
    <row r="34" spans="1:35" ht="15.95" customHeight="1" x14ac:dyDescent="0.15">
      <c r="A34" s="6">
        <v>34</v>
      </c>
      <c r="B34" s="10" t="s">
        <v>86</v>
      </c>
      <c r="C34" s="8">
        <v>13.262342691190707</v>
      </c>
      <c r="D34" s="8">
        <v>13.058720420683612</v>
      </c>
      <c r="E34" s="8">
        <v>12.434782608695652</v>
      </c>
      <c r="F34" s="8">
        <v>12.56317689530686</v>
      </c>
      <c r="G34" s="8">
        <v>11.278735632183908</v>
      </c>
      <c r="H34" s="8">
        <v>12.015503875968992</v>
      </c>
      <c r="I34" s="8">
        <v>12.200772200772199</v>
      </c>
      <c r="J34" s="8">
        <v>12.353212065392585</v>
      </c>
      <c r="K34" s="8">
        <v>18.005808325266216</v>
      </c>
      <c r="L34" s="8">
        <v>20.77125328659071</v>
      </c>
      <c r="M34" s="8">
        <v>18</v>
      </c>
      <c r="N34" s="8">
        <v>20.649819494584836</v>
      </c>
      <c r="O34" s="8">
        <v>22.270114942528735</v>
      </c>
      <c r="P34" s="8">
        <v>22.945736434108525</v>
      </c>
      <c r="Q34" s="8">
        <v>22.162162162162165</v>
      </c>
      <c r="R34" s="8">
        <v>20.826617545475479</v>
      </c>
      <c r="S34" s="8">
        <v>28.654404646660215</v>
      </c>
      <c r="T34" s="8">
        <v>26.468010517090274</v>
      </c>
      <c r="U34" s="8">
        <v>25.217391304347824</v>
      </c>
      <c r="V34" s="8">
        <v>27.292418772563177</v>
      </c>
      <c r="W34" s="8">
        <v>26.652298850574713</v>
      </c>
      <c r="X34" s="8">
        <v>29.534883720930232</v>
      </c>
      <c r="Y34" s="8">
        <v>28.416988416988413</v>
      </c>
      <c r="Z34" s="8">
        <v>27.46949113516003</v>
      </c>
      <c r="AA34" s="8">
        <v>40.07744433688287</v>
      </c>
      <c r="AB34" s="8">
        <v>39.70201577563541</v>
      </c>
      <c r="AC34" s="8">
        <v>44.347826086956523</v>
      </c>
      <c r="AD34" s="8">
        <v>39.494584837545126</v>
      </c>
      <c r="AE34" s="8">
        <v>39.798850574712645</v>
      </c>
      <c r="AF34" s="8">
        <v>35.503875968992247</v>
      </c>
      <c r="AG34" s="8">
        <v>37.220077220077222</v>
      </c>
      <c r="AH34" s="8">
        <v>39.350679253971911</v>
      </c>
      <c r="AI34" s="9">
        <v>34</v>
      </c>
    </row>
    <row r="35" spans="1:35" ht="15.95" customHeight="1" x14ac:dyDescent="0.15">
      <c r="A35" s="6">
        <v>36</v>
      </c>
      <c r="B35" s="10" t="s">
        <v>22</v>
      </c>
      <c r="C35" s="8">
        <v>13.782991202346039</v>
      </c>
      <c r="D35" s="8">
        <v>12.968591691995949</v>
      </c>
      <c r="E35" s="8">
        <v>13.034623217922606</v>
      </c>
      <c r="F35" s="8">
        <v>13.014981273408241</v>
      </c>
      <c r="G35" s="8">
        <v>11.05072463768116</v>
      </c>
      <c r="H35" s="8">
        <v>13.315926892950392</v>
      </c>
      <c r="I35" s="8">
        <v>10.717614165890028</v>
      </c>
      <c r="J35" s="8">
        <v>12.476933995741661</v>
      </c>
      <c r="K35" s="8">
        <v>22.58064516129032</v>
      </c>
      <c r="L35" s="8">
        <v>26.849037487335359</v>
      </c>
      <c r="M35" s="8">
        <v>26.985743380855396</v>
      </c>
      <c r="N35" s="8">
        <v>26.966292134831459</v>
      </c>
      <c r="O35" s="8">
        <v>28.804347826086957</v>
      </c>
      <c r="P35" s="8">
        <v>30.722367275892083</v>
      </c>
      <c r="Q35" s="8">
        <v>27.027027027027028</v>
      </c>
      <c r="R35" s="8">
        <v>27.437899219304473</v>
      </c>
      <c r="S35" s="8">
        <v>30.351906158357771</v>
      </c>
      <c r="T35" s="8">
        <v>29.078014184397162</v>
      </c>
      <c r="U35" s="8">
        <v>26.680244399185337</v>
      </c>
      <c r="V35" s="8">
        <v>27.621722846441948</v>
      </c>
      <c r="W35" s="8">
        <v>30.072463768115941</v>
      </c>
      <c r="X35" s="8">
        <v>28.372497824194951</v>
      </c>
      <c r="Y35" s="8">
        <v>33.550792171481824</v>
      </c>
      <c r="Z35" s="8">
        <v>29.368346344925477</v>
      </c>
      <c r="AA35" s="8">
        <v>33.284457478005862</v>
      </c>
      <c r="AB35" s="8">
        <v>31.104356636271529</v>
      </c>
      <c r="AC35" s="8">
        <v>33.299389002036662</v>
      </c>
      <c r="AD35" s="8">
        <v>32.397003745318351</v>
      </c>
      <c r="AE35" s="8">
        <v>30.072463768115941</v>
      </c>
      <c r="AF35" s="8">
        <v>27.589208006962579</v>
      </c>
      <c r="AG35" s="8">
        <v>28.704566635601118</v>
      </c>
      <c r="AH35" s="8">
        <v>30.716820440028386</v>
      </c>
      <c r="AI35" s="9">
        <v>36</v>
      </c>
    </row>
    <row r="36" spans="1:35" ht="15.95" customHeight="1" x14ac:dyDescent="0.15">
      <c r="A36" s="6">
        <v>37</v>
      </c>
      <c r="B36" s="10" t="s">
        <v>87</v>
      </c>
      <c r="C36" s="8">
        <v>12.811980033277869</v>
      </c>
      <c r="D36" s="8">
        <v>11.286407766990292</v>
      </c>
      <c r="E36" s="8">
        <v>11.864406779661017</v>
      </c>
      <c r="F36" s="8">
        <v>10.300925925925926</v>
      </c>
      <c r="G36" s="8">
        <v>11.515151515151516</v>
      </c>
      <c r="H36" s="8">
        <v>12.542372881355931</v>
      </c>
      <c r="I36" s="8">
        <v>11.255924170616113</v>
      </c>
      <c r="J36" s="8">
        <v>11.604278074866309</v>
      </c>
      <c r="K36" s="8">
        <v>16.805324459234608</v>
      </c>
      <c r="L36" s="8">
        <v>18.446601941747574</v>
      </c>
      <c r="M36" s="8">
        <v>17.861799217731424</v>
      </c>
      <c r="N36" s="8">
        <v>18.75</v>
      </c>
      <c r="O36" s="8">
        <v>20</v>
      </c>
      <c r="P36" s="8">
        <v>20.451977401129945</v>
      </c>
      <c r="Q36" s="8">
        <v>19.66824644549763</v>
      </c>
      <c r="R36" s="8">
        <v>18.966131907308377</v>
      </c>
      <c r="S36" s="8">
        <v>25.623960066555739</v>
      </c>
      <c r="T36" s="8">
        <v>27.669902912621357</v>
      </c>
      <c r="U36" s="8">
        <v>27.379400260756192</v>
      </c>
      <c r="V36" s="8">
        <v>29.050925925925924</v>
      </c>
      <c r="W36" s="8">
        <v>26.90909090909091</v>
      </c>
      <c r="X36" s="8">
        <v>29.717514124293785</v>
      </c>
      <c r="Y36" s="8">
        <v>29.383886255924168</v>
      </c>
      <c r="Z36" s="8">
        <v>28.092691622103388</v>
      </c>
      <c r="AA36" s="8">
        <v>44.75873544093178</v>
      </c>
      <c r="AB36" s="8">
        <v>42.597087378640772</v>
      </c>
      <c r="AC36" s="8">
        <v>42.894393741851367</v>
      </c>
      <c r="AD36" s="8">
        <v>41.898148148148145</v>
      </c>
      <c r="AE36" s="8">
        <v>41.575757575757578</v>
      </c>
      <c r="AF36" s="8">
        <v>37.288135593220339</v>
      </c>
      <c r="AG36" s="8">
        <v>39.691943127962084</v>
      </c>
      <c r="AH36" s="8">
        <v>41.336898395721924</v>
      </c>
      <c r="AI36" s="9">
        <v>37</v>
      </c>
    </row>
    <row r="37" spans="1:35" ht="15.95" customHeight="1" x14ac:dyDescent="0.15">
      <c r="A37" s="6">
        <v>38</v>
      </c>
      <c r="B37" s="10" t="s">
        <v>23</v>
      </c>
      <c r="C37" s="8">
        <v>12.873862158647595</v>
      </c>
      <c r="D37" s="8">
        <v>12.15323645970938</v>
      </c>
      <c r="E37" s="8">
        <v>12.859304084720122</v>
      </c>
      <c r="F37" s="8">
        <v>11.51603498542274</v>
      </c>
      <c r="G37" s="8">
        <v>11.854103343465045</v>
      </c>
      <c r="H37" s="8">
        <v>11.318681318681319</v>
      </c>
      <c r="I37" s="8">
        <v>11.23110151187905</v>
      </c>
      <c r="J37" s="8">
        <v>11.92064606741573</v>
      </c>
      <c r="K37" s="8">
        <v>17.685305591677501</v>
      </c>
      <c r="L37" s="8">
        <v>19.154557463672393</v>
      </c>
      <c r="M37" s="8">
        <v>16.64145234493192</v>
      </c>
      <c r="N37" s="8">
        <v>18.950437317784257</v>
      </c>
      <c r="O37" s="8">
        <v>21.783181357649443</v>
      </c>
      <c r="P37" s="8">
        <v>18.901098901098901</v>
      </c>
      <c r="Q37" s="8">
        <v>24.622030237580994</v>
      </c>
      <c r="R37" s="8">
        <v>19.943820224719101</v>
      </c>
      <c r="S37" s="8">
        <v>26.657997399219767</v>
      </c>
      <c r="T37" s="8">
        <v>30.911492734478202</v>
      </c>
      <c r="U37" s="8">
        <v>26.626323751891075</v>
      </c>
      <c r="V37" s="8">
        <v>30.758017492711371</v>
      </c>
      <c r="W37" s="8">
        <v>30.59777102330294</v>
      </c>
      <c r="X37" s="8">
        <v>31.208791208791208</v>
      </c>
      <c r="Y37" s="8">
        <v>26.889848812095028</v>
      </c>
      <c r="Z37" s="8">
        <v>29.160814606741575</v>
      </c>
      <c r="AA37" s="8">
        <v>42.782834850455139</v>
      </c>
      <c r="AB37" s="8">
        <v>37.780713342140025</v>
      </c>
      <c r="AC37" s="8">
        <v>43.872919818456886</v>
      </c>
      <c r="AD37" s="8">
        <v>38.775510204081634</v>
      </c>
      <c r="AE37" s="8">
        <v>35.764944275582572</v>
      </c>
      <c r="AF37" s="8">
        <v>38.571428571428577</v>
      </c>
      <c r="AG37" s="8">
        <v>37.257019438444928</v>
      </c>
      <c r="AH37" s="8">
        <v>38.974719101123597</v>
      </c>
      <c r="AI37" s="9">
        <v>38</v>
      </c>
    </row>
    <row r="38" spans="1:35" ht="15.95" customHeight="1" x14ac:dyDescent="0.15">
      <c r="A38" s="6">
        <v>39</v>
      </c>
      <c r="B38" s="10" t="s">
        <v>88</v>
      </c>
      <c r="C38" s="8">
        <v>12.987012987012985</v>
      </c>
      <c r="D38" s="8">
        <v>14.066193853427897</v>
      </c>
      <c r="E38" s="8">
        <v>14.575866188769416</v>
      </c>
      <c r="F38" s="8">
        <v>10.882016036655212</v>
      </c>
      <c r="G38" s="8">
        <v>11.320754716981133</v>
      </c>
      <c r="H38" s="8">
        <v>12.01923076923077</v>
      </c>
      <c r="I38" s="8">
        <v>10.691823899371069</v>
      </c>
      <c r="J38" s="8">
        <v>12.361135602186563</v>
      </c>
      <c r="K38" s="8">
        <v>22.943722943722943</v>
      </c>
      <c r="L38" s="8">
        <v>17.84869976359338</v>
      </c>
      <c r="M38" s="8">
        <v>20.788530465949819</v>
      </c>
      <c r="N38" s="8">
        <v>19.702176403207332</v>
      </c>
      <c r="O38" s="8">
        <v>20.880503144654089</v>
      </c>
      <c r="P38" s="8">
        <v>21.153846153846153</v>
      </c>
      <c r="Q38" s="8">
        <v>22.138364779874216</v>
      </c>
      <c r="R38" s="8">
        <v>20.701816258155528</v>
      </c>
      <c r="S38" s="8">
        <v>22.655122655122657</v>
      </c>
      <c r="T38" s="8">
        <v>27.541371158392437</v>
      </c>
      <c r="U38" s="8">
        <v>27.120669056152931</v>
      </c>
      <c r="V38" s="8">
        <v>28.522336769759448</v>
      </c>
      <c r="W38" s="8">
        <v>26.289308176100629</v>
      </c>
      <c r="X38" s="8">
        <v>27.884615384615387</v>
      </c>
      <c r="Y38" s="8">
        <v>28.553459119496853</v>
      </c>
      <c r="Z38" s="8">
        <v>27.049903015341208</v>
      </c>
      <c r="AA38" s="8">
        <v>41.414141414141412</v>
      </c>
      <c r="AB38" s="8">
        <v>40.543735224586285</v>
      </c>
      <c r="AC38" s="8">
        <v>37.514934289127837</v>
      </c>
      <c r="AD38" s="8">
        <v>40.893470790378004</v>
      </c>
      <c r="AE38" s="8">
        <v>41.509433962264154</v>
      </c>
      <c r="AF38" s="8">
        <v>38.942307692307693</v>
      </c>
      <c r="AG38" s="8">
        <v>38.616352201257861</v>
      </c>
      <c r="AH38" s="8">
        <v>39.887145124316696</v>
      </c>
      <c r="AI38" s="9">
        <v>39</v>
      </c>
    </row>
    <row r="39" spans="1:35" ht="15.95" customHeight="1" x14ac:dyDescent="0.15">
      <c r="A39" s="6">
        <v>40</v>
      </c>
      <c r="B39" s="10" t="s">
        <v>89</v>
      </c>
      <c r="C39" s="8">
        <v>16.363636363636363</v>
      </c>
      <c r="D39" s="8">
        <v>12.841530054644808</v>
      </c>
      <c r="E39" s="8">
        <v>17.585301837270343</v>
      </c>
      <c r="F39" s="8">
        <v>11.78082191780822</v>
      </c>
      <c r="G39" s="8">
        <v>15.641025641025641</v>
      </c>
      <c r="H39" s="8">
        <v>15.745856353591158</v>
      </c>
      <c r="I39" s="8">
        <v>17.079889807162534</v>
      </c>
      <c r="J39" s="8">
        <v>15.267785771382894</v>
      </c>
      <c r="K39" s="8">
        <v>15.272727272727273</v>
      </c>
      <c r="L39" s="8">
        <v>15.846994535519126</v>
      </c>
      <c r="M39" s="8">
        <v>19.42257217847769</v>
      </c>
      <c r="N39" s="8">
        <v>17.80821917808219</v>
      </c>
      <c r="O39" s="8">
        <v>22.051282051282051</v>
      </c>
      <c r="P39" s="8">
        <v>18.784530386740332</v>
      </c>
      <c r="Q39" s="8">
        <v>18.732782369146005</v>
      </c>
      <c r="R39" s="8">
        <v>18.425259792166269</v>
      </c>
      <c r="S39" s="8">
        <v>23.272727272727273</v>
      </c>
      <c r="T39" s="8">
        <v>19.672131147540984</v>
      </c>
      <c r="U39" s="8">
        <v>14.960629921259844</v>
      </c>
      <c r="V39" s="8">
        <v>20</v>
      </c>
      <c r="W39" s="8">
        <v>22.051282051282051</v>
      </c>
      <c r="X39" s="8">
        <v>21.823204419889503</v>
      </c>
      <c r="Y39" s="8">
        <v>22.03856749311295</v>
      </c>
      <c r="Z39" s="8">
        <v>20.423661071143083</v>
      </c>
      <c r="AA39" s="8">
        <v>45.090909090909093</v>
      </c>
      <c r="AB39" s="8">
        <v>51.639344262295083</v>
      </c>
      <c r="AC39" s="8">
        <v>48.031496062992126</v>
      </c>
      <c r="AD39" s="8">
        <v>50.410958904109592</v>
      </c>
      <c r="AE39" s="8">
        <v>40.256410256410255</v>
      </c>
      <c r="AF39" s="8">
        <v>43.646408839779006</v>
      </c>
      <c r="AG39" s="8">
        <v>42.148760330578511</v>
      </c>
      <c r="AH39" s="8">
        <v>45.88329336530775</v>
      </c>
      <c r="AI39" s="9">
        <v>40</v>
      </c>
    </row>
    <row r="40" spans="1:35" ht="15.95" customHeight="1" x14ac:dyDescent="0.15">
      <c r="A40" s="6">
        <v>43</v>
      </c>
      <c r="B40" s="10" t="s">
        <v>90</v>
      </c>
      <c r="C40" s="8">
        <v>11.619958988380041</v>
      </c>
      <c r="D40" s="8">
        <v>12.080141426045964</v>
      </c>
      <c r="E40" s="8">
        <v>12.940496822645869</v>
      </c>
      <c r="F40" s="8">
        <v>11.342465753424658</v>
      </c>
      <c r="G40" s="8">
        <v>10.991957104557642</v>
      </c>
      <c r="H40" s="8">
        <v>9.853021230266739</v>
      </c>
      <c r="I40" s="8">
        <v>9.9389228206551916</v>
      </c>
      <c r="J40" s="8">
        <v>11.220230788116867</v>
      </c>
      <c r="K40" s="8">
        <v>20.984278879015722</v>
      </c>
      <c r="L40" s="8">
        <v>20.978196817913965</v>
      </c>
      <c r="M40" s="8">
        <v>21.490467937608319</v>
      </c>
      <c r="N40" s="8">
        <v>23.56164383561644</v>
      </c>
      <c r="O40" s="8">
        <v>24.718498659517426</v>
      </c>
      <c r="P40" s="8">
        <v>26.34730538922156</v>
      </c>
      <c r="Q40" s="8">
        <v>25.2082176568573</v>
      </c>
      <c r="R40" s="8">
        <v>23.438906620836402</v>
      </c>
      <c r="S40" s="8">
        <v>28.229665071770331</v>
      </c>
      <c r="T40" s="8">
        <v>28.579846788450208</v>
      </c>
      <c r="U40" s="8">
        <v>28.711727325245523</v>
      </c>
      <c r="V40" s="8">
        <v>29.041095890410958</v>
      </c>
      <c r="W40" s="8">
        <v>31.31367292225201</v>
      </c>
      <c r="X40" s="8">
        <v>29.069134458356018</v>
      </c>
      <c r="Y40" s="8">
        <v>31.92670738478623</v>
      </c>
      <c r="Z40" s="8">
        <v>29.609624355511912</v>
      </c>
      <c r="AA40" s="8">
        <v>39.166097060833906</v>
      </c>
      <c r="AB40" s="8">
        <v>38.361814967589865</v>
      </c>
      <c r="AC40" s="8">
        <v>36.857307914500289</v>
      </c>
      <c r="AD40" s="8">
        <v>36.054794520547944</v>
      </c>
      <c r="AE40" s="8">
        <v>32.975871313672926</v>
      </c>
      <c r="AF40" s="8">
        <v>34.730538922155688</v>
      </c>
      <c r="AG40" s="8">
        <v>32.926152137701273</v>
      </c>
      <c r="AH40" s="8">
        <v>35.731238235534825</v>
      </c>
      <c r="AI40" s="9">
        <v>43</v>
      </c>
    </row>
    <row r="41" spans="1:35" ht="15.95" customHeight="1" x14ac:dyDescent="0.15">
      <c r="A41" s="6">
        <v>44</v>
      </c>
      <c r="B41" s="10" t="s">
        <v>91</v>
      </c>
      <c r="C41" s="8">
        <v>11.643330876934414</v>
      </c>
      <c r="D41" s="8">
        <v>11.805555555555555</v>
      </c>
      <c r="E41" s="8">
        <v>10.638297872340425</v>
      </c>
      <c r="F41" s="8">
        <v>11.752854264607118</v>
      </c>
      <c r="G41" s="8">
        <v>10.930074677528854</v>
      </c>
      <c r="H41" s="8">
        <v>12.295081967213115</v>
      </c>
      <c r="I41" s="8">
        <v>11.64337990685296</v>
      </c>
      <c r="J41" s="8">
        <v>11.524926686217009</v>
      </c>
      <c r="K41" s="8">
        <v>18.570375829034635</v>
      </c>
      <c r="L41" s="8">
        <v>18.402777777777779</v>
      </c>
      <c r="M41" s="8">
        <v>18.417553191489361</v>
      </c>
      <c r="N41" s="8">
        <v>18.200134318334452</v>
      </c>
      <c r="O41" s="8">
        <v>21.452817379497624</v>
      </c>
      <c r="P41" s="8">
        <v>19.467213114754099</v>
      </c>
      <c r="Q41" s="8">
        <v>19.161676646706589</v>
      </c>
      <c r="R41" s="8">
        <v>19.100684261974585</v>
      </c>
      <c r="S41" s="8">
        <v>25.865880619012525</v>
      </c>
      <c r="T41" s="8">
        <v>26.736111111111111</v>
      </c>
      <c r="U41" s="8">
        <v>26.462765957446809</v>
      </c>
      <c r="V41" s="8">
        <v>27.333781061114841</v>
      </c>
      <c r="W41" s="8">
        <v>26.544467073998639</v>
      </c>
      <c r="X41" s="8">
        <v>28.688524590163933</v>
      </c>
      <c r="Y41" s="8">
        <v>30.006653359946771</v>
      </c>
      <c r="Z41" s="8">
        <v>27.399804496578689</v>
      </c>
      <c r="AA41" s="8">
        <v>43.920412675018419</v>
      </c>
      <c r="AB41" s="8">
        <v>43.055555555555557</v>
      </c>
      <c r="AC41" s="8">
        <v>44.481382978723403</v>
      </c>
      <c r="AD41" s="8">
        <v>42.713230355943587</v>
      </c>
      <c r="AE41" s="8">
        <v>41.072640868974879</v>
      </c>
      <c r="AF41" s="8">
        <v>39.549180327868854</v>
      </c>
      <c r="AG41" s="8">
        <v>39.18829008649368</v>
      </c>
      <c r="AH41" s="8">
        <v>41.974584555229718</v>
      </c>
      <c r="AI41" s="9">
        <v>44</v>
      </c>
    </row>
    <row r="42" spans="1:35" ht="15.95" customHeight="1" x14ac:dyDescent="0.15">
      <c r="A42" s="6">
        <v>45</v>
      </c>
      <c r="B42" s="10" t="s">
        <v>24</v>
      </c>
      <c r="C42" s="8">
        <v>13.741496598639454</v>
      </c>
      <c r="D42" s="8">
        <v>14.380321665089877</v>
      </c>
      <c r="E42" s="8">
        <v>12.364620938628159</v>
      </c>
      <c r="F42" s="8">
        <v>14.968652037617556</v>
      </c>
      <c r="G42" s="8">
        <v>15.100401606425704</v>
      </c>
      <c r="H42" s="8">
        <v>14.096185737976782</v>
      </c>
      <c r="I42" s="8">
        <v>14.142194744976816</v>
      </c>
      <c r="J42" s="8">
        <v>14.164878171947986</v>
      </c>
      <c r="K42" s="8">
        <v>9.387755102040817</v>
      </c>
      <c r="L42" s="8">
        <v>8.5146641438032162</v>
      </c>
      <c r="M42" s="8">
        <v>8.7545126353790614</v>
      </c>
      <c r="N42" s="8">
        <v>9.7962382445141056</v>
      </c>
      <c r="O42" s="8">
        <v>11.726907630522089</v>
      </c>
      <c r="P42" s="8">
        <v>8.9552238805970141</v>
      </c>
      <c r="Q42" s="8">
        <v>10.664605873261205</v>
      </c>
      <c r="R42" s="8">
        <v>9.7588688296932204</v>
      </c>
      <c r="S42" s="8">
        <v>16.054421768707485</v>
      </c>
      <c r="T42" s="8">
        <v>14.380321665089877</v>
      </c>
      <c r="U42" s="8">
        <v>14.440433212996389</v>
      </c>
      <c r="V42" s="8">
        <v>16.771159874608148</v>
      </c>
      <c r="W42" s="8">
        <v>18.473895582329316</v>
      </c>
      <c r="X42" s="8">
        <v>19.154228855721392</v>
      </c>
      <c r="Y42" s="8">
        <v>19.319938176197837</v>
      </c>
      <c r="Z42" s="8">
        <v>17.106425956318645</v>
      </c>
      <c r="AA42" s="8">
        <v>60.816326530612244</v>
      </c>
      <c r="AB42" s="8">
        <v>62.724692526017037</v>
      </c>
      <c r="AC42" s="8">
        <v>64.440433212996396</v>
      </c>
      <c r="AD42" s="8">
        <v>58.463949843260188</v>
      </c>
      <c r="AE42" s="8">
        <v>54.69879518072289</v>
      </c>
      <c r="AF42" s="8">
        <v>57.794361525704808</v>
      </c>
      <c r="AG42" s="8">
        <v>55.873261205564141</v>
      </c>
      <c r="AH42" s="8">
        <v>58.969827042040144</v>
      </c>
      <c r="AI42" s="9">
        <v>45</v>
      </c>
    </row>
    <row r="43" spans="1:35" ht="15.95" customHeight="1" x14ac:dyDescent="0.15">
      <c r="A43" s="6"/>
      <c r="B43" s="10" t="s">
        <v>92</v>
      </c>
      <c r="C43" s="8">
        <v>11.702435595252863</v>
      </c>
      <c r="D43" s="8">
        <v>12.190988835725678</v>
      </c>
      <c r="E43" s="8">
        <v>12.120012183978069</v>
      </c>
      <c r="F43" s="8">
        <v>12.254387705917377</v>
      </c>
      <c r="G43" s="8">
        <v>11.849050443489144</v>
      </c>
      <c r="H43" s="8">
        <v>11.741207363745565</v>
      </c>
      <c r="I43" s="8">
        <v>11.065034044103225</v>
      </c>
      <c r="J43" s="8">
        <v>11.840792999679122</v>
      </c>
      <c r="K43" s="8">
        <v>23.123681925319438</v>
      </c>
      <c r="L43" s="8">
        <v>24.501594896331738</v>
      </c>
      <c r="M43" s="8">
        <v>24.605543710021323</v>
      </c>
      <c r="N43" s="8">
        <v>25.597550256599277</v>
      </c>
      <c r="O43" s="8">
        <v>25.599934700984928</v>
      </c>
      <c r="P43" s="8">
        <v>26.580439701650977</v>
      </c>
      <c r="Q43" s="8">
        <v>25.741825212250273</v>
      </c>
      <c r="R43" s="8">
        <v>25.229166847340622</v>
      </c>
      <c r="S43" s="8">
        <v>27.680602075838401</v>
      </c>
      <c r="T43" s="8">
        <v>27.176368952684744</v>
      </c>
      <c r="U43" s="8">
        <v>26.055437100213219</v>
      </c>
      <c r="V43" s="8">
        <v>27.139981286682357</v>
      </c>
      <c r="W43" s="8">
        <v>28.263590357512108</v>
      </c>
      <c r="X43" s="8">
        <v>29.008017431628346</v>
      </c>
      <c r="Y43" s="8">
        <v>29.919583064809885</v>
      </c>
      <c r="Z43" s="8">
        <v>27.946214085630782</v>
      </c>
      <c r="AA43" s="8">
        <v>37.493280403589296</v>
      </c>
      <c r="AB43" s="8">
        <v>36.131047315257838</v>
      </c>
      <c r="AC43" s="8">
        <v>37.21900700578739</v>
      </c>
      <c r="AD43" s="8">
        <v>35.008080750800985</v>
      </c>
      <c r="AE43" s="8">
        <v>34.287424498013827</v>
      </c>
      <c r="AF43" s="8">
        <v>32.670335502975114</v>
      </c>
      <c r="AG43" s="8">
        <v>33.273557678836617</v>
      </c>
      <c r="AH43" s="8">
        <v>34.983826067349469</v>
      </c>
      <c r="AI43" s="9"/>
    </row>
    <row r="44" spans="1:35" s="22" customFormat="1" ht="15.95" customHeight="1" x14ac:dyDescent="0.15">
      <c r="A44" s="6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9"/>
    </row>
    <row r="45" spans="1:35" s="22" customFormat="1" ht="15.95" customHeight="1" x14ac:dyDescent="0.15">
      <c r="A45" s="6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9"/>
    </row>
    <row r="46" spans="1:35" s="22" customFormat="1" ht="15.95" customHeight="1" x14ac:dyDescent="0.15">
      <c r="A46" s="6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9"/>
    </row>
    <row r="47" spans="1:35" s="22" customFormat="1" ht="15.95" customHeight="1" x14ac:dyDescent="0.15">
      <c r="A47" s="6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9"/>
    </row>
    <row r="48" spans="1:35" s="22" customFormat="1" ht="15.95" customHeight="1" x14ac:dyDescent="0.15"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6"/>
    </row>
  </sheetData>
  <mergeCells count="1">
    <mergeCell ref="B2:B3"/>
  </mergeCells>
  <phoneticPr fontId="2"/>
  <conditionalFormatting sqref="C4:AH43">
    <cfRule type="cellIs" dxfId="0" priority="1" stopIfTrue="1" operator="lessThanOr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SheetLayoutView="100" workbookViewId="0"/>
  </sheetViews>
  <sheetFormatPr defaultColWidth="8.625" defaultRowHeight="15.95" customHeight="1" x14ac:dyDescent="0.15"/>
  <cols>
    <col min="1" max="1" width="4.625" style="11" customWidth="1"/>
    <col min="2" max="21" width="10.625" style="11" customWidth="1"/>
    <col min="22" max="16384" width="8.625" style="11"/>
  </cols>
  <sheetData>
    <row r="2" spans="2:21" ht="32.1" customHeight="1" x14ac:dyDescent="0.15">
      <c r="B2" s="12" t="s">
        <v>68</v>
      </c>
    </row>
    <row r="3" spans="2:21" ht="15.95" customHeight="1" x14ac:dyDescent="0.15">
      <c r="U3" s="14"/>
    </row>
    <row r="5" spans="2:21" s="13" customFormat="1" ht="15.95" customHeight="1" x14ac:dyDescent="0.15">
      <c r="B5" s="13" t="s">
        <v>27</v>
      </c>
      <c r="G5" s="13" t="s">
        <v>28</v>
      </c>
      <c r="L5" s="13" t="s">
        <v>93</v>
      </c>
      <c r="Q5" s="13" t="s">
        <v>29</v>
      </c>
    </row>
    <row r="20" spans="2:17" s="13" customFormat="1" ht="15.95" customHeight="1" x14ac:dyDescent="0.15">
      <c r="B20" s="13" t="s">
        <v>30</v>
      </c>
      <c r="G20" s="13" t="s">
        <v>31</v>
      </c>
      <c r="L20" s="13" t="s">
        <v>32</v>
      </c>
      <c r="Q20" s="13" t="s">
        <v>33</v>
      </c>
    </row>
    <row r="35" spans="2:17" s="13" customFormat="1" ht="15.95" customHeight="1" x14ac:dyDescent="0.15">
      <c r="B35" s="13" t="s">
        <v>34</v>
      </c>
      <c r="G35" s="13" t="s">
        <v>35</v>
      </c>
      <c r="L35" s="13" t="s">
        <v>36</v>
      </c>
      <c r="Q35" s="13" t="s">
        <v>37</v>
      </c>
    </row>
    <row r="50" spans="2:17" s="13" customFormat="1" ht="15.95" customHeight="1" x14ac:dyDescent="0.15">
      <c r="B50" s="13" t="s">
        <v>38</v>
      </c>
      <c r="G50" s="13" t="s">
        <v>39</v>
      </c>
      <c r="L50" s="13" t="s">
        <v>40</v>
      </c>
      <c r="Q50" s="13" t="s">
        <v>41</v>
      </c>
    </row>
    <row r="65" spans="2:17" s="13" customFormat="1" ht="15.95" customHeight="1" x14ac:dyDescent="0.15">
      <c r="B65" s="13" t="s">
        <v>42</v>
      </c>
      <c r="G65" s="13" t="s">
        <v>43</v>
      </c>
      <c r="L65" s="13" t="s">
        <v>44</v>
      </c>
      <c r="Q65" s="13" t="s">
        <v>45</v>
      </c>
    </row>
    <row r="80" spans="2:17" s="13" customFormat="1" ht="15.95" customHeight="1" x14ac:dyDescent="0.15">
      <c r="B80" s="13" t="s">
        <v>46</v>
      </c>
      <c r="G80" s="13" t="s">
        <v>47</v>
      </c>
      <c r="L80" s="13" t="s">
        <v>48</v>
      </c>
      <c r="Q80" s="13" t="s">
        <v>49</v>
      </c>
    </row>
    <row r="95" spans="2:17" s="13" customFormat="1" ht="15.95" customHeight="1" x14ac:dyDescent="0.15">
      <c r="B95" s="13" t="s">
        <v>50</v>
      </c>
      <c r="G95" s="13" t="s">
        <v>71</v>
      </c>
      <c r="L95" s="13" t="s">
        <v>51</v>
      </c>
      <c r="Q95" s="13" t="s">
        <v>52</v>
      </c>
    </row>
    <row r="110" spans="2:17" s="13" customFormat="1" ht="15.95" customHeight="1" x14ac:dyDescent="0.15">
      <c r="B110" s="13" t="s">
        <v>53</v>
      </c>
      <c r="G110" s="13" t="s">
        <v>54</v>
      </c>
      <c r="L110" s="13" t="s">
        <v>55</v>
      </c>
      <c r="Q110" s="13" t="s">
        <v>56</v>
      </c>
    </row>
    <row r="125" spans="2:17" s="13" customFormat="1" ht="15.95" customHeight="1" x14ac:dyDescent="0.15">
      <c r="B125" s="13" t="s">
        <v>57</v>
      </c>
      <c r="G125" s="13" t="s">
        <v>58</v>
      </c>
      <c r="L125" s="13" t="s">
        <v>59</v>
      </c>
      <c r="Q125" s="13" t="s">
        <v>60</v>
      </c>
    </row>
    <row r="140" spans="2:17" s="13" customFormat="1" ht="15.95" customHeight="1" x14ac:dyDescent="0.15">
      <c r="B140" s="13" t="s">
        <v>61</v>
      </c>
      <c r="G140" s="13" t="s">
        <v>62</v>
      </c>
      <c r="L140" s="13" t="s">
        <v>63</v>
      </c>
      <c r="Q140" s="13" t="s">
        <v>25</v>
      </c>
    </row>
    <row r="155" s="13" customFormat="1" ht="15.95" customHeight="1" x14ac:dyDescent="0.15"/>
    <row r="170" s="1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workbookViewId="0"/>
  </sheetViews>
  <sheetFormatPr defaultColWidth="8.625" defaultRowHeight="15.95" customHeight="1" x14ac:dyDescent="0.15"/>
  <cols>
    <col min="1" max="1" width="4.625" style="11" customWidth="1"/>
    <col min="2" max="21" width="10.625" style="11" customWidth="1"/>
    <col min="22" max="16384" width="8.625" style="11"/>
  </cols>
  <sheetData>
    <row r="2" spans="2:21" ht="32.1" customHeight="1" x14ac:dyDescent="0.15">
      <c r="B2" s="12" t="s">
        <v>100</v>
      </c>
    </row>
    <row r="3" spans="2:21" ht="15.95" customHeight="1" x14ac:dyDescent="0.15">
      <c r="U3" s="14"/>
    </row>
    <row r="5" spans="2:21" s="13" customFormat="1" ht="15.95" customHeight="1" x14ac:dyDescent="0.15">
      <c r="B5" s="13" t="s">
        <v>27</v>
      </c>
      <c r="G5" s="13" t="s">
        <v>28</v>
      </c>
      <c r="L5" s="13" t="s">
        <v>93</v>
      </c>
      <c r="Q5" s="13" t="s">
        <v>29</v>
      </c>
    </row>
    <row r="20" spans="2:17" s="13" customFormat="1" ht="15.95" customHeight="1" x14ac:dyDescent="0.15">
      <c r="B20" s="13" t="s">
        <v>30</v>
      </c>
      <c r="G20" s="13" t="s">
        <v>31</v>
      </c>
      <c r="L20" s="13" t="s">
        <v>32</v>
      </c>
      <c r="Q20" s="13" t="s">
        <v>33</v>
      </c>
    </row>
    <row r="35" spans="2:17" s="13" customFormat="1" ht="15.95" customHeight="1" x14ac:dyDescent="0.15">
      <c r="B35" s="13" t="s">
        <v>34</v>
      </c>
      <c r="G35" s="13" t="s">
        <v>35</v>
      </c>
      <c r="L35" s="13" t="s">
        <v>36</v>
      </c>
      <c r="Q35" s="13" t="s">
        <v>37</v>
      </c>
    </row>
    <row r="50" spans="2:17" s="13" customFormat="1" ht="15.95" customHeight="1" x14ac:dyDescent="0.15">
      <c r="B50" s="13" t="s">
        <v>38</v>
      </c>
      <c r="G50" s="13" t="s">
        <v>39</v>
      </c>
      <c r="L50" s="13" t="s">
        <v>40</v>
      </c>
      <c r="Q50" s="13" t="s">
        <v>41</v>
      </c>
    </row>
    <row r="65" spans="2:17" s="13" customFormat="1" ht="15.95" customHeight="1" x14ac:dyDescent="0.15">
      <c r="B65" s="13" t="s">
        <v>42</v>
      </c>
      <c r="G65" s="13" t="s">
        <v>43</v>
      </c>
      <c r="L65" s="13" t="s">
        <v>44</v>
      </c>
      <c r="Q65" s="13" t="s">
        <v>45</v>
      </c>
    </row>
    <row r="80" spans="2:17" s="13" customFormat="1" ht="15.95" customHeight="1" x14ac:dyDescent="0.15">
      <c r="B80" s="13" t="s">
        <v>46</v>
      </c>
      <c r="G80" s="13" t="s">
        <v>47</v>
      </c>
      <c r="L80" s="13" t="s">
        <v>48</v>
      </c>
      <c r="Q80" s="13" t="s">
        <v>49</v>
      </c>
    </row>
    <row r="95" spans="2:17" s="13" customFormat="1" ht="15.95" customHeight="1" x14ac:dyDescent="0.15">
      <c r="B95" s="13" t="s">
        <v>50</v>
      </c>
      <c r="G95" s="13" t="s">
        <v>71</v>
      </c>
      <c r="L95" s="13" t="s">
        <v>51</v>
      </c>
      <c r="Q95" s="13" t="s">
        <v>52</v>
      </c>
    </row>
    <row r="110" spans="2:17" s="13" customFormat="1" ht="15.95" customHeight="1" x14ac:dyDescent="0.15">
      <c r="B110" s="13" t="s">
        <v>53</v>
      </c>
      <c r="G110" s="13" t="s">
        <v>54</v>
      </c>
      <c r="L110" s="13" t="s">
        <v>55</v>
      </c>
      <c r="Q110" s="13" t="s">
        <v>56</v>
      </c>
    </row>
    <row r="125" spans="2:17" s="13" customFormat="1" ht="15.95" customHeight="1" x14ac:dyDescent="0.15">
      <c r="B125" s="13" t="s">
        <v>57</v>
      </c>
      <c r="G125" s="13" t="s">
        <v>58</v>
      </c>
      <c r="L125" s="13" t="s">
        <v>59</v>
      </c>
      <c r="Q125" s="13" t="s">
        <v>60</v>
      </c>
    </row>
    <row r="140" spans="2:17" s="13" customFormat="1" ht="15.95" customHeight="1" x14ac:dyDescent="0.15">
      <c r="B140" s="13" t="s">
        <v>61</v>
      </c>
      <c r="G140" s="13" t="s">
        <v>62</v>
      </c>
      <c r="L140" s="13" t="s">
        <v>63</v>
      </c>
      <c r="Q140" s="13" t="s">
        <v>25</v>
      </c>
    </row>
    <row r="155" s="13" customFormat="1" ht="15.95" customHeight="1" x14ac:dyDescent="0.15"/>
    <row r="170" s="1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SheetLayoutView="72" workbookViewId="0"/>
  </sheetViews>
  <sheetFormatPr defaultColWidth="8.625" defaultRowHeight="15.95" customHeight="1" x14ac:dyDescent="0.15"/>
  <cols>
    <col min="1" max="1" width="4.625" style="11" customWidth="1"/>
    <col min="2" max="21" width="10.625" style="11" customWidth="1"/>
    <col min="22" max="16384" width="8.625" style="11"/>
  </cols>
  <sheetData>
    <row r="2" spans="2:21" ht="32.1" customHeight="1" x14ac:dyDescent="0.15">
      <c r="B2" s="12" t="s">
        <v>105</v>
      </c>
    </row>
    <row r="3" spans="2:21" ht="15.95" customHeight="1" x14ac:dyDescent="0.15">
      <c r="U3" s="14"/>
    </row>
    <row r="5" spans="2:21" s="13" customFormat="1" ht="15.95" customHeight="1" x14ac:dyDescent="0.15">
      <c r="B5" s="13" t="s">
        <v>27</v>
      </c>
      <c r="G5" s="13" t="s">
        <v>28</v>
      </c>
      <c r="L5" s="13" t="s">
        <v>93</v>
      </c>
      <c r="Q5" s="13" t="s">
        <v>29</v>
      </c>
    </row>
    <row r="20" spans="2:17" s="13" customFormat="1" ht="15.95" customHeight="1" x14ac:dyDescent="0.15">
      <c r="B20" s="13" t="s">
        <v>30</v>
      </c>
      <c r="G20" s="13" t="s">
        <v>31</v>
      </c>
      <c r="L20" s="13" t="s">
        <v>32</v>
      </c>
      <c r="Q20" s="13" t="s">
        <v>33</v>
      </c>
    </row>
    <row r="35" spans="2:17" s="13" customFormat="1" ht="15.95" customHeight="1" x14ac:dyDescent="0.15">
      <c r="B35" s="13" t="s">
        <v>34</v>
      </c>
      <c r="G35" s="13" t="s">
        <v>35</v>
      </c>
      <c r="L35" s="13" t="s">
        <v>36</v>
      </c>
      <c r="Q35" s="13" t="s">
        <v>37</v>
      </c>
    </row>
    <row r="50" spans="2:17" s="13" customFormat="1" ht="15.95" customHeight="1" x14ac:dyDescent="0.15">
      <c r="B50" s="13" t="s">
        <v>38</v>
      </c>
      <c r="G50" s="13" t="s">
        <v>39</v>
      </c>
      <c r="L50" s="13" t="s">
        <v>40</v>
      </c>
      <c r="Q50" s="13" t="s">
        <v>41</v>
      </c>
    </row>
    <row r="65" spans="2:17" s="13" customFormat="1" ht="15.95" customHeight="1" x14ac:dyDescent="0.15">
      <c r="B65" s="13" t="s">
        <v>42</v>
      </c>
      <c r="G65" s="13" t="s">
        <v>43</v>
      </c>
      <c r="L65" s="13" t="s">
        <v>44</v>
      </c>
      <c r="Q65" s="13" t="s">
        <v>45</v>
      </c>
    </row>
    <row r="80" spans="2:17" s="13" customFormat="1" ht="15.95" customHeight="1" x14ac:dyDescent="0.15">
      <c r="B80" s="13" t="s">
        <v>46</v>
      </c>
      <c r="G80" s="13" t="s">
        <v>47</v>
      </c>
      <c r="L80" s="13" t="s">
        <v>48</v>
      </c>
      <c r="Q80" s="13" t="s">
        <v>49</v>
      </c>
    </row>
    <row r="95" spans="2:17" s="13" customFormat="1" ht="15.95" customHeight="1" x14ac:dyDescent="0.15">
      <c r="B95" s="13" t="s">
        <v>50</v>
      </c>
      <c r="G95" s="13" t="s">
        <v>71</v>
      </c>
      <c r="L95" s="13" t="s">
        <v>51</v>
      </c>
      <c r="Q95" s="13" t="s">
        <v>52</v>
      </c>
    </row>
    <row r="110" spans="2:17" s="13" customFormat="1" ht="15.95" customHeight="1" x14ac:dyDescent="0.15">
      <c r="B110" s="13" t="s">
        <v>53</v>
      </c>
      <c r="G110" s="13" t="s">
        <v>54</v>
      </c>
      <c r="L110" s="13" t="s">
        <v>55</v>
      </c>
      <c r="Q110" s="13" t="s">
        <v>56</v>
      </c>
    </row>
    <row r="125" spans="2:17" s="13" customFormat="1" ht="15.95" customHeight="1" x14ac:dyDescent="0.15">
      <c r="B125" s="13" t="s">
        <v>57</v>
      </c>
      <c r="G125" s="13" t="s">
        <v>58</v>
      </c>
      <c r="L125" s="13" t="s">
        <v>59</v>
      </c>
      <c r="Q125" s="13" t="s">
        <v>60</v>
      </c>
    </row>
    <row r="140" spans="2:17" s="13" customFormat="1" ht="15.95" customHeight="1" x14ac:dyDescent="0.15">
      <c r="B140" s="13" t="s">
        <v>61</v>
      </c>
      <c r="G140" s="13" t="s">
        <v>62</v>
      </c>
      <c r="L140" s="13" t="s">
        <v>63</v>
      </c>
      <c r="Q140" s="13" t="s">
        <v>25</v>
      </c>
    </row>
    <row r="155" s="13" customFormat="1" ht="15.95" customHeight="1" x14ac:dyDescent="0.15"/>
    <row r="170" s="13" customFormat="1" ht="15.95" customHeight="1" x14ac:dyDescent="0.15"/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全体（数値表）</vt:lpstr>
      <vt:lpstr>男児（数値表）</vt:lpstr>
      <vt:lpstr>女児（数値表）</vt:lpstr>
      <vt:lpstr>全体（グラフ）</vt:lpstr>
      <vt:lpstr>男児（グラフ）</vt:lpstr>
      <vt:lpstr>女児（グラフ）</vt:lpstr>
      <vt:lpstr>'女児（グラフ）'!Print_Area</vt:lpstr>
      <vt:lpstr>'女児（数値表）'!Print_Area</vt:lpstr>
      <vt:lpstr>'全体（グラフ）'!Print_Area</vt:lpstr>
      <vt:lpstr>'全体（数値表）'!Print_Area</vt:lpstr>
      <vt:lpstr>'男児（グラフ）'!Print_Area</vt:lpstr>
      <vt:lpstr>'男児（数値表）'!Print_Area</vt:lpstr>
      <vt:lpstr>'女児（グラフ）'!Print_Titles</vt:lpstr>
      <vt:lpstr>'女児（数値表）'!Print_Titles</vt:lpstr>
      <vt:lpstr>'全体（グラフ）'!Print_Titles</vt:lpstr>
      <vt:lpstr>'全体（数値表）'!Print_Titles</vt:lpstr>
      <vt:lpstr>'男児（グラフ）'!Print_Titles</vt:lpstr>
      <vt:lpstr>'男児（数値表）'!Print_Titles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2015-11-13T06:16:19Z</dcterms:created>
  <dcterms:modified xsi:type="dcterms:W3CDTF">2015-11-13T06:16:22Z</dcterms:modified>
</cp:coreProperties>
</file>