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2_平成２６年度６歳児調査結果\"/>
    </mc:Choice>
  </mc:AlternateContent>
  <bookViews>
    <workbookView xWindow="12600" yWindow="-15" windowWidth="12645" windowHeight="11835" tabRatio="925"/>
  </bookViews>
  <sheets>
    <sheet name="（１）呼吸器症状有症率" sheetId="58" r:id="rId1"/>
    <sheet name="（２）性別呼吸器症状有症率" sheetId="59" r:id="rId2"/>
    <sheet name="（３）アレルギー疾患既往のタイプ別呼吸器症状有症率" sheetId="60" r:id="rId3"/>
    <sheet name="（３）かぜひき回数（５回以上）" sheetId="61" r:id="rId4"/>
    <sheet name="（３）ぜん鳴" sheetId="62" r:id="rId5"/>
    <sheet name="（３）ぜん鳴（かぜなし）" sheetId="63" r:id="rId6"/>
    <sheet name="（３）ぜん息" sheetId="64" r:id="rId7"/>
    <sheet name="（３）ぜん息（２年以内）" sheetId="65" r:id="rId8"/>
    <sheet name="（３）ぜん鳴（かぜなし）＋ぜん息" sheetId="66" r:id="rId9"/>
    <sheet name="（４）属性別ぜん息有症率" sheetId="67" r:id="rId10"/>
  </sheets>
  <calcPr calcId="152511"/>
</workbook>
</file>

<file path=xl/sharedStrings.xml><?xml version="1.0" encoding="utf-8"?>
<sst xmlns="http://schemas.openxmlformats.org/spreadsheetml/2006/main" count="1180" uniqueCount="181">
  <si>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</si>
  <si>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</si>
  <si>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</si>
  <si>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</si>
  <si>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</si>
  <si>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</si>
  <si>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</si>
  <si>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</si>
  <si>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</si>
  <si>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</si>
  <si>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男児</t>
    <rPh sb="0" eb="2">
      <t>ダンジ</t>
    </rPh>
    <phoneticPr fontId="5"/>
  </si>
  <si>
    <t>女児</t>
    <rPh sb="0" eb="2">
      <t>ジョジ</t>
    </rPh>
    <phoneticPr fontId="5"/>
  </si>
  <si>
    <t>粗率</t>
    <rPh sb="0" eb="1">
      <t>ソ</t>
    </rPh>
    <rPh sb="1" eb="2">
      <t>リツ</t>
    </rPh>
    <phoneticPr fontId="5"/>
  </si>
  <si>
    <t>調整率</t>
    <rPh sb="2" eb="3">
      <t>リツ</t>
    </rPh>
    <phoneticPr fontId="5"/>
  </si>
  <si>
    <t>4つの群の合計</t>
    <rPh sb="3" eb="4">
      <t>ム</t>
    </rPh>
    <rPh sb="5" eb="7">
      <t>ゴウケイ</t>
    </rPh>
    <phoneticPr fontId="5"/>
  </si>
  <si>
    <t>男児</t>
    <rPh sb="0" eb="2">
      <t>ダンジ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</si>
  <si>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9"/>
  </si>
  <si>
    <t>４つの群の合計</t>
    <rPh sb="3" eb="4">
      <t>グン</t>
    </rPh>
    <rPh sb="5" eb="7">
      <t>ゴウケイ</t>
    </rPh>
    <phoneticPr fontId="7"/>
  </si>
  <si>
    <t>女児</t>
    <rPh sb="0" eb="1">
      <t>オンナ</t>
    </rPh>
    <rPh sb="1" eb="2">
      <t>ダンジ</t>
    </rPh>
    <phoneticPr fontId="7"/>
  </si>
  <si>
    <t xml:space="preserve">ぜん鳴有症率 </t>
    <rPh sb="2" eb="3">
      <t>ナ</t>
    </rPh>
    <rPh sb="3" eb="4">
      <t>ア</t>
    </rPh>
    <rPh sb="4" eb="5">
      <t>ショウジョウ</t>
    </rPh>
    <rPh sb="5" eb="6">
      <t>リツ</t>
    </rPh>
    <phoneticPr fontId="7"/>
  </si>
  <si>
    <t>ぜん鳴有症率</t>
    <rPh sb="3" eb="4">
      <t>ア</t>
    </rPh>
    <rPh sb="4" eb="5">
      <t>ショウジョウ</t>
    </rPh>
    <rPh sb="5" eb="6">
      <t>リツ</t>
    </rPh>
    <phoneticPr fontId="7"/>
  </si>
  <si>
    <t xml:space="preserve">ぜん鳴（かぜなし）有症率 </t>
    <rPh sb="2" eb="3">
      <t>ナ</t>
    </rPh>
    <rPh sb="9" eb="10">
      <t>ア</t>
    </rPh>
    <rPh sb="10" eb="11">
      <t>ショウジョウ</t>
    </rPh>
    <rPh sb="11" eb="12">
      <t>リツ</t>
    </rPh>
    <phoneticPr fontId="7"/>
  </si>
  <si>
    <t>ぜん鳴（かぜなし）有症率</t>
    <rPh sb="9" eb="10">
      <t>ア</t>
    </rPh>
    <rPh sb="10" eb="11">
      <t>ショウジョウ</t>
    </rPh>
    <rPh sb="11" eb="12">
      <t>リツ</t>
    </rPh>
    <phoneticPr fontId="7"/>
  </si>
  <si>
    <t>ぜん息有症率</t>
    <rPh sb="3" eb="4">
      <t>ア</t>
    </rPh>
    <rPh sb="4" eb="5">
      <t>ショウジョウ</t>
    </rPh>
    <rPh sb="5" eb="6">
      <t>リツ</t>
    </rPh>
    <phoneticPr fontId="7"/>
  </si>
  <si>
    <t>ぜん息有症率</t>
    <rPh sb="2" eb="3">
      <t>イキ</t>
    </rPh>
    <rPh sb="3" eb="4">
      <t>ア</t>
    </rPh>
    <rPh sb="4" eb="5">
      <t>ショウジョウ</t>
    </rPh>
    <rPh sb="5" eb="6">
      <t>リツ</t>
    </rPh>
    <phoneticPr fontId="7"/>
  </si>
  <si>
    <t>ぜん息（２年以内）有症率</t>
    <rPh sb="2" eb="3">
      <t>ソク</t>
    </rPh>
    <rPh sb="5" eb="6">
      <t>ネン</t>
    </rPh>
    <rPh sb="6" eb="8">
      <t>イナイ</t>
    </rPh>
    <rPh sb="9" eb="10">
      <t>ア</t>
    </rPh>
    <rPh sb="10" eb="11">
      <t>ショウジョウ</t>
    </rPh>
    <rPh sb="11" eb="12">
      <t>リツ</t>
    </rPh>
    <phoneticPr fontId="7"/>
  </si>
  <si>
    <t>女児</t>
    <rPh sb="0" eb="1">
      <t>オンナ</t>
    </rPh>
    <rPh sb="1" eb="2">
      <t>ジドウ</t>
    </rPh>
    <phoneticPr fontId="5"/>
  </si>
  <si>
    <t>３年以上</t>
    <rPh sb="2" eb="4">
      <t>イジョウ</t>
    </rPh>
    <phoneticPr fontId="5"/>
  </si>
  <si>
    <t>生後３ヶ月までの
栄養方法</t>
    <rPh sb="0" eb="2">
      <t>セイゴ</t>
    </rPh>
    <rPh sb="4" eb="5">
      <t>ツキ</t>
    </rPh>
    <rPh sb="11" eb="13">
      <t>ホウホウ</t>
    </rPh>
    <phoneticPr fontId="5"/>
  </si>
  <si>
    <t>混合（母乳とミルク）</t>
    <rPh sb="3" eb="5">
      <t>ボニュウ</t>
    </rPh>
    <phoneticPr fontId="5"/>
  </si>
  <si>
    <t>ペットの有無</t>
    <rPh sb="4" eb="6">
      <t>ウム</t>
    </rPh>
    <phoneticPr fontId="5"/>
  </si>
  <si>
    <t>飼っている</t>
    <rPh sb="0" eb="1">
      <t>カ</t>
    </rPh>
    <phoneticPr fontId="5"/>
  </si>
  <si>
    <t>飼っていない</t>
    <rPh sb="0" eb="1">
      <t>カ</t>
    </rPh>
    <phoneticPr fontId="5"/>
  </si>
  <si>
    <t>屋外排気型</t>
    <rPh sb="0" eb="2">
      <t>オクガイ</t>
    </rPh>
    <phoneticPr fontId="5"/>
  </si>
  <si>
    <t>家庭内喫煙</t>
    <rPh sb="0" eb="3">
      <t>カテイナイ</t>
    </rPh>
    <phoneticPr fontId="5"/>
  </si>
  <si>
    <t>母喫煙</t>
    <rPh sb="1" eb="3">
      <t>キツエン</t>
    </rPh>
    <phoneticPr fontId="5"/>
  </si>
  <si>
    <t>母なし・他喫煙</t>
    <rPh sb="5" eb="7">
      <t>キツエン</t>
    </rPh>
    <phoneticPr fontId="5"/>
  </si>
  <si>
    <t>喫煙なし</t>
    <rPh sb="0" eb="2">
      <t>キツエン</t>
    </rPh>
    <phoneticPr fontId="5"/>
  </si>
  <si>
    <t>全体（粗率）</t>
    <rPh sb="0" eb="2">
      <t>ゼンタイ</t>
    </rPh>
    <rPh sb="3" eb="4">
      <t>ソ</t>
    </rPh>
    <rPh sb="4" eb="5">
      <t>リツ</t>
    </rPh>
    <phoneticPr fontId="7"/>
  </si>
  <si>
    <t>かぜひき回数
（５回以上）</t>
    <rPh sb="4" eb="6">
      <t>カイスウ</t>
    </rPh>
    <rPh sb="9" eb="10">
      <t>カイ</t>
    </rPh>
    <rPh sb="10" eb="12">
      <t>イジョウ</t>
    </rPh>
    <phoneticPr fontId="7"/>
  </si>
  <si>
    <t>ぜん鳴</t>
    <rPh sb="2" eb="3">
      <t>ナ</t>
    </rPh>
    <phoneticPr fontId="7"/>
  </si>
  <si>
    <t>ぜん鳴
（かぜなし）</t>
    <rPh sb="2" eb="3">
      <t>ナ</t>
    </rPh>
    <phoneticPr fontId="7"/>
  </si>
  <si>
    <t>ぜん息</t>
    <rPh sb="2" eb="3">
      <t>イキ</t>
    </rPh>
    <phoneticPr fontId="7"/>
  </si>
  <si>
    <t>ぜん鳴（かぜなし）＋ぜん息</t>
    <rPh sb="2" eb="3">
      <t>ナ</t>
    </rPh>
    <rPh sb="12" eb="13">
      <t>イキ</t>
    </rPh>
    <phoneticPr fontId="7"/>
  </si>
  <si>
    <t>ぜん息
（２年以内）</t>
    <rPh sb="2" eb="3">
      <t>イキ</t>
    </rPh>
    <rPh sb="6" eb="7">
      <t>ネン</t>
    </rPh>
    <rPh sb="7" eb="9">
      <t>イナイ</t>
    </rPh>
    <phoneticPr fontId="7"/>
  </si>
  <si>
    <t>かぜひき回数（５回以上）</t>
    <phoneticPr fontId="5"/>
  </si>
  <si>
    <t>（調整率）</t>
    <rPh sb="3" eb="4">
      <t>リツ</t>
    </rPh>
    <phoneticPr fontId="5"/>
  </si>
  <si>
    <t>（調整率）</t>
    <rPh sb="3" eb="4">
      <t>リツ</t>
    </rPh>
    <phoneticPr fontId="7"/>
  </si>
  <si>
    <t>全体（男児＋女児）</t>
    <rPh sb="0" eb="2">
      <t>ゼンタイ</t>
    </rPh>
    <rPh sb="3" eb="5">
      <t>ダンジ</t>
    </rPh>
    <rPh sb="6" eb="8">
      <t>ジョジ</t>
    </rPh>
    <phoneticPr fontId="7"/>
  </si>
  <si>
    <t>*：「３年以上」とは、「生まれてからではないが３年以上」を表す。</t>
    <rPh sb="4" eb="5">
      <t>ネン</t>
    </rPh>
    <rPh sb="5" eb="7">
      <t>イジョウ</t>
    </rPh>
    <phoneticPr fontId="9"/>
  </si>
  <si>
    <t>３年以上*</t>
    <rPh sb="2" eb="4">
      <t>イジョウ</t>
    </rPh>
    <phoneticPr fontId="5"/>
  </si>
  <si>
    <t>生まれてからずっと</t>
    <rPh sb="0" eb="1">
      <t>ウ</t>
    </rPh>
    <phoneticPr fontId="5"/>
  </si>
  <si>
    <t>呼吸器症状有症率</t>
    <rPh sb="0" eb="3">
      <t>コキュウキ</t>
    </rPh>
    <rPh sb="3" eb="5">
      <t>ショウジョウ</t>
    </rPh>
    <rPh sb="5" eb="8">
      <t>ユウショウリツ</t>
    </rPh>
    <phoneticPr fontId="7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</si>
  <si>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5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</si>
  <si>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5"/>
  </si>
  <si>
    <t>ぜん鳴</t>
    <phoneticPr fontId="5"/>
  </si>
  <si>
    <t>ぜん鳴（かぜなし）</t>
    <phoneticPr fontId="5"/>
  </si>
  <si>
    <t>ぜん息（２年以内）</t>
    <rPh sb="2" eb="3">
      <t>イキ</t>
    </rPh>
    <rPh sb="5" eb="6">
      <t>ネン</t>
    </rPh>
    <rPh sb="6" eb="8">
      <t>イナイ</t>
    </rPh>
    <phoneticPr fontId="5"/>
  </si>
  <si>
    <t>ぜん鳴（かぜなし）＋ぜん息</t>
    <rPh sb="12" eb="13">
      <t>イキ</t>
    </rPh>
    <phoneticPr fontId="5"/>
  </si>
  <si>
    <t>「ぜん鳴（かぜなし）＋ぜん息」の有症率</t>
    <rPh sb="3" eb="4">
      <t>メイ</t>
    </rPh>
    <rPh sb="13" eb="14">
      <t>ソク</t>
    </rPh>
    <rPh sb="16" eb="17">
      <t>ア</t>
    </rPh>
    <rPh sb="17" eb="18">
      <t>ショウジョウ</t>
    </rPh>
    <rPh sb="18" eb="19">
      <t>リツ</t>
    </rPh>
    <phoneticPr fontId="7"/>
  </si>
  <si>
    <t>記入者</t>
    <rPh sb="0" eb="2">
      <t>キニュウ</t>
    </rPh>
    <rPh sb="2" eb="3">
      <t>シャ</t>
    </rPh>
    <phoneticPr fontId="5"/>
  </si>
  <si>
    <t>母</t>
    <rPh sb="0" eb="1">
      <t>ハハ</t>
    </rPh>
    <phoneticPr fontId="5"/>
  </si>
  <si>
    <t>父</t>
    <rPh sb="0" eb="1">
      <t>チチ</t>
    </rPh>
    <phoneticPr fontId="5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</si>
  <si>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5"/>
  </si>
  <si>
    <t>全地域</t>
    <rPh sb="0" eb="3">
      <t>ゼンチイキ</t>
    </rPh>
    <phoneticPr fontId="7"/>
  </si>
  <si>
    <t>最大値</t>
    <rPh sb="0" eb="3">
      <t>サイダイチ</t>
    </rPh>
    <phoneticPr fontId="7"/>
  </si>
  <si>
    <t>最小値</t>
    <rPh sb="0" eb="3">
      <t>サイショウチ</t>
    </rPh>
    <phoneticPr fontId="7"/>
  </si>
  <si>
    <t>最大値/最小値</t>
    <rPh sb="0" eb="3">
      <t>サイダイチ</t>
    </rPh>
    <rPh sb="4" eb="7">
      <t>サイショウチ</t>
    </rPh>
    <phoneticPr fontId="7"/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</si>
  <si>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</si>
  <si>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</si>
  <si>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</si>
  <si>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</si>
  <si>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</si>
  <si>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</si>
  <si>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</si>
  <si>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</si>
  <si>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</si>
  <si>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</si>
  <si>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</si>
  <si>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</si>
  <si>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</si>
  <si>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</si>
  <si>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</si>
  <si>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</si>
  <si>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</si>
  <si>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</si>
  <si>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</si>
  <si>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</si>
  <si>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</si>
  <si>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</si>
  <si>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</si>
  <si>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</si>
  <si>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</si>
  <si>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</si>
  <si>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</si>
  <si>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</si>
  <si>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</si>
  <si>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</si>
  <si>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</si>
  <si>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</si>
  <si>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</si>
  <si>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</si>
  <si>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</si>
  <si>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</si>
  <si>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堺市堺区</t>
  </si>
  <si>
    <t>旭川市</t>
    <rPh sb="0" eb="2">
      <t>アサヒカワ</t>
    </rPh>
    <rPh sb="2" eb="3">
      <t>シ</t>
    </rPh>
    <phoneticPr fontId="7"/>
  </si>
  <si>
    <t>小樽市</t>
    <rPh sb="0" eb="3">
      <t>オタルシ</t>
    </rPh>
    <phoneticPr fontId="27"/>
  </si>
  <si>
    <t>八戸市</t>
    <rPh sb="0" eb="2">
      <t>ハチノヘ</t>
    </rPh>
    <rPh sb="2" eb="3">
      <t>シ</t>
    </rPh>
    <phoneticPr fontId="27"/>
  </si>
  <si>
    <t>ぜん鳴（かぜなし）＋ぜん息</t>
    <rPh sb="2" eb="3">
      <t>メイ</t>
    </rPh>
    <rPh sb="12" eb="13">
      <t>ソク</t>
    </rPh>
    <phoneticPr fontId="5"/>
  </si>
  <si>
    <t>かぜひき回数（５回以上 ）</t>
    <phoneticPr fontId="7"/>
  </si>
  <si>
    <t>（％）</t>
    <phoneticPr fontId="7"/>
  </si>
  <si>
    <t>本人・親
ともあり</t>
    <phoneticPr fontId="7"/>
  </si>
  <si>
    <t>本人のみ
あり</t>
    <phoneticPr fontId="7"/>
  </si>
  <si>
    <t>ともに
なし</t>
    <phoneticPr fontId="7"/>
  </si>
  <si>
    <t>親のみ
あり</t>
    <phoneticPr fontId="7"/>
  </si>
  <si>
    <t>堺市堺区</t>
    <phoneticPr fontId="27"/>
  </si>
  <si>
    <t>（％）</t>
    <phoneticPr fontId="7"/>
  </si>
  <si>
    <t>堺市堺区</t>
    <phoneticPr fontId="27"/>
  </si>
  <si>
    <t>(％)</t>
    <phoneticPr fontId="5"/>
  </si>
  <si>
    <t>かぜひき回数（０回）</t>
    <phoneticPr fontId="5"/>
  </si>
  <si>
    <t>かぜひき回数（１～２回）</t>
    <phoneticPr fontId="5"/>
  </si>
  <si>
    <t>かぜひき回数（３～４回）</t>
    <phoneticPr fontId="5"/>
  </si>
  <si>
    <t>かぜひき回数（５回以上）</t>
    <phoneticPr fontId="5"/>
  </si>
  <si>
    <t>ぜん鳴</t>
    <phoneticPr fontId="5"/>
  </si>
  <si>
    <t>ぜん息</t>
    <phoneticPr fontId="5"/>
  </si>
  <si>
    <t>*グラフ作成用</t>
    <rPh sb="4" eb="6">
      <t>サクセイ</t>
    </rPh>
    <rPh sb="6" eb="7">
      <t>ヨウ</t>
    </rPh>
    <phoneticPr fontId="5"/>
  </si>
  <si>
    <t>かぜひき回数（０回）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</si>
  <si>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</si>
  <si>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</si>
  <si>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</si>
  <si>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</si>
  <si>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</si>
  <si>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（粗率）</t>
    <phoneticPr fontId="5"/>
  </si>
  <si>
    <t>全体(男児＋女児）</t>
    <phoneticPr fontId="5"/>
  </si>
  <si>
    <t>親のみ
あり</t>
    <phoneticPr fontId="5"/>
  </si>
  <si>
    <t>全体(男児＋女児）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</si>
  <si>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</si>
  <si>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</si>
  <si>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</si>
  <si>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ともに
なし</t>
    <phoneticPr fontId="5"/>
  </si>
  <si>
    <t>（粗率）</t>
    <phoneticPr fontId="5"/>
  </si>
  <si>
    <t>本人・親
ともあり</t>
    <phoneticPr fontId="5"/>
  </si>
  <si>
    <t>（粗率）</t>
    <phoneticPr fontId="5"/>
  </si>
  <si>
    <t>かぜひき回数（５回以上 ）</t>
    <phoneticPr fontId="7"/>
  </si>
  <si>
    <t>本人・親
ともあり</t>
    <phoneticPr fontId="7"/>
  </si>
  <si>
    <t>本人のみ
あり</t>
    <phoneticPr fontId="7"/>
  </si>
  <si>
    <t>親のみ
あり</t>
    <phoneticPr fontId="7"/>
  </si>
  <si>
    <t>ともに
なし</t>
    <phoneticPr fontId="7"/>
  </si>
  <si>
    <t>本人・親
ともあり</t>
    <phoneticPr fontId="7"/>
  </si>
  <si>
    <t>本人のみ
あり</t>
    <phoneticPr fontId="7"/>
  </si>
  <si>
    <t>親のみ
あり</t>
    <phoneticPr fontId="7"/>
  </si>
  <si>
    <t>ともに
なし</t>
    <phoneticPr fontId="7"/>
  </si>
  <si>
    <t>本人・親
ともあり</t>
    <phoneticPr fontId="7"/>
  </si>
  <si>
    <t>ともに
なし</t>
    <phoneticPr fontId="7"/>
  </si>
  <si>
    <t>（％）</t>
    <phoneticPr fontId="7"/>
  </si>
  <si>
    <t>本人・親
ともあり</t>
    <phoneticPr fontId="7"/>
  </si>
  <si>
    <t>本人のみ
あり</t>
    <phoneticPr fontId="7"/>
  </si>
  <si>
    <t>ともに
なし</t>
    <phoneticPr fontId="7"/>
  </si>
  <si>
    <t>（％）</t>
    <phoneticPr fontId="7"/>
  </si>
  <si>
    <t>本人のみ
あり</t>
    <phoneticPr fontId="7"/>
  </si>
  <si>
    <t>親のみ
あり</t>
    <phoneticPr fontId="7"/>
  </si>
  <si>
    <t>堺市堺区</t>
    <phoneticPr fontId="27"/>
  </si>
  <si>
    <t>（％）</t>
    <phoneticPr fontId="7"/>
  </si>
  <si>
    <t>本人・親
ともあり</t>
    <phoneticPr fontId="7"/>
  </si>
  <si>
    <t>ともに
なし</t>
    <phoneticPr fontId="7"/>
  </si>
  <si>
    <t>（％）</t>
    <phoneticPr fontId="7"/>
  </si>
  <si>
    <t>本人・親
ともあり</t>
    <phoneticPr fontId="7"/>
  </si>
  <si>
    <t>親のみ
あり</t>
    <phoneticPr fontId="7"/>
  </si>
  <si>
    <t>ともに
なし</t>
    <phoneticPr fontId="7"/>
  </si>
  <si>
    <t>堺市堺区</t>
    <phoneticPr fontId="27"/>
  </si>
  <si>
    <t>本人のみ
あり</t>
    <phoneticPr fontId="7"/>
  </si>
  <si>
    <t>ともに
なし</t>
    <phoneticPr fontId="7"/>
  </si>
  <si>
    <t>居住年数</t>
    <phoneticPr fontId="5"/>
  </si>
  <si>
    <t>３年未満</t>
    <phoneticPr fontId="5"/>
  </si>
  <si>
    <t>居住年数</t>
    <phoneticPr fontId="5"/>
  </si>
  <si>
    <t>３年未満</t>
    <phoneticPr fontId="5"/>
  </si>
  <si>
    <t>母乳のみ</t>
    <phoneticPr fontId="5"/>
  </si>
  <si>
    <t>母乳のみ</t>
    <phoneticPr fontId="5"/>
  </si>
  <si>
    <t>ミルクのみ</t>
    <phoneticPr fontId="5"/>
  </si>
  <si>
    <t>家屋構造</t>
    <phoneticPr fontId="5"/>
  </si>
  <si>
    <t>暖房方法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</si>
</sst>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0_ "/>
    <numFmt numFmtId="178" formatCode="0.00_);[Red]\(0.00\)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10"/>
      <color theme="0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indexed="9"/>
        <bgColor indexed="8"/>
      </patternFill>
    </fill>
  </fills>
  <borders count="3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4" fillId="0" borderId="0"/>
    <xf numFmtId="0" fontId="2" fillId="0" borderId="0"/>
    <xf numFmtId="0" fontId="26" fillId="4" borderId="0" applyNumberFormat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/>
  </cellStyleXfs>
  <cellXfs count="132">
    <xf numFmtId="0" fontId="0" fillId="0" borderId="0" xfId="0"/>
    <xf numFmtId="177" fontId="6" fillId="24" borderId="0" xfId="43" applyNumberFormat="1" applyFont="1" applyFill="1" applyBorder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right" vertical="center"/>
    </xf>
    <xf numFmtId="0" fontId="6" fillId="24" borderId="0" xfId="0" applyFont="1" applyFill="1" applyBorder="1" applyAlignment="1">
      <alignment vertical="center" wrapText="1"/>
    </xf>
    <xf numFmtId="177" fontId="6" fillId="24" borderId="0" xfId="0" applyNumberFormat="1" applyFont="1" applyFill="1" applyBorder="1" applyAlignment="1">
      <alignment vertical="center"/>
    </xf>
    <xf numFmtId="176" fontId="6" fillId="24" borderId="0" xfId="45" applyNumberFormat="1" applyFont="1" applyFill="1" applyAlignment="1">
      <alignment vertical="center"/>
    </xf>
    <xf numFmtId="178" fontId="6" fillId="24" borderId="0" xfId="45" applyNumberFormat="1" applyFont="1" applyFill="1" applyAlignment="1">
      <alignment vertical="center"/>
    </xf>
    <xf numFmtId="0" fontId="6" fillId="24" borderId="0" xfId="45" applyFont="1" applyFill="1" applyAlignment="1">
      <alignment vertical="center"/>
    </xf>
    <xf numFmtId="0" fontId="6" fillId="24" borderId="10" xfId="45" applyFont="1" applyFill="1" applyBorder="1" applyAlignment="1">
      <alignment vertical="center"/>
    </xf>
    <xf numFmtId="178" fontId="6" fillId="24" borderId="10" xfId="45" applyNumberFormat="1" applyFont="1" applyFill="1" applyBorder="1" applyAlignment="1">
      <alignment horizontal="right" vertical="center"/>
    </xf>
    <xf numFmtId="0" fontId="6" fillId="24" borderId="11" xfId="45" applyFont="1" applyFill="1" applyBorder="1" applyAlignment="1">
      <alignment horizontal="center" vertical="center"/>
    </xf>
    <xf numFmtId="178" fontId="6" fillId="24" borderId="0" xfId="45" applyNumberFormat="1" applyFont="1" applyFill="1" applyAlignment="1">
      <alignment horizontal="center" vertical="center" wrapText="1"/>
    </xf>
    <xf numFmtId="0" fontId="8" fillId="24" borderId="0" xfId="44" applyNumberFormat="1" applyFont="1" applyFill="1" applyBorder="1" applyAlignment="1" applyProtection="1">
      <alignment vertical="center"/>
    </xf>
    <xf numFmtId="178" fontId="8" fillId="24" borderId="12" xfId="42" applyNumberFormat="1" applyFont="1" applyFill="1" applyBorder="1" applyAlignment="1">
      <alignment horizontal="left" vertical="center" wrapText="1"/>
    </xf>
    <xf numFmtId="177" fontId="6" fillId="24" borderId="0" xfId="45" applyNumberFormat="1" applyFont="1" applyFill="1" applyAlignment="1">
      <alignment vertical="center"/>
    </xf>
    <xf numFmtId="178" fontId="6" fillId="24" borderId="13" xfId="45" applyNumberFormat="1" applyFont="1" applyFill="1" applyBorder="1" applyAlignment="1">
      <alignment vertical="center"/>
    </xf>
    <xf numFmtId="177" fontId="6" fillId="24" borderId="14" xfId="45" applyNumberFormat="1" applyFont="1" applyFill="1" applyBorder="1" applyAlignment="1">
      <alignment vertical="center"/>
    </xf>
    <xf numFmtId="178" fontId="6" fillId="24" borderId="0" xfId="45" applyNumberFormat="1" applyFont="1" applyFill="1" applyAlignment="1">
      <alignment horizontal="right" vertical="center"/>
    </xf>
    <xf numFmtId="0" fontId="6" fillId="24" borderId="0" xfId="0" applyFont="1" applyFill="1" applyAlignment="1">
      <alignment vertical="center"/>
    </xf>
    <xf numFmtId="0" fontId="6" fillId="24" borderId="0" xfId="43" applyFont="1" applyFill="1" applyBorder="1">
      <alignment vertical="center"/>
    </xf>
    <xf numFmtId="0" fontId="8" fillId="24" borderId="0" xfId="46" applyFont="1" applyFill="1" applyBorder="1"/>
    <xf numFmtId="0" fontId="6" fillId="24" borderId="0" xfId="0" applyFont="1" applyFill="1" applyAlignment="1">
      <alignment horizontal="right" vertical="center"/>
    </xf>
    <xf numFmtId="0" fontId="6" fillId="24" borderId="0" xfId="0" applyFont="1" applyFill="1" applyAlignment="1">
      <alignment horizontal="center" vertical="center"/>
    </xf>
    <xf numFmtId="10" fontId="6" fillId="24" borderId="0" xfId="0" applyNumberFormat="1" applyFont="1" applyFill="1" applyBorder="1" applyAlignment="1">
      <alignment vertical="center"/>
    </xf>
    <xf numFmtId="0" fontId="6" fillId="24" borderId="0" xfId="45" quotePrefix="1" applyFont="1" applyFill="1" applyBorder="1" applyAlignment="1">
      <alignment horizontal="left" vertical="center"/>
    </xf>
    <xf numFmtId="0" fontId="6" fillId="24" borderId="10" xfId="45" quotePrefix="1" applyFont="1" applyFill="1" applyBorder="1" applyAlignment="1">
      <alignment horizontal="left" vertical="center"/>
    </xf>
    <xf numFmtId="0" fontId="10" fillId="24" borderId="0" xfId="0" applyFont="1" applyFill="1" applyAlignment="1">
      <alignment vertical="center"/>
    </xf>
    <xf numFmtId="177" fontId="6" fillId="24" borderId="17" xfId="0" applyNumberFormat="1" applyFont="1" applyFill="1" applyBorder="1" applyAlignment="1">
      <alignment vertical="center"/>
    </xf>
    <xf numFmtId="0" fontId="10" fillId="24" borderId="0" xfId="0" applyFont="1" applyFill="1" applyAlignment="1">
      <alignment horizontal="left" vertical="center"/>
    </xf>
    <xf numFmtId="10" fontId="6" fillId="24" borderId="0" xfId="0" applyNumberFormat="1" applyFont="1" applyFill="1" applyAlignment="1">
      <alignment vertical="center"/>
    </xf>
    <xf numFmtId="10" fontId="6" fillId="24" borderId="11" xfId="0" applyNumberFormat="1" applyFont="1" applyFill="1" applyBorder="1" applyAlignment="1">
      <alignment horizontal="center" vertical="center"/>
    </xf>
    <xf numFmtId="0" fontId="6" fillId="24" borderId="18" xfId="0" applyFont="1" applyFill="1" applyBorder="1" applyAlignment="1">
      <alignment vertical="center"/>
    </xf>
    <xf numFmtId="177" fontId="6" fillId="24" borderId="19" xfId="0" applyNumberFormat="1" applyFont="1" applyFill="1" applyBorder="1" applyAlignment="1">
      <alignment vertical="center"/>
    </xf>
    <xf numFmtId="177" fontId="6" fillId="24" borderId="18" xfId="0" applyNumberFormat="1" applyFont="1" applyFill="1" applyBorder="1" applyAlignment="1">
      <alignment vertical="center"/>
    </xf>
    <xf numFmtId="177" fontId="6" fillId="24" borderId="20" xfId="0" applyNumberFormat="1" applyFont="1" applyFill="1" applyBorder="1" applyAlignment="1">
      <alignment vertical="center"/>
    </xf>
    <xf numFmtId="177" fontId="6" fillId="24" borderId="21" xfId="0" applyNumberFormat="1" applyFont="1" applyFill="1" applyBorder="1" applyAlignment="1">
      <alignment vertical="center"/>
    </xf>
    <xf numFmtId="177" fontId="6" fillId="24" borderId="11" xfId="0" applyNumberFormat="1" applyFont="1" applyFill="1" applyBorder="1" applyAlignment="1">
      <alignment vertical="center"/>
    </xf>
    <xf numFmtId="10" fontId="6" fillId="24" borderId="0" xfId="0" applyNumberFormat="1" applyFont="1" applyFill="1" applyBorder="1" applyAlignment="1">
      <alignment horizontal="center" vertical="center"/>
    </xf>
    <xf numFmtId="0" fontId="6" fillId="24" borderId="0" xfId="0" applyFont="1" applyFill="1" applyAlignment="1">
      <alignment horizontal="left" vertical="center"/>
    </xf>
    <xf numFmtId="0" fontId="6" fillId="24" borderId="17" xfId="0" applyFont="1" applyFill="1" applyBorder="1" applyAlignment="1">
      <alignment vertical="center"/>
    </xf>
    <xf numFmtId="0" fontId="6" fillId="24" borderId="0" xfId="44" applyFont="1" applyFill="1" applyAlignment="1">
      <alignment vertical="center"/>
    </xf>
    <xf numFmtId="0" fontId="6" fillId="24" borderId="12" xfId="0" applyFont="1" applyFill="1" applyBorder="1" applyAlignment="1">
      <alignment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horizontal="center" vertical="center"/>
    </xf>
    <xf numFmtId="0" fontId="6" fillId="24" borderId="11" xfId="0" applyFont="1" applyFill="1" applyBorder="1" applyAlignment="1">
      <alignment vertical="center"/>
    </xf>
    <xf numFmtId="0" fontId="6" fillId="24" borderId="17" xfId="0" applyFont="1" applyFill="1" applyBorder="1" applyAlignment="1">
      <alignment horizontal="left" vertical="center" wrapText="1"/>
    </xf>
    <xf numFmtId="178" fontId="6" fillId="25" borderId="0" xfId="45" applyNumberFormat="1" applyFont="1" applyFill="1" applyBorder="1" applyAlignment="1">
      <alignment horizontal="right" vertical="center" wrapText="1"/>
    </xf>
    <xf numFmtId="2" fontId="6" fillId="25" borderId="0" xfId="28" applyNumberFormat="1" applyFont="1" applyFill="1" applyAlignment="1">
      <alignment vertical="center"/>
    </xf>
    <xf numFmtId="0" fontId="6" fillId="25" borderId="0" xfId="45" applyFont="1" applyFill="1" applyAlignment="1">
      <alignment vertical="center"/>
    </xf>
    <xf numFmtId="178" fontId="6" fillId="25" borderId="0" xfId="45" applyNumberFormat="1" applyFont="1" applyFill="1" applyAlignment="1">
      <alignment vertical="center"/>
    </xf>
    <xf numFmtId="0" fontId="10" fillId="25" borderId="0" xfId="45" applyFont="1" applyFill="1" applyBorder="1" applyAlignment="1">
      <alignment horizontal="left" vertical="center"/>
    </xf>
    <xf numFmtId="0" fontId="6" fillId="25" borderId="0" xfId="45" quotePrefix="1" applyFont="1" applyFill="1" applyBorder="1" applyAlignment="1">
      <alignment horizontal="left" vertical="center"/>
    </xf>
    <xf numFmtId="0" fontId="6" fillId="25" borderId="10" xfId="45" quotePrefix="1" applyFont="1" applyFill="1" applyBorder="1" applyAlignment="1">
      <alignment horizontal="left" vertical="center"/>
    </xf>
    <xf numFmtId="0" fontId="6" fillId="25" borderId="10" xfId="45" applyFont="1" applyFill="1" applyBorder="1" applyAlignment="1">
      <alignment vertical="center"/>
    </xf>
    <xf numFmtId="178" fontId="6" fillId="25" borderId="10" xfId="45" applyNumberFormat="1" applyFont="1" applyFill="1" applyBorder="1" applyAlignment="1">
      <alignment horizontal="right" vertical="center"/>
    </xf>
    <xf numFmtId="1" fontId="8" fillId="25" borderId="15" xfId="44" applyNumberFormat="1" applyFont="1" applyFill="1" applyBorder="1" applyAlignment="1" applyProtection="1">
      <alignment horizontal="center" vertical="center"/>
      <protection locked="0"/>
    </xf>
    <xf numFmtId="178" fontId="6" fillId="25" borderId="16" xfId="45" applyNumberFormat="1" applyFont="1" applyFill="1" applyBorder="1" applyAlignment="1">
      <alignment horizontal="center" vertical="center" wrapText="1"/>
    </xf>
    <xf numFmtId="0" fontId="6" fillId="25" borderId="16" xfId="45" applyFont="1" applyFill="1" applyBorder="1" applyAlignment="1">
      <alignment horizontal="center" vertical="center" wrapText="1"/>
    </xf>
    <xf numFmtId="178" fontId="6" fillId="25" borderId="0" xfId="45" applyNumberFormat="1" applyFont="1" applyFill="1" applyAlignment="1">
      <alignment horizontal="center" vertical="center" wrapText="1"/>
    </xf>
    <xf numFmtId="1" fontId="8" fillId="25" borderId="12" xfId="44" applyNumberFormat="1" applyFont="1" applyFill="1" applyBorder="1" applyAlignment="1" applyProtection="1">
      <alignment horizontal="left" vertical="center"/>
      <protection locked="0"/>
    </xf>
    <xf numFmtId="0" fontId="8" fillId="25" borderId="0" xfId="44" applyNumberFormat="1" applyFont="1" applyFill="1" applyBorder="1" applyAlignment="1" applyProtection="1">
      <alignment vertical="center"/>
    </xf>
    <xf numFmtId="178" fontId="8" fillId="25" borderId="12" xfId="42" applyNumberFormat="1" applyFont="1" applyFill="1" applyBorder="1" applyAlignment="1">
      <alignment horizontal="left" vertical="center" wrapText="1"/>
    </xf>
    <xf numFmtId="178" fontId="6" fillId="25" borderId="13" xfId="45" applyNumberFormat="1" applyFont="1" applyFill="1" applyBorder="1" applyAlignment="1">
      <alignment vertical="center"/>
    </xf>
    <xf numFmtId="2" fontId="6" fillId="25" borderId="14" xfId="45" applyNumberFormat="1" applyFont="1" applyFill="1" applyBorder="1" applyAlignment="1">
      <alignment vertical="center"/>
    </xf>
    <xf numFmtId="178" fontId="6" fillId="25" borderId="0" xfId="45" applyNumberFormat="1" applyFont="1" applyFill="1" applyAlignment="1">
      <alignment horizontal="right" vertical="center"/>
    </xf>
    <xf numFmtId="176" fontId="6" fillId="25" borderId="0" xfId="45" applyNumberFormat="1" applyFont="1" applyFill="1" applyAlignment="1">
      <alignment vertical="center"/>
    </xf>
    <xf numFmtId="0" fontId="6" fillId="25" borderId="0" xfId="0" applyFont="1" applyFill="1" applyAlignment="1">
      <alignment vertical="center"/>
    </xf>
    <xf numFmtId="0" fontId="6" fillId="25" borderId="0" xfId="0" applyFont="1" applyFill="1" applyBorder="1" applyAlignment="1">
      <alignment vertical="center"/>
    </xf>
    <xf numFmtId="0" fontId="28" fillId="24" borderId="0" xfId="0" applyFont="1" applyFill="1" applyAlignment="1">
      <alignment vertical="center"/>
    </xf>
    <xf numFmtId="0" fontId="28" fillId="24" borderId="0" xfId="0" applyFont="1" applyFill="1" applyBorder="1" applyAlignment="1">
      <alignment vertical="center"/>
    </xf>
    <xf numFmtId="0" fontId="28" fillId="24" borderId="31" xfId="0" applyFont="1" applyFill="1" applyBorder="1" applyAlignment="1">
      <alignment vertical="center"/>
    </xf>
    <xf numFmtId="0" fontId="28" fillId="24" borderId="31" xfId="0" applyFont="1" applyFill="1" applyBorder="1" applyAlignment="1">
      <alignment horizontal="center" vertical="center"/>
    </xf>
    <xf numFmtId="0" fontId="28" fillId="24" borderId="31" xfId="0" applyFont="1" applyFill="1" applyBorder="1" applyAlignment="1">
      <alignment horizontal="left" vertical="center" wrapText="1"/>
    </xf>
    <xf numFmtId="10" fontId="28" fillId="24" borderId="31" xfId="0" applyNumberFormat="1" applyFont="1" applyFill="1" applyBorder="1" applyAlignment="1">
      <alignment vertical="center"/>
    </xf>
    <xf numFmtId="0" fontId="28" fillId="24" borderId="31" xfId="0" applyFont="1" applyFill="1" applyBorder="1" applyAlignment="1">
      <alignment horizontal="right" vertical="center"/>
    </xf>
    <xf numFmtId="0" fontId="6" fillId="24" borderId="0" xfId="0" applyFont="1" applyFill="1"/>
    <xf numFmtId="0" fontId="6" fillId="24" borderId="0" xfId="0" applyFont="1" applyFill="1" applyBorder="1"/>
    <xf numFmtId="0" fontId="29" fillId="24" borderId="0" xfId="0" applyFont="1" applyFill="1"/>
    <xf numFmtId="0" fontId="6" fillId="24" borderId="0" xfId="0" applyFont="1" applyFill="1" applyAlignment="1">
      <alignment horizontal="center"/>
    </xf>
    <xf numFmtId="177" fontId="8" fillId="26" borderId="17" xfId="48" applyNumberFormat="1" applyFont="1" applyFill="1" applyBorder="1" applyAlignment="1">
      <alignment vertical="center"/>
    </xf>
    <xf numFmtId="178" fontId="6" fillId="24" borderId="17" xfId="0" applyNumberFormat="1" applyFont="1" applyFill="1" applyBorder="1" applyAlignment="1">
      <alignment vertical="center"/>
    </xf>
    <xf numFmtId="177" fontId="6" fillId="24" borderId="17" xfId="49" applyNumberFormat="1" applyFont="1" applyFill="1" applyBorder="1" applyAlignment="1">
      <alignment vertical="center"/>
    </xf>
    <xf numFmtId="10" fontId="6" fillId="24" borderId="0" xfId="0" applyNumberFormat="1" applyFont="1" applyFill="1"/>
    <xf numFmtId="0" fontId="6" fillId="24" borderId="22" xfId="0" applyFont="1" applyFill="1" applyBorder="1" applyAlignment="1">
      <alignment horizontal="left" vertical="center"/>
    </xf>
    <xf numFmtId="0" fontId="6" fillId="24" borderId="23" xfId="0" applyFont="1" applyFill="1" applyBorder="1" applyAlignment="1">
      <alignment vertical="center"/>
    </xf>
    <xf numFmtId="0" fontId="6" fillId="24" borderId="24" xfId="0" applyFont="1" applyFill="1" applyBorder="1" applyAlignment="1">
      <alignment horizontal="right" vertical="center"/>
    </xf>
    <xf numFmtId="0" fontId="6" fillId="24" borderId="29" xfId="0" applyFont="1" applyFill="1" applyBorder="1" applyAlignment="1">
      <alignment vertical="center"/>
    </xf>
    <xf numFmtId="177" fontId="6" fillId="24" borderId="29" xfId="0" applyNumberFormat="1" applyFont="1" applyFill="1" applyBorder="1" applyAlignment="1">
      <alignment vertical="center"/>
    </xf>
    <xf numFmtId="0" fontId="6" fillId="24" borderId="30" xfId="0" applyFont="1" applyFill="1" applyBorder="1" applyAlignment="1">
      <alignment vertical="center"/>
    </xf>
    <xf numFmtId="177" fontId="6" fillId="24" borderId="30" xfId="0" applyNumberFormat="1" applyFont="1" applyFill="1" applyBorder="1" applyAlignment="1">
      <alignment vertical="center"/>
    </xf>
    <xf numFmtId="0" fontId="8" fillId="26" borderId="0" xfId="50" applyFont="1" applyFill="1" applyBorder="1" applyAlignment="1">
      <alignment horizontal="center"/>
    </xf>
    <xf numFmtId="0" fontId="8" fillId="27" borderId="0" xfId="50" applyFont="1" applyFill="1" applyBorder="1" applyAlignment="1">
      <alignment wrapText="1"/>
    </xf>
    <xf numFmtId="0" fontId="8" fillId="27" borderId="0" xfId="50" applyFont="1" applyFill="1" applyBorder="1" applyAlignment="1">
      <alignment horizontal="right" wrapText="1"/>
    </xf>
    <xf numFmtId="0" fontId="8" fillId="24" borderId="0" xfId="50" applyFont="1" applyFill="1" applyBorder="1"/>
    <xf numFmtId="0" fontId="8" fillId="26" borderId="0" xfId="46" applyFont="1" applyFill="1" applyBorder="1" applyAlignment="1">
      <alignment horizontal="center"/>
    </xf>
    <xf numFmtId="0" fontId="8" fillId="27" borderId="0" xfId="46" applyFont="1" applyFill="1" applyBorder="1" applyAlignment="1">
      <alignment wrapText="1"/>
    </xf>
    <xf numFmtId="0" fontId="8" fillId="27" borderId="0" xfId="46" applyFont="1" applyFill="1" applyBorder="1" applyAlignment="1">
      <alignment horizontal="right" wrapText="1"/>
    </xf>
    <xf numFmtId="0" fontId="8" fillId="27" borderId="0" xfId="46" applyFont="1" applyFill="1" applyBorder="1" applyAlignment="1"/>
    <xf numFmtId="0" fontId="28" fillId="24" borderId="0" xfId="0" applyFont="1" applyFill="1" applyBorder="1" applyAlignment="1">
      <alignment horizontal="center" vertical="center"/>
    </xf>
    <xf numFmtId="10" fontId="28" fillId="24" borderId="0" xfId="0" applyNumberFormat="1" applyFont="1" applyFill="1" applyBorder="1" applyAlignment="1">
      <alignment vertical="center"/>
    </xf>
    <xf numFmtId="0" fontId="28" fillId="24" borderId="0" xfId="0" applyFont="1" applyFill="1" applyBorder="1" applyAlignment="1">
      <alignment horizontal="left" vertical="center"/>
    </xf>
    <xf numFmtId="0" fontId="6" fillId="24" borderId="29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center" vertical="center"/>
    </xf>
    <xf numFmtId="0" fontId="6" fillId="25" borderId="0" xfId="0" applyFont="1" applyFill="1" applyBorder="1" applyAlignment="1">
      <alignment horizontal="center" vertical="center"/>
    </xf>
    <xf numFmtId="0" fontId="28" fillId="24" borderId="31" xfId="0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/>
    </xf>
    <xf numFmtId="0" fontId="6" fillId="24" borderId="18" xfId="0" applyFont="1" applyFill="1" applyBorder="1" applyAlignment="1">
      <alignment horizontal="center" vertical="center"/>
    </xf>
    <xf numFmtId="0" fontId="6" fillId="25" borderId="11" xfId="0" applyFont="1" applyFill="1" applyBorder="1" applyAlignment="1">
      <alignment horizontal="center" vertical="center"/>
    </xf>
    <xf numFmtId="10" fontId="6" fillId="24" borderId="19" xfId="0" applyNumberFormat="1" applyFont="1" applyFill="1" applyBorder="1" applyAlignment="1">
      <alignment horizontal="center" vertical="center" wrapText="1"/>
    </xf>
    <xf numFmtId="10" fontId="6" fillId="24" borderId="21" xfId="0" applyNumberFormat="1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vertical="center"/>
    </xf>
    <xf numFmtId="0" fontId="6" fillId="24" borderId="28" xfId="45" applyFont="1" applyFill="1" applyBorder="1" applyAlignment="1">
      <alignment horizontal="center" vertical="center"/>
    </xf>
    <xf numFmtId="1" fontId="8" fillId="24" borderId="26" xfId="44" applyNumberFormat="1" applyFont="1" applyFill="1" applyBorder="1" applyAlignment="1" applyProtection="1">
      <alignment horizontal="center" vertical="center"/>
      <protection locked="0"/>
    </xf>
    <xf numFmtId="0" fontId="6" fillId="24" borderId="25" xfId="0" applyFont="1" applyFill="1" applyBorder="1" applyAlignment="1">
      <alignment vertical="center"/>
    </xf>
    <xf numFmtId="178" fontId="6" fillId="24" borderId="27" xfId="45" applyNumberFormat="1" applyFont="1" applyFill="1" applyBorder="1" applyAlignment="1">
      <alignment horizontal="center" vertical="center" wrapText="1"/>
    </xf>
    <xf numFmtId="0" fontId="6" fillId="24" borderId="21" xfId="0" applyFont="1" applyFill="1" applyBorder="1" applyAlignment="1">
      <alignment vertical="center"/>
    </xf>
    <xf numFmtId="178" fontId="6" fillId="24" borderId="28" xfId="45" quotePrefix="1" applyNumberFormat="1" applyFont="1" applyFill="1" applyBorder="1" applyAlignment="1">
      <alignment horizontal="center" vertical="center" wrapText="1"/>
    </xf>
    <xf numFmtId="178" fontId="6" fillId="24" borderId="28" xfId="45" applyNumberFormat="1" applyFont="1" applyFill="1" applyBorder="1" applyAlignment="1">
      <alignment horizontal="center" vertical="center" wrapText="1"/>
    </xf>
    <xf numFmtId="0" fontId="6" fillId="24" borderId="17" xfId="0" applyFont="1" applyFill="1" applyBorder="1" applyAlignment="1">
      <alignment horizontal="left" vertical="center" wrapText="1"/>
    </xf>
    <xf numFmtId="0" fontId="6" fillId="24" borderId="29" xfId="0" applyFont="1" applyFill="1" applyBorder="1" applyAlignment="1">
      <alignment horizontal="left" vertical="center" wrapText="1"/>
    </xf>
    <xf numFmtId="0" fontId="28" fillId="24" borderId="0" xfId="0" applyFont="1" applyFill="1" applyBorder="1" applyAlignment="1">
      <alignment horizontal="left" vertical="center" wrapText="1"/>
    </xf>
    <xf numFmtId="0" fontId="28" fillId="24" borderId="0" xfId="0" applyFont="1" applyFill="1" applyBorder="1" applyAlignment="1">
      <alignment horizontal="center" vertical="center"/>
    </xf>
    <xf numFmtId="0" fontId="28" fillId="25" borderId="0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left" vertical="center" wrapTex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0" xfId="49"/>
    <cellStyle name="標準_10_1" xfId="43"/>
    <cellStyle name="標準_10_2" xfId="50"/>
    <cellStyle name="標準_14_3_08属性別構成比ver3" xfId="44"/>
    <cellStyle name="標準_14_3_14地域別アレルギー疾患既往のタイプ別呼吸器症状有症率（男児女児）ver0" xfId="45"/>
    <cellStyle name="標準_Sheet1_10" xfId="48"/>
    <cellStyle name="標準_Sheet3" xfId="46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8913721642"/>
          <c:y val="3.728803130377933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363"/>
          <c:w val="0.72390691404098662"/>
          <c:h val="0.68474689609855599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'（２）性別呼吸器症状有症率'!$I$23:$I$31</c:f>
              <c:numCache>
                <c:formatCode>0.00%</c:formatCode>
                <c:ptCount val="9"/>
                <c:pt idx="0">
                  <c:v>4.413330494037479E-2</c:v>
                </c:pt>
                <c:pt idx="1">
                  <c:v>0.47681537478705283</c:v>
                </c:pt>
                <c:pt idx="2">
                  <c:v>0.34824850936967633</c:v>
                </c:pt>
                <c:pt idx="3">
                  <c:v>0.12798126064735946</c:v>
                </c:pt>
                <c:pt idx="4">
                  <c:v>0.17285988074957412</c:v>
                </c:pt>
                <c:pt idx="5">
                  <c:v>3.4311115843270866E-2</c:v>
                </c:pt>
                <c:pt idx="6">
                  <c:v>4.8738287904599657E-2</c:v>
                </c:pt>
                <c:pt idx="7">
                  <c:v>4.1737649063032366E-2</c:v>
                </c:pt>
                <c:pt idx="8">
                  <c:v>8.3049403747870537E-2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'（２）性別呼吸器症状有症率'!$K$23:$K$31</c:f>
              <c:numCache>
                <c:formatCode>0.00%</c:formatCode>
                <c:ptCount val="9"/>
                <c:pt idx="0">
                  <c:v>4.646875945745179E-2</c:v>
                </c:pt>
                <c:pt idx="1">
                  <c:v>0.48603736209315762</c:v>
                </c:pt>
                <c:pt idx="2">
                  <c:v>0.34536550471840871</c:v>
                </c:pt>
                <c:pt idx="3">
                  <c:v>0.1196797534872204</c:v>
                </c:pt>
                <c:pt idx="4">
                  <c:v>0.13145514072688255</c:v>
                </c:pt>
                <c:pt idx="5">
                  <c:v>2.4843866068726444E-2</c:v>
                </c:pt>
                <c:pt idx="6">
                  <c:v>3.0208820535394944E-2</c:v>
                </c:pt>
                <c:pt idx="7">
                  <c:v>2.5779294027017362E-2</c:v>
                </c:pt>
                <c:pt idx="8">
                  <c:v>5.5052686604121395E-2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4498688"/>
        <c:axId val="384495552"/>
      </c:barChart>
      <c:catAx>
        <c:axId val="38449868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49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495552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498688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313131313131315"/>
          <c:y val="0.59661003912972421"/>
          <c:w val="8.0808080808080773E-2"/>
          <c:h val="0.1796610039129724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6650891897"/>
          <c:y val="3.78005249343832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595"/>
          <c:w val="0.72665595044563736"/>
          <c:h val="0.68728752982552088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'（２）性別呼吸器症状有症率'!$J$23:$J$31</c:f>
              <c:numCache>
                <c:formatCode>0.00%</c:formatCode>
                <c:ptCount val="9"/>
                <c:pt idx="0">
                  <c:v>4.4639862339938038E-2</c:v>
                </c:pt>
                <c:pt idx="1">
                  <c:v>0.47933089142664853</c:v>
                </c:pt>
                <c:pt idx="2">
                  <c:v>0.34703787731759633</c:v>
                </c:pt>
                <c:pt idx="3">
                  <c:v>0.12612098469668276</c:v>
                </c:pt>
                <c:pt idx="4">
                  <c:v>0.17018067249725874</c:v>
                </c:pt>
                <c:pt idx="5">
                  <c:v>3.3448554942034331E-2</c:v>
                </c:pt>
                <c:pt idx="6">
                  <c:v>4.7363951362387739E-2</c:v>
                </c:pt>
                <c:pt idx="7">
                  <c:v>4.039878976961106E-2</c:v>
                </c:pt>
                <c:pt idx="8">
                  <c:v>8.0812506304422063E-2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'（２）性別呼吸器症状有症率'!$H$23:$H$31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'（２）性別呼吸器症状有症率'!$L$23:$L$31</c:f>
              <c:numCache>
                <c:formatCode>0.00%</c:formatCode>
                <c:ptCount val="9"/>
                <c:pt idx="0">
                  <c:v>4.5892133445982183E-2</c:v>
                </c:pt>
                <c:pt idx="1">
                  <c:v>0.48327597897578534</c:v>
                </c:pt>
                <c:pt idx="2">
                  <c:v>0.34671747790500101</c:v>
                </c:pt>
                <c:pt idx="3">
                  <c:v>0.12172503750250123</c:v>
                </c:pt>
                <c:pt idx="4">
                  <c:v>0.13433454866712288</c:v>
                </c:pt>
                <c:pt idx="5">
                  <c:v>2.5776463741234646E-2</c:v>
                </c:pt>
                <c:pt idx="6">
                  <c:v>3.1315687399586817E-2</c:v>
                </c:pt>
                <c:pt idx="7">
                  <c:v>2.6812660565188842E-2</c:v>
                </c:pt>
                <c:pt idx="8">
                  <c:v>5.7092151140821459E-2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725864"/>
        <c:axId val="136730960"/>
      </c:barChart>
      <c:catAx>
        <c:axId val="13672586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3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30960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5864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174872665533"/>
          <c:y val="0.59106524184476938"/>
          <c:w val="8.3191850594227512E-2"/>
          <c:h val="0.1821304836895387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5409904909427303"/>
          <c:y val="0.113139069295170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049242002787205E-2"/>
          <c:y val="8.3941755427683507E-2"/>
          <c:w val="0.76065634658071468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4.8936170212765952E-2</c:v>
                </c:pt>
                <c:pt idx="1">
                  <c:v>4.6815287819502574E-2</c:v>
                </c:pt>
                <c:pt idx="2">
                  <c:v>3.0909370042474796E-2</c:v>
                </c:pt>
                <c:pt idx="3">
                  <c:v>3.1317563821548731E-2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4.8698271534103131E-2</c:v>
                </c:pt>
                <c:pt idx="1">
                  <c:v>4.776364850962625E-2</c:v>
                </c:pt>
                <c:pt idx="2">
                  <c:v>2.7475891627123838E-2</c:v>
                </c:pt>
                <c:pt idx="3">
                  <c:v>2.8893359350386102E-2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4.8986486486486486E-2</c:v>
                </c:pt>
                <c:pt idx="1">
                  <c:v>5.1109431310042031E-2</c:v>
                </c:pt>
                <c:pt idx="2">
                  <c:v>3.7330981775426222E-2</c:v>
                </c:pt>
                <c:pt idx="3">
                  <c:v>4.1688877769353982E-2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725080"/>
        <c:axId val="136728216"/>
      </c:barChart>
      <c:catAx>
        <c:axId val="136725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8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2821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5080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93442622950822"/>
          <c:y val="0.36496350364963503"/>
          <c:w val="0.11967213114754094"/>
          <c:h val="0.321167883211678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610337834"/>
          <c:y val="0.1025644871314162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82598028372034E-2"/>
          <c:y val="8.7912402388115193E-2"/>
          <c:w val="0.76606321919984965"/>
          <c:h val="0.732603353234301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4.9729791882258248E-2</c:v>
                </c:pt>
                <c:pt idx="1">
                  <c:v>4.891765566155229E-2</c:v>
                </c:pt>
                <c:pt idx="2">
                  <c:v>3.178831468655656E-2</c:v>
                </c:pt>
                <c:pt idx="3">
                  <c:v>3.3114745073352339E-2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4.7521990989058141E-2</c:v>
                </c:pt>
                <c:pt idx="1">
                  <c:v>4.5546846450074938E-2</c:v>
                </c:pt>
                <c:pt idx="2">
                  <c:v>2.9186896590211512E-2</c:v>
                </c:pt>
                <c:pt idx="3">
                  <c:v>3.0025524239431653E-2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5.3227633069082667E-2</c:v>
                </c:pt>
                <c:pt idx="1">
                  <c:v>5.3169761756414288E-2</c:v>
                </c:pt>
                <c:pt idx="2">
                  <c:v>2.833530106257379E-2</c:v>
                </c:pt>
                <c:pt idx="3">
                  <c:v>3.0129504323560274E-2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729000"/>
        <c:axId val="136727432"/>
      </c:barChart>
      <c:catAx>
        <c:axId val="136729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7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2743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9000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517298187808896"/>
          <c:y val="0.35164835164835168"/>
          <c:w val="0.99011532125205926"/>
          <c:h val="0.5860805860805861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5313168879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4871001627006504E-2"/>
          <c:w val="0.76384364820848327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'（４）属性別ぜん息有症率'!$K$25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4.9292518265051329E-2</c:v>
                </c:pt>
                <c:pt idx="1">
                  <c:v>4.7769501872786592E-2</c:v>
                </c:pt>
                <c:pt idx="2">
                  <c:v>2.9648819804260217E-2</c:v>
                </c:pt>
                <c:pt idx="3">
                  <c:v>3.0703478439198791E-2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'（４）属性別ぜん息有症率'!$K$26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5.3670276774969917E-2</c:v>
                </c:pt>
                <c:pt idx="1">
                  <c:v>5.467296554654185E-2</c:v>
                </c:pt>
                <c:pt idx="2">
                  <c:v>3.3091787439613524E-2</c:v>
                </c:pt>
                <c:pt idx="3">
                  <c:v>3.5095260609667077E-2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'（４）属性別ぜん息有症率'!$K$27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4.5627376425855515E-2</c:v>
                </c:pt>
                <c:pt idx="1">
                  <c:v>4.369571047971367E-2</c:v>
                </c:pt>
                <c:pt idx="2">
                  <c:v>2.9243426936147385E-2</c:v>
                </c:pt>
                <c:pt idx="3">
                  <c:v>3.0045057425020658E-2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729392"/>
        <c:axId val="136729784"/>
      </c:barChart>
      <c:catAx>
        <c:axId val="13672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9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29784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9392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5342019543973946"/>
          <c:y val="0.36162361623616235"/>
          <c:w val="0.98859934853420195"/>
          <c:h val="0.5830258302583025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3866"/>
          <c:y val="0.107011070110701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06451612903933E-2"/>
          <c:y val="8.4871001627006504E-2"/>
          <c:w val="0.7516129032258066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5.4272517321016164E-2</c:v>
                </c:pt>
                <c:pt idx="1">
                  <c:v>5.8885636646771516E-2</c:v>
                </c:pt>
                <c:pt idx="2">
                  <c:v>4.3707832208858904E-2</c:v>
                </c:pt>
                <c:pt idx="3">
                  <c:v>5.2231977062303293E-2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4.9281076066790351E-2</c:v>
                </c:pt>
                <c:pt idx="1">
                  <c:v>4.9606042184008284E-2</c:v>
                </c:pt>
                <c:pt idx="2">
                  <c:v>2.8945137459125591E-2</c:v>
                </c:pt>
                <c:pt idx="3">
                  <c:v>3.0913350693888019E-2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4.7802197802197799E-2</c:v>
                </c:pt>
                <c:pt idx="1">
                  <c:v>4.5353707661333308E-2</c:v>
                </c:pt>
                <c:pt idx="2">
                  <c:v>2.876706778493578E-2</c:v>
                </c:pt>
                <c:pt idx="3">
                  <c:v>2.9029151830147346E-2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730568"/>
        <c:axId val="136726256"/>
      </c:barChart>
      <c:catAx>
        <c:axId val="136730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2625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3056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403225806451613"/>
          <c:y val="0.36162361623616235"/>
          <c:w val="0.98709677419354835"/>
          <c:h val="0.597785977859778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49171722387"/>
          <c:y val="0.105839416058394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409896428259821E-2"/>
          <c:y val="8.3941755427683507E-2"/>
          <c:w val="0.7655743833042899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5.4539178460476352E-2</c:v>
                </c:pt>
                <c:pt idx="1">
                  <c:v>5.3276560505907719E-2</c:v>
                </c:pt>
                <c:pt idx="2">
                  <c:v>3.5614778921865535E-2</c:v>
                </c:pt>
                <c:pt idx="3">
                  <c:v>3.7123137294447481E-2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4.6992416109706697E-2</c:v>
                </c:pt>
                <c:pt idx="1">
                  <c:v>4.5559450707616474E-2</c:v>
                </c:pt>
                <c:pt idx="2">
                  <c:v>2.8620247757368645E-2</c:v>
                </c:pt>
                <c:pt idx="3">
                  <c:v>2.9625252156993874E-2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726648"/>
        <c:axId val="136732136"/>
      </c:barChart>
      <c:catAx>
        <c:axId val="136726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32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3213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664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5245901639344257"/>
          <c:y val="0.34671532846715331"/>
          <c:w val="0.99016393442622941"/>
          <c:h val="0.540145985401459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6644951140065152"/>
          <c:y val="0.1163636363636363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7272727272726919E-2"/>
          <c:w val="0.75570032573289903"/>
          <c:h val="0.734545454545462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３年未満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5.2665382145150923E-2</c:v>
                </c:pt>
                <c:pt idx="1">
                  <c:v>5.1845919091799836E-2</c:v>
                </c:pt>
                <c:pt idx="2">
                  <c:v>3.2942189686726235E-2</c:v>
                </c:pt>
                <c:pt idx="3">
                  <c:v>3.4571767219734019E-2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３年以上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4.8402215594375797E-2</c:v>
                </c:pt>
                <c:pt idx="1">
                  <c:v>4.6431167093248023E-2</c:v>
                </c:pt>
                <c:pt idx="2">
                  <c:v>3.0045200744482851E-2</c:v>
                </c:pt>
                <c:pt idx="3">
                  <c:v>3.0853643552737807E-2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4.6969509937044809E-2</c:v>
                </c:pt>
                <c:pt idx="1">
                  <c:v>4.5750293652499004E-2</c:v>
                </c:pt>
                <c:pt idx="2">
                  <c:v>2.8761633919338159E-2</c:v>
                </c:pt>
                <c:pt idx="3">
                  <c:v>2.9791300285093837E-2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'（４）属性別ぜん息有症率'!#REF!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727824"/>
        <c:axId val="136731352"/>
      </c:barChart>
      <c:catAx>
        <c:axId val="13672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31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73135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72782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908794788274"/>
          <c:y val="0.37090909090909091"/>
          <c:w val="0.14169381107491852"/>
          <c:h val="0.3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66675</xdr:rowOff>
    </xdr:from>
    <xdr:to>
      <xdr:col>6</xdr:col>
      <xdr:colOff>104775</xdr:colOff>
      <xdr:row>31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323850</xdr:colOff>
      <xdr:row>32</xdr:row>
      <xdr:rowOff>95250</xdr:rowOff>
    </xdr:from>
    <xdr:to>
      <xdr:col>6</xdr:col>
      <xdr:colOff>9525</xdr:colOff>
      <xdr:row>46</xdr:row>
      <xdr:rowOff>66675</xdr:rowOff>
    </xdr:to>
    <xdr:graphicFrame macro="">
      <xdr:nvGraphicFramePr>
        <xdr:cNvPr id="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58</xdr:row>
      <xdr:rowOff>104775</xdr:rowOff>
    </xdr:from>
    <xdr:to>
      <xdr:col>7</xdr:col>
      <xdr:colOff>476250</xdr:colOff>
      <xdr:row>71</xdr:row>
      <xdr:rowOff>114300</xdr:rowOff>
    </xdr:to>
    <xdr:graphicFrame macro="">
      <xdr:nvGraphicFramePr>
        <xdr:cNvPr id="2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333375</xdr:colOff>
      <xdr:row>73</xdr:row>
      <xdr:rowOff>38100</xdr:rowOff>
    </xdr:from>
    <xdr:to>
      <xdr:col>7</xdr:col>
      <xdr:colOff>447675</xdr:colOff>
      <xdr:row>86</xdr:row>
      <xdr:rowOff>38100</xdr:rowOff>
    </xdr:to>
    <xdr:graphicFrame macro="">
      <xdr:nvGraphicFramePr>
        <xdr:cNvPr id="3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103</xdr:row>
      <xdr:rowOff>171450</xdr:rowOff>
    </xdr:from>
    <xdr:to>
      <xdr:col>7</xdr:col>
      <xdr:colOff>485775</xdr:colOff>
      <xdr:row>116</xdr:row>
      <xdr:rowOff>152400</xdr:rowOff>
    </xdr:to>
    <xdr:graphicFrame macro="">
      <xdr:nvGraphicFramePr>
        <xdr:cNvPr id="4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304800</xdr:colOff>
      <xdr:row>118</xdr:row>
      <xdr:rowOff>38100</xdr:rowOff>
    </xdr:from>
    <xdr:to>
      <xdr:col>7</xdr:col>
      <xdr:colOff>542925</xdr:colOff>
      <xdr:row>131</xdr:row>
      <xdr:rowOff>19050</xdr:rowOff>
    </xdr:to>
    <xdr:graphicFrame macro="">
      <xdr:nvGraphicFramePr>
        <xdr:cNvPr id="5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333375</xdr:colOff>
      <xdr:row>89</xdr:row>
      <xdr:rowOff>28575</xdr:rowOff>
    </xdr:from>
    <xdr:to>
      <xdr:col>7</xdr:col>
      <xdr:colOff>476250</xdr:colOff>
      <xdr:row>102</xdr:row>
      <xdr:rowOff>38100</xdr:rowOff>
    </xdr:to>
    <xdr:graphicFrame macro="">
      <xdr:nvGraphicFramePr>
        <xdr:cNvPr id="6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43</xdr:row>
      <xdr:rowOff>190500</xdr:rowOff>
    </xdr:from>
    <xdr:to>
      <xdr:col>7</xdr:col>
      <xdr:colOff>533400</xdr:colOff>
      <xdr:row>57</xdr:row>
      <xdr:rowOff>9525</xdr:rowOff>
    </xdr:to>
    <xdr:graphicFrame macro="">
      <xdr:nvGraphicFramePr>
        <xdr:cNvPr id="7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7"/>
  <sheetViews>
    <sheetView tabSelected="1" workbookViewId="0"/>
  </sheetViews>
  <sheetFormatPr defaultRowHeight="15.95" customHeight="1"/>
  <cols>
    <col min="1" max="1" width="4.625" style="69" customWidth="1"/>
    <col min="2" max="2" width="20.625" style="53" customWidth="1"/>
    <col min="3" max="8" width="12.625" style="53" customWidth="1"/>
    <col min="9" max="9" width="4.625" style="53" customWidth="1"/>
    <col min="10" max="16384" width="9" style="53"/>
  </cols>
  <sheetData>
    <row r="1" spans="1:8" ht="15.95" customHeight="1">
      <c r="A1" s="52"/>
      <c r="C1" s="52"/>
      <c r="D1" s="52"/>
      <c r="E1" s="52"/>
      <c r="F1" s="52"/>
      <c r="G1" s="52"/>
      <c r="H1" s="52"/>
    </row>
    <row r="2" spans="1:8" ht="32.1" customHeight="1">
      <c r="A2" s="52"/>
      <c r="B2" s="54" t="s">
        <v>52</v>
      </c>
      <c r="C2" s="52"/>
      <c r="D2" s="52"/>
      <c r="E2" s="52"/>
      <c r="F2" s="52"/>
      <c r="G2" s="52"/>
      <c r="H2" s="52"/>
    </row>
    <row r="3" spans="1:8" ht="15.95" customHeight="1">
      <c r="A3" s="52"/>
      <c r="B3" s="55"/>
      <c r="C3" s="52"/>
      <c r="D3" s="52"/>
      <c r="E3" s="52"/>
      <c r="F3" s="52"/>
      <c r="G3" s="52"/>
      <c r="H3" s="52"/>
    </row>
    <row r="4" spans="1:8" ht="15.95" customHeight="1" thickBot="1">
      <c r="A4" s="52"/>
      <c r="B4" s="56" t="s">
        <v>38</v>
      </c>
      <c r="C4" s="57"/>
      <c r="D4" s="57"/>
      <c r="E4" s="57"/>
      <c r="F4" s="57"/>
      <c r="G4" s="57"/>
      <c r="H4" s="58" t="s">
        <v>116</v>
      </c>
    </row>
    <row r="5" spans="1:8" s="62" customFormat="1" ht="32.1" customHeight="1">
      <c r="A5" s="52"/>
      <c r="B5" s="59" t="s">
        <v>16</v>
      </c>
      <c r="C5" s="60" t="s">
        <v>39</v>
      </c>
      <c r="D5" s="60" t="s">
        <v>40</v>
      </c>
      <c r="E5" s="60" t="s">
        <v>41</v>
      </c>
      <c r="F5" s="60" t="s">
        <v>42</v>
      </c>
      <c r="G5" s="60" t="s">
        <v>44</v>
      </c>
      <c r="H5" s="61" t="s">
        <v>43</v>
      </c>
    </row>
    <row r="6" spans="1:8" s="62" customFormat="1" ht="15.95" customHeight="1">
      <c r="A6" s="52">
        <v>1</v>
      </c>
      <c r="B6" s="63" t="s">
        <v>68</v>
      </c>
      <c r="C6" s="50">
        <v>12.384473197781885</v>
      </c>
      <c r="D6" s="50">
        <v>17.744916820702404</v>
      </c>
      <c r="E6" s="50">
        <v>3.1423290203327174</v>
      </c>
      <c r="F6" s="50">
        <v>4.251386321626617</v>
      </c>
      <c r="G6" s="50">
        <v>3.512014787430684</v>
      </c>
      <c r="H6" s="50">
        <v>7.3937153419593349</v>
      </c>
    </row>
    <row r="7" spans="1:8" ht="15.95" customHeight="1">
      <c r="A7" s="52">
        <v>2</v>
      </c>
      <c r="B7" s="63" t="s">
        <v>69</v>
      </c>
      <c r="C7" s="50">
        <v>15.163727959697734</v>
      </c>
      <c r="D7" s="50">
        <v>24.080604534005037</v>
      </c>
      <c r="E7" s="50">
        <v>3.5264483627204033</v>
      </c>
      <c r="F7" s="50">
        <v>5.5919395465994963</v>
      </c>
      <c r="G7" s="50">
        <v>5.1385390428211588</v>
      </c>
      <c r="H7" s="50">
        <v>9.1183879093198978</v>
      </c>
    </row>
    <row r="8" spans="1:8" ht="15.95" customHeight="1">
      <c r="A8" s="64">
        <v>3</v>
      </c>
      <c r="B8" s="65" t="s">
        <v>70</v>
      </c>
      <c r="C8" s="51">
        <v>11.548331907613345</v>
      </c>
      <c r="D8" s="51">
        <v>19.846022241231822</v>
      </c>
      <c r="E8" s="51">
        <v>4.0205303678357573</v>
      </c>
      <c r="F8" s="51">
        <v>6.3301967493584259</v>
      </c>
      <c r="G8" s="51">
        <v>5.474764756201882</v>
      </c>
      <c r="H8" s="51">
        <v>10.350727117194184</v>
      </c>
    </row>
    <row r="9" spans="1:8" ht="15.95" customHeight="1">
      <c r="A9" s="64">
        <v>4</v>
      </c>
      <c r="B9" s="65" t="s">
        <v>107</v>
      </c>
      <c r="C9" s="51">
        <v>11.740654205607477</v>
      </c>
      <c r="D9" s="51">
        <v>15.478971962616821</v>
      </c>
      <c r="E9" s="51">
        <v>2.570093457943925</v>
      </c>
      <c r="F9" s="51">
        <v>2.3948598130841119</v>
      </c>
      <c r="G9" s="51">
        <v>1.9275700934579438</v>
      </c>
      <c r="H9" s="51">
        <v>4.9649532710280369</v>
      </c>
    </row>
    <row r="10" spans="1:8" ht="15.95" customHeight="1">
      <c r="A10" s="64">
        <v>6</v>
      </c>
      <c r="B10" s="65" t="s">
        <v>71</v>
      </c>
      <c r="C10" s="51">
        <v>13.342696629213483</v>
      </c>
      <c r="D10" s="51">
        <v>17.462546816479403</v>
      </c>
      <c r="E10" s="51">
        <v>2.3408239700374533</v>
      </c>
      <c r="F10" s="51">
        <v>3.464419475655431</v>
      </c>
      <c r="G10" s="51">
        <v>2.9962546816479403</v>
      </c>
      <c r="H10" s="51">
        <v>5.8052434456928843</v>
      </c>
    </row>
    <row r="11" spans="1:8" ht="15.95" customHeight="1">
      <c r="A11" s="64">
        <v>7</v>
      </c>
      <c r="B11" s="65" t="s">
        <v>72</v>
      </c>
      <c r="C11" s="51">
        <v>14.927344782034346</v>
      </c>
      <c r="D11" s="51">
        <v>21.79656538969617</v>
      </c>
      <c r="E11" s="51">
        <v>3.3025099075297231</v>
      </c>
      <c r="F11" s="51">
        <v>4.2272126816380453</v>
      </c>
      <c r="G11" s="51">
        <v>3.6988110964332894</v>
      </c>
      <c r="H11" s="51">
        <v>7.5297225891677675</v>
      </c>
    </row>
    <row r="12" spans="1:8" ht="15.95" customHeight="1">
      <c r="A12" s="64">
        <v>8</v>
      </c>
      <c r="B12" s="65" t="s">
        <v>73</v>
      </c>
      <c r="C12" s="51">
        <v>15.838150289017342</v>
      </c>
      <c r="D12" s="51">
        <v>23.468208092485547</v>
      </c>
      <c r="E12" s="51">
        <v>2.6589595375722546</v>
      </c>
      <c r="F12" s="51">
        <v>5.7803468208092488</v>
      </c>
      <c r="G12" s="51">
        <v>5.0867052023121389</v>
      </c>
      <c r="H12" s="51">
        <v>8.4393063583815024</v>
      </c>
    </row>
    <row r="13" spans="1:8" ht="15.95" customHeight="1">
      <c r="A13" s="64">
        <v>9</v>
      </c>
      <c r="B13" s="65" t="s">
        <v>74</v>
      </c>
      <c r="C13" s="51">
        <v>12.79826464208243</v>
      </c>
      <c r="D13" s="51">
        <v>13.286334056399133</v>
      </c>
      <c r="E13" s="51">
        <v>2.8199566160520604</v>
      </c>
      <c r="F13" s="51">
        <v>3.0368763557483729</v>
      </c>
      <c r="G13" s="51">
        <v>2.5488069414316703</v>
      </c>
      <c r="H13" s="51">
        <v>5.8568329718004337</v>
      </c>
    </row>
    <row r="14" spans="1:8" ht="15.95" customHeight="1">
      <c r="A14" s="64">
        <v>10</v>
      </c>
      <c r="B14" s="65" t="s">
        <v>75</v>
      </c>
      <c r="C14" s="51">
        <v>15.935613682092557</v>
      </c>
      <c r="D14" s="51">
        <v>15.935613682092557</v>
      </c>
      <c r="E14" s="51">
        <v>3.0181086519114686</v>
      </c>
      <c r="F14" s="51">
        <v>5.4325955734406444</v>
      </c>
      <c r="G14" s="51">
        <v>4.5875251509054324</v>
      </c>
      <c r="H14" s="51">
        <v>8.4507042253521121</v>
      </c>
    </row>
    <row r="15" spans="1:8" ht="15.95" customHeight="1">
      <c r="A15" s="64">
        <v>11</v>
      </c>
      <c r="B15" s="65" t="s">
        <v>76</v>
      </c>
      <c r="C15" s="51">
        <v>13.622216902082835</v>
      </c>
      <c r="D15" s="51">
        <v>14.579841991860187</v>
      </c>
      <c r="E15" s="51">
        <v>2.9686377783097915</v>
      </c>
      <c r="F15" s="51">
        <v>3.7107972228872397</v>
      </c>
      <c r="G15" s="51">
        <v>3.2080440507541295</v>
      </c>
      <c r="H15" s="51">
        <v>6.6794350011970316</v>
      </c>
    </row>
    <row r="16" spans="1:8" ht="15.95" customHeight="1">
      <c r="A16" s="64">
        <v>13</v>
      </c>
      <c r="B16" s="65" t="s">
        <v>77</v>
      </c>
      <c r="C16" s="51">
        <v>10.931768158473956</v>
      </c>
      <c r="D16" s="51">
        <v>14.233308877476155</v>
      </c>
      <c r="E16" s="51">
        <v>3.6683785766691122</v>
      </c>
      <c r="F16" s="51">
        <v>4.6955245781364638</v>
      </c>
      <c r="G16" s="51">
        <v>4.2553191489361701</v>
      </c>
      <c r="H16" s="51">
        <v>8.3639031548055751</v>
      </c>
    </row>
    <row r="17" spans="1:8" ht="15.95" customHeight="1">
      <c r="A17" s="64">
        <v>14</v>
      </c>
      <c r="B17" s="65" t="s">
        <v>78</v>
      </c>
      <c r="C17" s="51">
        <v>10.242792109256449</v>
      </c>
      <c r="D17" s="51">
        <v>16.388467374810318</v>
      </c>
      <c r="E17" s="51">
        <v>3.4142640364188162</v>
      </c>
      <c r="F17" s="51">
        <v>4.7040971168437027</v>
      </c>
      <c r="G17" s="51">
        <v>3.7177541729893777</v>
      </c>
      <c r="H17" s="51">
        <v>8.1183611532625175</v>
      </c>
    </row>
    <row r="18" spans="1:8" ht="15.95" customHeight="1">
      <c r="A18" s="64">
        <v>15</v>
      </c>
      <c r="B18" s="65" t="s">
        <v>79</v>
      </c>
      <c r="C18" s="51">
        <v>11.344537815126051</v>
      </c>
      <c r="D18" s="51">
        <v>16.071428571428573</v>
      </c>
      <c r="E18" s="51">
        <v>2.3634453781512605</v>
      </c>
      <c r="F18" s="51">
        <v>4.7794117647058822</v>
      </c>
      <c r="G18" s="51">
        <v>4.1491596638655457</v>
      </c>
      <c r="H18" s="51">
        <v>7.1428571428571423</v>
      </c>
    </row>
    <row r="19" spans="1:8" ht="15.95" customHeight="1">
      <c r="A19" s="64">
        <v>16</v>
      </c>
      <c r="B19" s="65" t="s">
        <v>80</v>
      </c>
      <c r="C19" s="51">
        <v>13.350340136054422</v>
      </c>
      <c r="D19" s="51">
        <v>13.010204081632654</v>
      </c>
      <c r="E19" s="51">
        <v>2.3809523809523809</v>
      </c>
      <c r="F19" s="51">
        <v>4.3367346938775508</v>
      </c>
      <c r="G19" s="51">
        <v>3.4863945578231288</v>
      </c>
      <c r="H19" s="51">
        <v>6.7176870748299322</v>
      </c>
    </row>
    <row r="20" spans="1:8" ht="15.95" customHeight="1">
      <c r="A20" s="64">
        <v>17</v>
      </c>
      <c r="B20" s="65" t="s">
        <v>81</v>
      </c>
      <c r="C20" s="51">
        <v>14.465290806754222</v>
      </c>
      <c r="D20" s="51">
        <v>14.821763602251407</v>
      </c>
      <c r="E20" s="51">
        <v>3.3395872420262664</v>
      </c>
      <c r="F20" s="51">
        <v>4.6529080675422145</v>
      </c>
      <c r="G20" s="51">
        <v>3.9399624765478425</v>
      </c>
      <c r="H20" s="51">
        <v>7.9924953095684801</v>
      </c>
    </row>
    <row r="21" spans="1:8" ht="15.95" customHeight="1">
      <c r="A21" s="64">
        <v>18</v>
      </c>
      <c r="B21" s="65" t="s">
        <v>82</v>
      </c>
      <c r="C21" s="51">
        <v>13.605442176870749</v>
      </c>
      <c r="D21" s="51">
        <v>14.285714285714285</v>
      </c>
      <c r="E21" s="51">
        <v>2.4659863945578229</v>
      </c>
      <c r="F21" s="51">
        <v>4.6768707482993204</v>
      </c>
      <c r="G21" s="51">
        <v>4.1666666666666661</v>
      </c>
      <c r="H21" s="51">
        <v>7.1428571428571423</v>
      </c>
    </row>
    <row r="22" spans="1:8" ht="15.95" customHeight="1">
      <c r="A22" s="64">
        <v>19</v>
      </c>
      <c r="B22" s="65" t="s">
        <v>83</v>
      </c>
      <c r="C22" s="51">
        <v>11.155378486055776</v>
      </c>
      <c r="D22" s="51">
        <v>16.334661354581673</v>
      </c>
      <c r="E22" s="51">
        <v>2.1513944223107573</v>
      </c>
      <c r="F22" s="51">
        <v>3.5059760956175303</v>
      </c>
      <c r="G22" s="51">
        <v>2.7091633466135456</v>
      </c>
      <c r="H22" s="51">
        <v>5.6573705179282872</v>
      </c>
    </row>
    <row r="23" spans="1:8" ht="15.95" customHeight="1">
      <c r="A23" s="64">
        <v>20</v>
      </c>
      <c r="B23" s="65" t="s">
        <v>84</v>
      </c>
      <c r="C23" s="51">
        <v>13.856068743286789</v>
      </c>
      <c r="D23" s="51">
        <v>15.037593984962406</v>
      </c>
      <c r="E23" s="51">
        <v>2.9001074113856067</v>
      </c>
      <c r="F23" s="51">
        <v>4.1353383458646613</v>
      </c>
      <c r="G23" s="51">
        <v>3.7593984962406015</v>
      </c>
      <c r="H23" s="51">
        <v>7.035445757250268</v>
      </c>
    </row>
    <row r="24" spans="1:8" ht="15.95" customHeight="1">
      <c r="A24" s="64">
        <v>21</v>
      </c>
      <c r="B24" s="65" t="s">
        <v>85</v>
      </c>
      <c r="C24" s="51">
        <v>11.889035667107001</v>
      </c>
      <c r="D24" s="51">
        <v>11.822985468956407</v>
      </c>
      <c r="E24" s="51">
        <v>2.939233817701453</v>
      </c>
      <c r="F24" s="51">
        <v>2.939233817701453</v>
      </c>
      <c r="G24" s="51">
        <v>2.4438573315719947</v>
      </c>
      <c r="H24" s="51">
        <v>5.878467635402906</v>
      </c>
    </row>
    <row r="25" spans="1:8" ht="15.95" customHeight="1">
      <c r="A25" s="64">
        <v>22</v>
      </c>
      <c r="B25" s="65" t="s">
        <v>86</v>
      </c>
      <c r="C25" s="51">
        <v>11.919504643962849</v>
      </c>
      <c r="D25" s="51">
        <v>12.383900928792571</v>
      </c>
      <c r="E25" s="51">
        <v>3.7925696594427247</v>
      </c>
      <c r="F25" s="51">
        <v>1.9349845201238391</v>
      </c>
      <c r="G25" s="51">
        <v>1.6253869969040249</v>
      </c>
      <c r="H25" s="51">
        <v>5.7275541795665639</v>
      </c>
    </row>
    <row r="26" spans="1:8" ht="15.95" customHeight="1">
      <c r="A26" s="64">
        <v>23</v>
      </c>
      <c r="B26" s="65" t="s">
        <v>87</v>
      </c>
      <c r="C26" s="51">
        <v>12.442864398171661</v>
      </c>
      <c r="D26" s="51">
        <v>10.919248349415946</v>
      </c>
      <c r="E26" s="51">
        <v>2.0314880650076179</v>
      </c>
      <c r="F26" s="51">
        <v>3.9614017267648549</v>
      </c>
      <c r="G26" s="51">
        <v>3.5551041137633312</v>
      </c>
      <c r="H26" s="51">
        <v>5.9928897917724733</v>
      </c>
    </row>
    <row r="27" spans="1:8" ht="15.95" customHeight="1">
      <c r="A27" s="64">
        <v>24</v>
      </c>
      <c r="B27" s="65" t="s">
        <v>88</v>
      </c>
      <c r="C27" s="51">
        <v>13.708260105448156</v>
      </c>
      <c r="D27" s="51">
        <v>10.54481546572935</v>
      </c>
      <c r="E27" s="51">
        <v>1.9332161687170473</v>
      </c>
      <c r="F27" s="51">
        <v>2.6362038664323375</v>
      </c>
      <c r="G27" s="51">
        <v>2.1089630931458698</v>
      </c>
      <c r="H27" s="51">
        <v>4.5694200351493848</v>
      </c>
    </row>
    <row r="28" spans="1:8" ht="15.95" customHeight="1">
      <c r="A28" s="64">
        <v>25</v>
      </c>
      <c r="B28" s="65" t="s">
        <v>89</v>
      </c>
      <c r="C28" s="51">
        <v>16.506717850287909</v>
      </c>
      <c r="D28" s="51">
        <v>11.804222648752399</v>
      </c>
      <c r="E28" s="51">
        <v>2.2072936660268714</v>
      </c>
      <c r="F28" s="51">
        <v>4.702495201535509</v>
      </c>
      <c r="G28" s="51">
        <v>3.7428023032629558</v>
      </c>
      <c r="H28" s="51">
        <v>6.90978886756238</v>
      </c>
    </row>
    <row r="29" spans="1:8" ht="15.95" customHeight="1">
      <c r="A29" s="64">
        <v>26</v>
      </c>
      <c r="B29" s="65" t="s">
        <v>90</v>
      </c>
      <c r="C29" s="51">
        <v>12.637828668363019</v>
      </c>
      <c r="D29" s="51">
        <v>10.941475826972011</v>
      </c>
      <c r="E29" s="51">
        <v>1.9508057675996608</v>
      </c>
      <c r="F29" s="51">
        <v>2.9262086513994912</v>
      </c>
      <c r="G29" s="51">
        <v>2.5445292620865136</v>
      </c>
      <c r="H29" s="51">
        <v>4.8770144189991518</v>
      </c>
    </row>
    <row r="30" spans="1:8" ht="15.95" customHeight="1">
      <c r="A30" s="64">
        <v>28</v>
      </c>
      <c r="B30" s="65" t="s">
        <v>91</v>
      </c>
      <c r="C30" s="51">
        <v>11.420289855072465</v>
      </c>
      <c r="D30" s="51">
        <v>12.347826086956522</v>
      </c>
      <c r="E30" s="51">
        <v>2.318840579710145</v>
      </c>
      <c r="F30" s="51">
        <v>3.8260869565217388</v>
      </c>
      <c r="G30" s="51">
        <v>3.3043478260869561</v>
      </c>
      <c r="H30" s="51">
        <v>6.1449275362318838</v>
      </c>
    </row>
    <row r="31" spans="1:8" ht="15.95" customHeight="1">
      <c r="A31" s="64">
        <v>29</v>
      </c>
      <c r="B31" s="65" t="s">
        <v>117</v>
      </c>
      <c r="C31" s="51">
        <v>12.82608695652174</v>
      </c>
      <c r="D31" s="51">
        <v>11.630434782608695</v>
      </c>
      <c r="E31" s="51">
        <v>1.7391304347826086</v>
      </c>
      <c r="F31" s="51">
        <v>2.9347826086956523</v>
      </c>
      <c r="G31" s="51">
        <v>2.6086956521739131</v>
      </c>
      <c r="H31" s="51">
        <v>4.6739130434782608</v>
      </c>
    </row>
    <row r="32" spans="1:8" ht="15.95" customHeight="1">
      <c r="A32" s="64">
        <v>30</v>
      </c>
      <c r="B32" s="65" t="s">
        <v>92</v>
      </c>
      <c r="C32" s="51">
        <v>10.804851157662625</v>
      </c>
      <c r="D32" s="51">
        <v>16.427783902976849</v>
      </c>
      <c r="E32" s="51">
        <v>2.8665931642778393</v>
      </c>
      <c r="F32" s="51">
        <v>3.1973539140022051</v>
      </c>
      <c r="G32" s="51">
        <v>2.8665931642778393</v>
      </c>
      <c r="H32" s="51">
        <v>6.0639470782800444</v>
      </c>
    </row>
    <row r="33" spans="1:8" ht="15.95" customHeight="1">
      <c r="A33" s="64">
        <v>31</v>
      </c>
      <c r="B33" s="65" t="s">
        <v>93</v>
      </c>
      <c r="C33" s="51">
        <v>11.739745403111741</v>
      </c>
      <c r="D33" s="51">
        <v>15.417256011315416</v>
      </c>
      <c r="E33" s="51">
        <v>2.4045261669024045</v>
      </c>
      <c r="F33" s="51">
        <v>3.4653465346534658</v>
      </c>
      <c r="G33" s="51">
        <v>3.1117397454031117</v>
      </c>
      <c r="H33" s="51">
        <v>5.8698727015558703</v>
      </c>
    </row>
    <row r="34" spans="1:8" ht="15.95" customHeight="1">
      <c r="A34" s="64">
        <v>32</v>
      </c>
      <c r="B34" s="65" t="s">
        <v>94</v>
      </c>
      <c r="C34" s="51">
        <v>11.308349769888231</v>
      </c>
      <c r="D34" s="51">
        <v>12.42603550295858</v>
      </c>
      <c r="E34" s="51">
        <v>3.2215647600262987</v>
      </c>
      <c r="F34" s="51">
        <v>3.7475345167652856</v>
      </c>
      <c r="G34" s="51">
        <v>3.4845496383957926</v>
      </c>
      <c r="H34" s="51">
        <v>6.9690992767915851</v>
      </c>
    </row>
    <row r="35" spans="1:8" ht="15.95" customHeight="1">
      <c r="A35" s="64">
        <v>33</v>
      </c>
      <c r="B35" s="65" t="s">
        <v>95</v>
      </c>
      <c r="C35" s="51">
        <v>11.300043047783038</v>
      </c>
      <c r="D35" s="51">
        <v>13.560051657339647</v>
      </c>
      <c r="E35" s="51">
        <v>2.9057253551442104</v>
      </c>
      <c r="F35" s="51">
        <v>3.6160137752905728</v>
      </c>
      <c r="G35" s="51">
        <v>3.1424881618596641</v>
      </c>
      <c r="H35" s="51">
        <v>6.5217391304347823</v>
      </c>
    </row>
    <row r="36" spans="1:8" ht="15.95" customHeight="1">
      <c r="A36" s="64">
        <v>34</v>
      </c>
      <c r="B36" s="65" t="s">
        <v>96</v>
      </c>
      <c r="C36" s="51">
        <v>10.232383808095951</v>
      </c>
      <c r="D36" s="51">
        <v>18.028485757121441</v>
      </c>
      <c r="E36" s="51">
        <v>3.2608695652173911</v>
      </c>
      <c r="F36" s="51">
        <v>3.2608695652173911</v>
      </c>
      <c r="G36" s="51">
        <v>2.8860569715142432</v>
      </c>
      <c r="H36" s="51">
        <v>6.5217391304347823</v>
      </c>
    </row>
    <row r="37" spans="1:8" ht="15.95" customHeight="1">
      <c r="A37" s="64">
        <v>36</v>
      </c>
      <c r="B37" s="65" t="s">
        <v>97</v>
      </c>
      <c r="C37" s="51">
        <v>12.376237623762377</v>
      </c>
      <c r="D37" s="51">
        <v>12.830033003300331</v>
      </c>
      <c r="E37" s="51">
        <v>2.4339933993399341</v>
      </c>
      <c r="F37" s="51">
        <v>2.8877887788778875</v>
      </c>
      <c r="G37" s="51">
        <v>2.1039603960396041</v>
      </c>
      <c r="H37" s="51">
        <v>5.3217821782178216</v>
      </c>
    </row>
    <row r="38" spans="1:8" ht="15.95" customHeight="1">
      <c r="A38" s="64">
        <v>37</v>
      </c>
      <c r="B38" s="65" t="s">
        <v>98</v>
      </c>
      <c r="C38" s="51">
        <v>11.196911196911197</v>
      </c>
      <c r="D38" s="51">
        <v>15.554329840044126</v>
      </c>
      <c r="E38" s="51">
        <v>3.3645890788747934</v>
      </c>
      <c r="F38" s="51">
        <v>4.9089906232763374</v>
      </c>
      <c r="G38" s="51">
        <v>4.0816326530612246</v>
      </c>
      <c r="H38" s="51">
        <v>8.2735797021511299</v>
      </c>
    </row>
    <row r="39" spans="1:8" ht="15.95" customHeight="1">
      <c r="A39" s="64">
        <v>38</v>
      </c>
      <c r="B39" s="65" t="s">
        <v>99</v>
      </c>
      <c r="C39" s="51">
        <v>12.813102119460501</v>
      </c>
      <c r="D39" s="51">
        <v>18.641618497109828</v>
      </c>
      <c r="E39" s="51">
        <v>3.7090558766859343</v>
      </c>
      <c r="F39" s="51">
        <v>4.672447013487476</v>
      </c>
      <c r="G39" s="51">
        <v>3.9499036608863198</v>
      </c>
      <c r="H39" s="51">
        <v>8.3815028901734099</v>
      </c>
    </row>
    <row r="40" spans="1:8" ht="15.95" customHeight="1">
      <c r="A40" s="64">
        <v>39</v>
      </c>
      <c r="B40" s="65" t="s">
        <v>100</v>
      </c>
      <c r="C40" s="51">
        <v>9.3392945851962246</v>
      </c>
      <c r="D40" s="51">
        <v>15.449577744659711</v>
      </c>
      <c r="E40" s="51">
        <v>3.4773969200198707</v>
      </c>
      <c r="F40" s="51">
        <v>3.427719821162444</v>
      </c>
      <c r="G40" s="51">
        <v>3.2290114257327369</v>
      </c>
      <c r="H40" s="51">
        <v>6.9051167411823151</v>
      </c>
    </row>
    <row r="41" spans="1:8" ht="15.95" customHeight="1">
      <c r="A41" s="64">
        <v>40</v>
      </c>
      <c r="B41" s="65" t="s">
        <v>101</v>
      </c>
      <c r="C41" s="51">
        <v>7.1115973741794303</v>
      </c>
      <c r="D41" s="51">
        <v>24.179431072210068</v>
      </c>
      <c r="E41" s="51">
        <v>5.0328227571115978</v>
      </c>
      <c r="F41" s="51">
        <v>4.9234135667396064</v>
      </c>
      <c r="G41" s="51">
        <v>4.0481400437636763</v>
      </c>
      <c r="H41" s="51">
        <v>9.9562363238512024</v>
      </c>
    </row>
    <row r="42" spans="1:8" ht="15.95" customHeight="1">
      <c r="A42" s="64">
        <v>43</v>
      </c>
      <c r="B42" s="65" t="s">
        <v>102</v>
      </c>
      <c r="C42" s="51">
        <v>11.781242013800153</v>
      </c>
      <c r="D42" s="51">
        <v>16.381293125479171</v>
      </c>
      <c r="E42" s="51">
        <v>3.4244824942499363</v>
      </c>
      <c r="F42" s="51">
        <v>4.0122668029644775</v>
      </c>
      <c r="G42" s="51">
        <v>3.5011500127779196</v>
      </c>
      <c r="H42" s="51">
        <v>7.4367492972144138</v>
      </c>
    </row>
    <row r="43" spans="1:8" ht="15.95" customHeight="1">
      <c r="A43" s="64">
        <v>45</v>
      </c>
      <c r="B43" s="65" t="s">
        <v>103</v>
      </c>
      <c r="C43" s="51">
        <v>9.4422310756972099</v>
      </c>
      <c r="D43" s="51">
        <v>18.486055776892428</v>
      </c>
      <c r="E43" s="51">
        <v>3.7848605577689245</v>
      </c>
      <c r="F43" s="51">
        <v>4.8207171314741037</v>
      </c>
      <c r="G43" s="51">
        <v>3.7051792828685262</v>
      </c>
      <c r="H43" s="51">
        <v>8.6055776892430291</v>
      </c>
    </row>
    <row r="44" spans="1:8" ht="15.95" customHeight="1" thickBot="1">
      <c r="A44" s="52"/>
      <c r="B44" s="66" t="s">
        <v>64</v>
      </c>
      <c r="C44" s="67">
        <v>12.389906883239746</v>
      </c>
      <c r="D44" s="67">
        <v>15.24994945526123</v>
      </c>
      <c r="E44" s="67">
        <v>2.9655685424804687</v>
      </c>
      <c r="F44" s="67">
        <v>3.9626598358154297</v>
      </c>
      <c r="G44" s="67">
        <v>3.3890278339385986</v>
      </c>
      <c r="H44" s="67">
        <v>6.9282283782958984</v>
      </c>
    </row>
    <row r="45" spans="1:8" ht="15.95" customHeight="1">
      <c r="A45" s="52"/>
      <c r="B45" s="68" t="s">
        <v>65</v>
      </c>
      <c r="C45" s="53">
        <v>16.506717850287909</v>
      </c>
      <c r="D45" s="53">
        <v>24.179431072210068</v>
      </c>
      <c r="E45" s="53">
        <v>5.0328227571115978</v>
      </c>
      <c r="F45" s="53">
        <v>6.3301967493584259</v>
      </c>
      <c r="G45" s="53">
        <v>5.474764756201882</v>
      </c>
      <c r="H45" s="53">
        <v>10.350727117194184</v>
      </c>
    </row>
    <row r="46" spans="1:8" ht="15.95" customHeight="1">
      <c r="B46" s="68" t="s">
        <v>66</v>
      </c>
      <c r="C46" s="53">
        <v>7.1115973741794303</v>
      </c>
      <c r="D46" s="53">
        <v>10.54481546572935</v>
      </c>
      <c r="E46" s="53">
        <v>1.7391304347826086</v>
      </c>
      <c r="F46" s="53">
        <v>1.9349845201238391</v>
      </c>
      <c r="G46" s="53">
        <v>1.6253869969040249</v>
      </c>
      <c r="H46" s="53">
        <v>4.5694200351493848</v>
      </c>
    </row>
    <row r="47" spans="1:8" ht="15.95" customHeight="1">
      <c r="B47" s="68" t="s">
        <v>67</v>
      </c>
      <c r="C47" s="53">
        <v>2.3210984792558693</v>
      </c>
      <c r="D47" s="53">
        <v>2.2930160466812546</v>
      </c>
      <c r="E47" s="53">
        <v>2.8938730853391688</v>
      </c>
      <c r="F47" s="53">
        <v>3.2714456800684344</v>
      </c>
      <c r="G47" s="53">
        <v>3.3682838404823006</v>
      </c>
      <c r="H47" s="53">
        <v>2.2652168191090349</v>
      </c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L65"/>
  <sheetViews>
    <sheetView workbookViewId="0"/>
  </sheetViews>
  <sheetFormatPr defaultColWidth="8.875" defaultRowHeight="15.95" customHeight="1"/>
  <cols>
    <col min="1" max="1" width="4.625" style="19" customWidth="1"/>
    <col min="2" max="2" width="30.625" style="19" customWidth="1"/>
    <col min="3" max="6" width="10.625" style="19" customWidth="1"/>
    <col min="7" max="7" width="8.875" style="19" customWidth="1"/>
    <col min="8" max="8" width="28.75" style="19" customWidth="1"/>
    <col min="9" max="12" width="9.75" style="19" customWidth="1"/>
    <col min="13" max="16384" width="8.875" style="19"/>
  </cols>
  <sheetData>
    <row r="2" spans="2:12" ht="32.1" customHeight="1">
      <c r="B2" s="27" t="s">
        <v>53</v>
      </c>
    </row>
    <row r="3" spans="2:12" ht="15.95" customHeight="1">
      <c r="F3" s="70"/>
      <c r="G3" s="70"/>
      <c r="H3" s="71"/>
      <c r="I3" s="2"/>
      <c r="J3" s="2"/>
      <c r="K3" s="2"/>
      <c r="L3" s="3"/>
    </row>
    <row r="4" spans="2:12" ht="15.95" customHeight="1">
      <c r="F4" s="22" t="s">
        <v>118</v>
      </c>
      <c r="H4" s="2"/>
      <c r="I4" s="2"/>
      <c r="J4" s="2"/>
      <c r="K4" s="2"/>
      <c r="L4" s="3"/>
    </row>
    <row r="5" spans="2:12" ht="15.95" customHeight="1">
      <c r="B5" s="105"/>
      <c r="C5" s="107" t="s">
        <v>10</v>
      </c>
      <c r="D5" s="108"/>
      <c r="E5" s="109" t="s">
        <v>11</v>
      </c>
      <c r="F5" s="109"/>
      <c r="H5" s="2"/>
      <c r="I5" s="2"/>
      <c r="J5" s="2"/>
      <c r="K5" s="2"/>
      <c r="L5" s="3"/>
    </row>
    <row r="6" spans="2:12" ht="15.95" customHeight="1">
      <c r="B6" s="106"/>
      <c r="C6" s="46" t="s">
        <v>12</v>
      </c>
      <c r="D6" s="46" t="s">
        <v>13</v>
      </c>
      <c r="E6" s="46" t="s">
        <v>12</v>
      </c>
      <c r="F6" s="46" t="s">
        <v>13</v>
      </c>
      <c r="H6" s="2"/>
      <c r="I6" s="2"/>
      <c r="J6" s="2"/>
      <c r="K6" s="2"/>
      <c r="L6" s="3"/>
    </row>
    <row r="7" spans="2:12" ht="15.95" customHeight="1">
      <c r="B7" s="49" t="s">
        <v>119</v>
      </c>
      <c r="C7" s="28">
        <v>4.4133304940374787</v>
      </c>
      <c r="D7" s="28">
        <v>4.4639862339938041</v>
      </c>
      <c r="E7" s="28">
        <v>4.6468759457451787</v>
      </c>
      <c r="F7" s="28">
        <v>4.5892133445982184</v>
      </c>
      <c r="H7" s="2"/>
      <c r="I7" s="2"/>
      <c r="J7" s="2"/>
      <c r="K7" s="2"/>
      <c r="L7" s="3"/>
    </row>
    <row r="8" spans="2:12" ht="15.95" customHeight="1">
      <c r="B8" s="49" t="s">
        <v>120</v>
      </c>
      <c r="C8" s="28">
        <v>47.68153747870528</v>
      </c>
      <c r="D8" s="28">
        <v>47.933089142664855</v>
      </c>
      <c r="E8" s="28">
        <v>48.603736209315763</v>
      </c>
      <c r="F8" s="28">
        <v>48.327597897578535</v>
      </c>
      <c r="H8" s="2"/>
      <c r="I8" s="2"/>
      <c r="J8" s="2"/>
      <c r="K8" s="2"/>
      <c r="L8" s="3"/>
    </row>
    <row r="9" spans="2:12" ht="15.95" customHeight="1">
      <c r="B9" s="49" t="s">
        <v>121</v>
      </c>
      <c r="C9" s="28">
        <v>34.824850936967636</v>
      </c>
      <c r="D9" s="28">
        <v>34.703787731759633</v>
      </c>
      <c r="E9" s="28">
        <v>34.536550471840869</v>
      </c>
      <c r="F9" s="28">
        <v>34.671747790500099</v>
      </c>
      <c r="H9" s="2"/>
      <c r="I9" s="2"/>
      <c r="J9" s="2"/>
      <c r="K9" s="2"/>
      <c r="L9" s="3"/>
    </row>
    <row r="10" spans="2:12" ht="15.95" customHeight="1">
      <c r="B10" s="49" t="s">
        <v>122</v>
      </c>
      <c r="C10" s="28">
        <v>12.798126064735946</v>
      </c>
      <c r="D10" s="28">
        <v>12.612098469668275</v>
      </c>
      <c r="E10" s="28">
        <v>11.967975348722041</v>
      </c>
      <c r="F10" s="28">
        <v>12.172503750250122</v>
      </c>
      <c r="H10" s="2"/>
      <c r="I10" s="2"/>
      <c r="J10" s="2"/>
      <c r="K10" s="2"/>
      <c r="L10" s="3"/>
    </row>
    <row r="11" spans="2:12" ht="15.95" customHeight="1">
      <c r="B11" s="49" t="s">
        <v>123</v>
      </c>
      <c r="C11" s="28">
        <v>17.285988074957412</v>
      </c>
      <c r="D11" s="28">
        <v>17.018067249725874</v>
      </c>
      <c r="E11" s="28">
        <v>13.145514072688256</v>
      </c>
      <c r="F11" s="28">
        <v>13.433454866712287</v>
      </c>
      <c r="H11" s="2"/>
      <c r="I11" s="2"/>
      <c r="J11" s="2"/>
      <c r="K11" s="2"/>
      <c r="L11" s="3"/>
    </row>
    <row r="12" spans="2:12" ht="15.95" customHeight="1">
      <c r="B12" s="49" t="s">
        <v>56</v>
      </c>
      <c r="C12" s="28">
        <v>3.4311115843270867</v>
      </c>
      <c r="D12" s="28">
        <v>3.3448554942034332</v>
      </c>
      <c r="E12" s="28">
        <v>2.4843866068726443</v>
      </c>
      <c r="F12" s="28">
        <v>2.5776463741234648</v>
      </c>
      <c r="H12" s="2"/>
      <c r="I12" s="2"/>
      <c r="J12" s="2"/>
      <c r="K12" s="2"/>
      <c r="L12" s="3"/>
    </row>
    <row r="13" spans="2:12" ht="15.95" customHeight="1">
      <c r="B13" s="49" t="s">
        <v>124</v>
      </c>
      <c r="C13" s="28">
        <v>4.8738287904599655</v>
      </c>
      <c r="D13" s="28">
        <v>4.736395136238774</v>
      </c>
      <c r="E13" s="28">
        <v>3.0208820535394945</v>
      </c>
      <c r="F13" s="28">
        <v>3.1315687399586816</v>
      </c>
      <c r="H13" s="2"/>
      <c r="I13" s="2"/>
      <c r="J13" s="2"/>
      <c r="K13" s="2"/>
      <c r="L13" s="3"/>
    </row>
    <row r="14" spans="2:12" ht="15.95" customHeight="1">
      <c r="B14" s="49" t="s">
        <v>57</v>
      </c>
      <c r="C14" s="28">
        <v>4.1737649063032363</v>
      </c>
      <c r="D14" s="28">
        <v>4.0398789769611056</v>
      </c>
      <c r="E14" s="28">
        <v>2.5779294027017361</v>
      </c>
      <c r="F14" s="28">
        <v>2.6812660565188842</v>
      </c>
      <c r="H14" s="2"/>
      <c r="I14" s="2"/>
      <c r="J14" s="2"/>
      <c r="K14" s="2"/>
      <c r="L14" s="3"/>
    </row>
    <row r="15" spans="2:12" ht="15.95" customHeight="1">
      <c r="B15" s="49" t="s">
        <v>58</v>
      </c>
      <c r="C15" s="28">
        <v>8.3049403747870532</v>
      </c>
      <c r="D15" s="28">
        <v>8.0812506304422058</v>
      </c>
      <c r="E15" s="28">
        <v>5.5052686604121392</v>
      </c>
      <c r="F15" s="28">
        <v>5.7092151140821459</v>
      </c>
      <c r="H15" s="2"/>
      <c r="I15" s="2"/>
      <c r="J15" s="2"/>
      <c r="K15" s="2"/>
      <c r="L15" s="3"/>
    </row>
    <row r="16" spans="2:12" ht="15.95" customHeight="1">
      <c r="H16" s="2"/>
      <c r="I16" s="2"/>
      <c r="J16" s="2"/>
      <c r="K16" s="2"/>
      <c r="L16" s="3"/>
    </row>
    <row r="17" spans="8:12" ht="15.95" customHeight="1">
      <c r="H17" s="2"/>
      <c r="I17" s="2"/>
      <c r="J17" s="2"/>
      <c r="K17" s="2"/>
      <c r="L17" s="3"/>
    </row>
    <row r="18" spans="8:12" ht="15.95" customHeight="1">
      <c r="H18" s="2"/>
      <c r="I18" s="2"/>
      <c r="J18" s="2"/>
      <c r="K18" s="2"/>
      <c r="L18" s="3"/>
    </row>
    <row r="19" spans="8:12" ht="15.95" customHeight="1">
      <c r="H19" s="2"/>
      <c r="I19" s="2"/>
      <c r="J19" s="2"/>
      <c r="K19" s="2"/>
      <c r="L19" s="3"/>
    </row>
    <row r="20" spans="8:12" ht="15.95" customHeight="1">
      <c r="H20" s="74" t="s">
        <v>125</v>
      </c>
      <c r="I20" s="74"/>
      <c r="J20" s="74"/>
      <c r="K20" s="74"/>
      <c r="L20" s="74"/>
    </row>
    <row r="21" spans="8:12" ht="8.1" customHeight="1">
      <c r="H21" s="111"/>
      <c r="I21" s="111" t="s">
        <v>10</v>
      </c>
      <c r="J21" s="111"/>
      <c r="K21" s="111" t="s">
        <v>11</v>
      </c>
      <c r="L21" s="111"/>
    </row>
    <row r="22" spans="8:12" ht="15.95" customHeight="1">
      <c r="H22" s="111"/>
      <c r="I22" s="75" t="s">
        <v>12</v>
      </c>
      <c r="J22" s="75" t="s">
        <v>13</v>
      </c>
      <c r="K22" s="75" t="s">
        <v>12</v>
      </c>
      <c r="L22" s="75" t="s">
        <v>13</v>
      </c>
    </row>
    <row r="23" spans="8:12" ht="15.95" customHeight="1">
      <c r="H23" s="76" t="s">
        <v>126</v>
      </c>
      <c r="I23" s="77">
        <v>4.413330494037479E-2</v>
      </c>
      <c r="J23" s="77">
        <v>4.4639862339938038E-2</v>
      </c>
      <c r="K23" s="77">
        <v>4.646875945745179E-2</v>
      </c>
      <c r="L23" s="77">
        <v>4.5892133445982183E-2</v>
      </c>
    </row>
    <row r="24" spans="8:12" ht="15.95" customHeight="1">
      <c r="H24" s="76" t="s">
        <v>120</v>
      </c>
      <c r="I24" s="77">
        <v>0.47681537478705283</v>
      </c>
      <c r="J24" s="77">
        <v>0.47933089142664853</v>
      </c>
      <c r="K24" s="77">
        <v>0.48603736209315762</v>
      </c>
      <c r="L24" s="77">
        <v>0.48327597897578534</v>
      </c>
    </row>
    <row r="25" spans="8:12" ht="15.95" customHeight="1">
      <c r="H25" s="76" t="s">
        <v>121</v>
      </c>
      <c r="I25" s="77">
        <v>0.34824850936967633</v>
      </c>
      <c r="J25" s="77">
        <v>0.34703787731759633</v>
      </c>
      <c r="K25" s="77">
        <v>0.34536550471840871</v>
      </c>
      <c r="L25" s="77">
        <v>0.34671747790500101</v>
      </c>
    </row>
    <row r="26" spans="8:12" ht="15.95" customHeight="1">
      <c r="H26" s="76" t="s">
        <v>45</v>
      </c>
      <c r="I26" s="77">
        <v>0.12798126064735946</v>
      </c>
      <c r="J26" s="77">
        <v>0.12612098469668276</v>
      </c>
      <c r="K26" s="77">
        <v>0.1196797534872204</v>
      </c>
      <c r="L26" s="77">
        <v>0.12172503750250123</v>
      </c>
    </row>
    <row r="27" spans="8:12" ht="15.95" customHeight="1">
      <c r="H27" s="76" t="s">
        <v>55</v>
      </c>
      <c r="I27" s="77">
        <v>0.17285988074957412</v>
      </c>
      <c r="J27" s="77">
        <v>0.17018067249725874</v>
      </c>
      <c r="K27" s="77">
        <v>0.13145514072688255</v>
      </c>
      <c r="L27" s="77">
        <v>0.13433454866712288</v>
      </c>
    </row>
    <row r="28" spans="8:12" ht="15.95" customHeight="1">
      <c r="H28" s="76" t="s">
        <v>56</v>
      </c>
      <c r="I28" s="77">
        <v>3.4311115843270866E-2</v>
      </c>
      <c r="J28" s="77">
        <v>3.3448554942034331E-2</v>
      </c>
      <c r="K28" s="77">
        <v>2.4843866068726444E-2</v>
      </c>
      <c r="L28" s="77">
        <v>2.5776463741234646E-2</v>
      </c>
    </row>
    <row r="29" spans="8:12" ht="15.95" customHeight="1">
      <c r="H29" s="76" t="s">
        <v>124</v>
      </c>
      <c r="I29" s="77">
        <v>4.8738287904599657E-2</v>
      </c>
      <c r="J29" s="77">
        <v>4.7363951362387739E-2</v>
      </c>
      <c r="K29" s="77">
        <v>3.0208820535394944E-2</v>
      </c>
      <c r="L29" s="77">
        <v>3.1315687399586817E-2</v>
      </c>
    </row>
    <row r="30" spans="8:12" ht="15.95" customHeight="1">
      <c r="H30" s="76" t="s">
        <v>57</v>
      </c>
      <c r="I30" s="77">
        <v>4.1737649063032366E-2</v>
      </c>
      <c r="J30" s="77">
        <v>4.039878976961106E-2</v>
      </c>
      <c r="K30" s="77">
        <v>2.5779294027017362E-2</v>
      </c>
      <c r="L30" s="77">
        <v>2.6812660565188842E-2</v>
      </c>
    </row>
    <row r="31" spans="8:12" ht="15.95" customHeight="1">
      <c r="H31" s="76" t="s">
        <v>58</v>
      </c>
      <c r="I31" s="77">
        <v>8.3049403747870537E-2</v>
      </c>
      <c r="J31" s="77">
        <v>8.0812506304422063E-2</v>
      </c>
      <c r="K31" s="77">
        <v>5.5052686604121395E-2</v>
      </c>
      <c r="L31" s="77">
        <v>5.7092151140821459E-2</v>
      </c>
    </row>
    <row r="32" spans="8:12" ht="15.95" customHeight="1">
      <c r="H32" s="74"/>
      <c r="I32" s="74"/>
      <c r="J32" s="74"/>
      <c r="K32" s="74"/>
      <c r="L32" s="78"/>
    </row>
    <row r="33" spans="8:12" ht="8.1" customHeight="1">
      <c r="H33" s="2"/>
      <c r="I33" s="2"/>
      <c r="J33" s="2"/>
      <c r="K33" s="2"/>
      <c r="L33" s="3"/>
    </row>
    <row r="34" spans="8:12" ht="15.95" customHeight="1">
      <c r="H34" s="2"/>
      <c r="I34" s="2"/>
      <c r="J34" s="2"/>
      <c r="K34" s="2"/>
      <c r="L34" s="3"/>
    </row>
    <row r="35" spans="8:12" ht="15.95" customHeight="1">
      <c r="H35" s="2"/>
      <c r="I35" s="2"/>
      <c r="J35" s="2"/>
      <c r="K35" s="2"/>
      <c r="L35" s="3"/>
    </row>
    <row r="36" spans="8:12" ht="15.95" customHeight="1">
      <c r="H36" s="2"/>
      <c r="I36" s="2"/>
      <c r="J36" s="2"/>
      <c r="K36" s="2"/>
      <c r="L36" s="3"/>
    </row>
    <row r="37" spans="8:12" ht="15.95" customHeight="1">
      <c r="H37" s="2"/>
      <c r="I37" s="2"/>
      <c r="J37" s="2"/>
      <c r="K37" s="2"/>
      <c r="L37" s="3"/>
    </row>
    <row r="38" spans="8:12" ht="15.95" customHeight="1">
      <c r="H38" s="2"/>
      <c r="I38" s="2"/>
      <c r="J38" s="2"/>
      <c r="K38" s="2"/>
      <c r="L38" s="3"/>
    </row>
    <row r="39" spans="8:12" ht="15.95" customHeight="1">
      <c r="H39" s="2"/>
      <c r="I39" s="2"/>
      <c r="J39" s="2"/>
      <c r="K39" s="2"/>
      <c r="L39" s="3"/>
    </row>
    <row r="40" spans="8:12" ht="15.95" customHeight="1">
      <c r="H40" s="2"/>
      <c r="I40" s="2"/>
      <c r="J40" s="2"/>
      <c r="K40" s="2"/>
      <c r="L40" s="3"/>
    </row>
    <row r="41" spans="8:12" ht="15.95" customHeight="1">
      <c r="H41" s="2"/>
      <c r="I41" s="2"/>
      <c r="J41" s="2"/>
      <c r="K41" s="2"/>
      <c r="L41" s="3"/>
    </row>
    <row r="42" spans="8:12" ht="15.95" customHeight="1">
      <c r="H42" s="2"/>
      <c r="I42" s="2"/>
      <c r="J42" s="2"/>
      <c r="K42" s="2"/>
      <c r="L42" s="3"/>
    </row>
    <row r="43" spans="8:12" ht="15.95" customHeight="1">
      <c r="H43" s="2"/>
      <c r="I43" s="2"/>
      <c r="J43" s="2"/>
      <c r="K43" s="2"/>
      <c r="L43" s="3"/>
    </row>
    <row r="44" spans="8:12" ht="15.95" customHeight="1">
      <c r="H44" s="2"/>
      <c r="I44" s="2"/>
      <c r="J44" s="2"/>
      <c r="K44" s="2"/>
      <c r="L44" s="3"/>
    </row>
    <row r="45" spans="8:12" ht="15.95" customHeight="1">
      <c r="H45" s="2"/>
      <c r="I45" s="2"/>
      <c r="J45" s="2"/>
      <c r="K45" s="2"/>
      <c r="L45" s="3"/>
    </row>
    <row r="46" spans="8:12" ht="15.95" customHeight="1">
      <c r="H46" s="2"/>
      <c r="I46" s="2"/>
      <c r="J46" s="2"/>
      <c r="K46" s="2"/>
      <c r="L46" s="3"/>
    </row>
    <row r="47" spans="8:12" ht="15.95" customHeight="1">
      <c r="H47" s="2"/>
      <c r="I47" s="2"/>
      <c r="J47" s="2"/>
      <c r="K47" s="2"/>
      <c r="L47" s="3"/>
    </row>
    <row r="48" spans="8:12" ht="15.95" customHeight="1">
      <c r="H48" s="2"/>
      <c r="I48" s="2"/>
      <c r="J48" s="2"/>
      <c r="K48" s="2"/>
      <c r="L48" s="3"/>
    </row>
    <row r="49" spans="8:12" ht="15.95" customHeight="1">
      <c r="H49" s="2"/>
      <c r="I49" s="2"/>
      <c r="J49" s="2"/>
      <c r="K49" s="2"/>
      <c r="L49" s="3"/>
    </row>
    <row r="50" spans="8:12" ht="15.95" customHeight="1">
      <c r="H50" s="2"/>
      <c r="I50" s="2"/>
      <c r="J50" s="2"/>
      <c r="K50" s="2"/>
      <c r="L50" s="3"/>
    </row>
    <row r="51" spans="8:12" ht="15.95" customHeight="1">
      <c r="H51" s="2"/>
      <c r="I51" s="2"/>
      <c r="J51" s="2"/>
      <c r="K51" s="2"/>
      <c r="L51" s="3"/>
    </row>
    <row r="52" spans="8:12" ht="15.95" customHeight="1">
      <c r="H52" s="2"/>
      <c r="I52" s="2"/>
      <c r="J52" s="2"/>
      <c r="K52" s="2"/>
      <c r="L52" s="3"/>
    </row>
    <row r="53" spans="8:12" ht="15.95" customHeight="1">
      <c r="H53" s="2"/>
      <c r="I53" s="2"/>
      <c r="J53" s="2"/>
      <c r="K53" s="2"/>
      <c r="L53" s="3"/>
    </row>
    <row r="54" spans="8:12" ht="15.95" customHeight="1">
      <c r="H54" s="2"/>
      <c r="I54" s="2"/>
      <c r="J54" s="2"/>
      <c r="K54" s="2"/>
      <c r="L54" s="3"/>
    </row>
    <row r="55" spans="8:12" ht="15.95" customHeight="1">
      <c r="H55" s="2"/>
      <c r="I55" s="110"/>
      <c r="J55" s="110"/>
      <c r="K55" s="110"/>
      <c r="L55" s="110"/>
    </row>
    <row r="56" spans="8:12" s="23" customFormat="1" ht="15.95" customHeight="1">
      <c r="H56" s="47"/>
      <c r="I56" s="47"/>
      <c r="J56" s="47"/>
      <c r="K56" s="47"/>
      <c r="L56" s="47"/>
    </row>
    <row r="57" spans="8:12" ht="15.95" customHeight="1">
      <c r="H57" s="4"/>
      <c r="I57" s="5"/>
      <c r="J57" s="5"/>
      <c r="K57" s="5"/>
      <c r="L57" s="5"/>
    </row>
    <row r="58" spans="8:12" ht="15.95" customHeight="1">
      <c r="H58" s="4"/>
      <c r="I58" s="5"/>
      <c r="J58" s="5"/>
      <c r="K58" s="5"/>
      <c r="L58" s="5"/>
    </row>
    <row r="59" spans="8:12" ht="15.95" customHeight="1">
      <c r="H59" s="4"/>
      <c r="I59" s="5"/>
      <c r="J59" s="5"/>
      <c r="K59" s="5"/>
      <c r="L59" s="5"/>
    </row>
    <row r="60" spans="8:12" ht="15.95" customHeight="1">
      <c r="H60" s="4"/>
      <c r="I60" s="5"/>
      <c r="J60" s="5"/>
      <c r="K60" s="5"/>
      <c r="L60" s="5"/>
    </row>
    <row r="61" spans="8:12" ht="15.95" customHeight="1">
      <c r="H61" s="4"/>
      <c r="I61" s="5"/>
      <c r="J61" s="5"/>
      <c r="K61" s="5"/>
      <c r="L61" s="5"/>
    </row>
    <row r="62" spans="8:12" ht="15.95" customHeight="1">
      <c r="H62" s="4"/>
      <c r="I62" s="5"/>
      <c r="J62" s="5"/>
      <c r="K62" s="5"/>
      <c r="L62" s="5"/>
    </row>
    <row r="63" spans="8:12" ht="15.95" customHeight="1">
      <c r="H63" s="4"/>
      <c r="I63" s="5"/>
      <c r="J63" s="5"/>
      <c r="K63" s="5"/>
      <c r="L63" s="5"/>
    </row>
    <row r="64" spans="8:12" ht="15.95" customHeight="1">
      <c r="H64" s="4"/>
      <c r="I64" s="5"/>
      <c r="J64" s="5"/>
      <c r="K64" s="5"/>
      <c r="L64" s="5"/>
    </row>
    <row r="65" spans="8:12" ht="15.95" customHeight="1">
      <c r="H65" s="4"/>
      <c r="I65" s="5"/>
      <c r="J65" s="5"/>
      <c r="K65" s="5"/>
      <c r="L65" s="5"/>
    </row>
  </sheetData>
  <mergeCells count="8">
    <mergeCell ref="B5:B6"/>
    <mergeCell ref="C5:D5"/>
    <mergeCell ref="E5:F5"/>
    <mergeCell ref="I55:J55"/>
    <mergeCell ref="K55:L55"/>
    <mergeCell ref="H21:H22"/>
    <mergeCell ref="I21:J21"/>
    <mergeCell ref="K21:L21"/>
  </mergeCells>
  <phoneticPr fontId="5"/>
  <pageMargins left="0.78740157480314965" right="0.78740157480314965" top="0.78740157480314965" bottom="0.19685039370078741" header="0.78740157480314965" footer="0.59055118110236227"/>
  <pageSetup paperSize="9" firstPageNumber="195" orientation="portrait" useFirstPageNumber="1" r:id="rId1"/>
  <headerFooter alignWithMargins="0">
    <oddHeader xml:space="preserve">&amp;L&amp;"ＭＳ Ｐ明朝,標準"　　
</oddHeader>
  </headerFooter>
  <rowBreaks count="1" manualBreakCount="1">
    <brk id="10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I50"/>
  <sheetViews>
    <sheetView workbookViewId="0"/>
  </sheetViews>
  <sheetFormatPr defaultRowHeight="15.95" customHeight="1"/>
  <cols>
    <col min="1" max="1" width="4.625" style="79" customWidth="1"/>
    <col min="2" max="2" width="16.625" style="19" customWidth="1"/>
    <col min="3" max="8" width="10.625" style="30" customWidth="1"/>
    <col min="9" max="16384" width="9" style="79"/>
  </cols>
  <sheetData>
    <row r="2" spans="2:8" ht="32.1" customHeight="1">
      <c r="B2" s="29" t="s">
        <v>54</v>
      </c>
    </row>
    <row r="4" spans="2:8" ht="15.95" customHeight="1">
      <c r="B4" s="79"/>
      <c r="H4" s="19"/>
    </row>
    <row r="5" spans="2:8" ht="15.95" customHeight="1">
      <c r="B5" s="19" t="s">
        <v>45</v>
      </c>
      <c r="H5" s="22" t="s">
        <v>127</v>
      </c>
    </row>
    <row r="6" spans="2:8" ht="15.95" customHeight="1">
      <c r="B6" s="113"/>
      <c r="C6" s="115" t="s">
        <v>128</v>
      </c>
      <c r="D6" s="117" t="s">
        <v>129</v>
      </c>
      <c r="E6" s="117" t="s">
        <v>130</v>
      </c>
      <c r="F6" s="117" t="s">
        <v>131</v>
      </c>
      <c r="G6" s="112" t="s">
        <v>14</v>
      </c>
      <c r="H6" s="113"/>
    </row>
    <row r="7" spans="2:8" s="80" customFormat="1" ht="15.95" customHeight="1">
      <c r="B7" s="114"/>
      <c r="C7" s="116"/>
      <c r="D7" s="118"/>
      <c r="E7" s="118"/>
      <c r="F7" s="118"/>
      <c r="G7" s="31" t="s">
        <v>132</v>
      </c>
      <c r="H7" s="31" t="s">
        <v>46</v>
      </c>
    </row>
    <row r="8" spans="2:8" ht="15.95" customHeight="1">
      <c r="B8" s="32" t="s">
        <v>0</v>
      </c>
      <c r="C8" s="33">
        <v>16.385863176867016</v>
      </c>
      <c r="D8" s="34">
        <v>13.808463251670378</v>
      </c>
      <c r="E8" s="34">
        <v>11.863065202335015</v>
      </c>
      <c r="F8" s="34">
        <v>8.7952987267384923</v>
      </c>
      <c r="G8" s="34">
        <v>12.798126064735946</v>
      </c>
      <c r="H8" s="34">
        <v>12.612098469668275</v>
      </c>
    </row>
    <row r="9" spans="2:8" ht="15.95" customHeight="1">
      <c r="B9" s="2" t="s">
        <v>1</v>
      </c>
      <c r="C9" s="35">
        <v>15.833333333333332</v>
      </c>
      <c r="D9" s="5">
        <v>14.293644185401055</v>
      </c>
      <c r="E9" s="5">
        <v>10.87847469707769</v>
      </c>
      <c r="F9" s="5">
        <v>8.6732851985559556</v>
      </c>
      <c r="G9" s="5">
        <v>11.967975348722041</v>
      </c>
      <c r="H9" s="5">
        <v>12.172503750250122</v>
      </c>
    </row>
    <row r="10" spans="2:8" ht="15.95" customHeight="1">
      <c r="B10" s="48" t="s">
        <v>133</v>
      </c>
      <c r="C10" s="36">
        <v>16.137235463988624</v>
      </c>
      <c r="D10" s="37">
        <v>14.024465587544791</v>
      </c>
      <c r="E10" s="37">
        <v>11.344990858375134</v>
      </c>
      <c r="F10" s="37">
        <v>8.7317989666510094</v>
      </c>
      <c r="G10" s="37">
        <v>12.389907325982549</v>
      </c>
      <c r="H10" s="37">
        <v>12.389907325982547</v>
      </c>
    </row>
    <row r="11" spans="2:8" ht="11.1" customHeight="1"/>
    <row r="12" spans="2:8" ht="11.1" customHeight="1"/>
    <row r="13" spans="2:8" ht="11.1" customHeight="1">
      <c r="B13" s="19" t="s">
        <v>55</v>
      </c>
      <c r="H13" s="22" t="s">
        <v>127</v>
      </c>
    </row>
    <row r="14" spans="2:8" ht="15.95" customHeight="1">
      <c r="B14" s="113"/>
      <c r="C14" s="115" t="s">
        <v>128</v>
      </c>
      <c r="D14" s="117" t="s">
        <v>129</v>
      </c>
      <c r="E14" s="117" t="s">
        <v>134</v>
      </c>
      <c r="F14" s="117" t="s">
        <v>131</v>
      </c>
      <c r="G14" s="112" t="s">
        <v>14</v>
      </c>
      <c r="H14" s="113"/>
    </row>
    <row r="15" spans="2:8" ht="15.95" customHeight="1">
      <c r="B15" s="114"/>
      <c r="C15" s="116"/>
      <c r="D15" s="118"/>
      <c r="E15" s="118"/>
      <c r="F15" s="118"/>
      <c r="G15" s="38" t="s">
        <v>132</v>
      </c>
      <c r="H15" s="38" t="s">
        <v>46</v>
      </c>
    </row>
    <row r="16" spans="2:8" ht="15.95" customHeight="1">
      <c r="B16" s="32" t="s">
        <v>0</v>
      </c>
      <c r="C16" s="33">
        <v>22.890055638272862</v>
      </c>
      <c r="D16" s="34">
        <v>17.683741648106903</v>
      </c>
      <c r="E16" s="34">
        <v>16.513307608588107</v>
      </c>
      <c r="F16" s="34">
        <v>10.871694417238002</v>
      </c>
      <c r="G16" s="34">
        <v>17.285988074957412</v>
      </c>
      <c r="H16" s="34">
        <v>17.018067249725874</v>
      </c>
    </row>
    <row r="17" spans="2:9" ht="15.95" customHeight="1">
      <c r="B17" s="2" t="s">
        <v>1</v>
      </c>
      <c r="C17" s="35">
        <v>19.846743295019156</v>
      </c>
      <c r="D17" s="5">
        <v>13.238967527060783</v>
      </c>
      <c r="E17" s="5">
        <v>12.606913756236635</v>
      </c>
      <c r="F17" s="5">
        <v>7.3465703971119138</v>
      </c>
      <c r="G17" s="5">
        <v>13.145514072688256</v>
      </c>
      <c r="H17" s="5">
        <v>13.433454866712287</v>
      </c>
    </row>
    <row r="18" spans="2:9" ht="15.95" customHeight="1">
      <c r="B18" s="48" t="s">
        <v>133</v>
      </c>
      <c r="C18" s="36">
        <v>21.520624111029697</v>
      </c>
      <c r="D18" s="37">
        <v>15.704930186580995</v>
      </c>
      <c r="E18" s="37">
        <v>14.457831325301203</v>
      </c>
      <c r="F18" s="37">
        <v>9.0371066228276185</v>
      </c>
      <c r="G18" s="37">
        <v>15.249949266048841</v>
      </c>
      <c r="H18" s="37">
        <v>15.249949266048839</v>
      </c>
    </row>
    <row r="19" spans="2:9" ht="11.1" customHeight="1"/>
    <row r="20" spans="2:9" ht="11.1" customHeight="1"/>
    <row r="21" spans="2:9" ht="11.1" customHeight="1">
      <c r="B21" s="19" t="s">
        <v>56</v>
      </c>
      <c r="H21" s="22" t="s">
        <v>127</v>
      </c>
    </row>
    <row r="22" spans="2:9" ht="15.95" customHeight="1">
      <c r="B22" s="113"/>
      <c r="C22" s="115" t="s">
        <v>128</v>
      </c>
      <c r="D22" s="117" t="s">
        <v>129</v>
      </c>
      <c r="E22" s="117" t="s">
        <v>130</v>
      </c>
      <c r="F22" s="117" t="s">
        <v>131</v>
      </c>
      <c r="G22" s="112" t="s">
        <v>14</v>
      </c>
      <c r="H22" s="113"/>
    </row>
    <row r="23" spans="2:9" ht="15.95" customHeight="1">
      <c r="B23" s="114"/>
      <c r="C23" s="116"/>
      <c r="D23" s="118"/>
      <c r="E23" s="118"/>
      <c r="F23" s="118"/>
      <c r="G23" s="38" t="s">
        <v>132</v>
      </c>
      <c r="H23" s="38" t="s">
        <v>46</v>
      </c>
    </row>
    <row r="24" spans="2:9" ht="15.95" customHeight="1">
      <c r="B24" s="32" t="s">
        <v>0</v>
      </c>
      <c r="C24" s="33">
        <v>5.2425358514223026</v>
      </c>
      <c r="D24" s="34">
        <v>3.4966592427616927</v>
      </c>
      <c r="E24" s="34">
        <v>2.9682398337785694</v>
      </c>
      <c r="F24" s="34">
        <v>1.5964740450538688</v>
      </c>
      <c r="G24" s="34">
        <v>3.4311115843270867</v>
      </c>
      <c r="H24" s="34">
        <v>3.3448554942034332</v>
      </c>
    </row>
    <row r="25" spans="2:9" ht="15.95" customHeight="1">
      <c r="B25" s="2" t="s">
        <v>1</v>
      </c>
      <c r="C25" s="35">
        <v>4.5210727969348659</v>
      </c>
      <c r="D25" s="5">
        <v>2.8032195392728285</v>
      </c>
      <c r="E25" s="5">
        <v>1.9600855310049892</v>
      </c>
      <c r="F25" s="5">
        <v>0.99277978339350181</v>
      </c>
      <c r="G25" s="5">
        <v>2.4843866068726443</v>
      </c>
      <c r="H25" s="5">
        <v>2.5776463741234648</v>
      </c>
    </row>
    <row r="26" spans="2:9" ht="15.95" customHeight="1">
      <c r="B26" s="48" t="s">
        <v>133</v>
      </c>
      <c r="C26" s="36">
        <v>4.9178914701952499</v>
      </c>
      <c r="D26" s="37">
        <v>3.1879401952304458</v>
      </c>
      <c r="E26" s="37">
        <v>2.4377666307252355</v>
      </c>
      <c r="F26" s="37">
        <v>1.2822921559417566</v>
      </c>
      <c r="G26" s="37">
        <v>2.9655685584793345</v>
      </c>
      <c r="H26" s="37">
        <v>2.9655685584793341</v>
      </c>
    </row>
    <row r="27" spans="2:9" ht="11.1" customHeight="1"/>
    <row r="28" spans="2:9" ht="11.1" customHeight="1"/>
    <row r="29" spans="2:9" ht="11.1" customHeight="1">
      <c r="B29" s="19" t="s">
        <v>124</v>
      </c>
      <c r="H29" s="22" t="s">
        <v>127</v>
      </c>
    </row>
    <row r="30" spans="2:9" ht="15.95" customHeight="1">
      <c r="B30" s="113"/>
      <c r="C30" s="115" t="s">
        <v>128</v>
      </c>
      <c r="D30" s="117" t="s">
        <v>129</v>
      </c>
      <c r="E30" s="117" t="s">
        <v>130</v>
      </c>
      <c r="F30" s="117" t="s">
        <v>131</v>
      </c>
      <c r="G30" s="112" t="s">
        <v>14</v>
      </c>
      <c r="H30" s="113"/>
      <c r="I30" s="81"/>
    </row>
    <row r="31" spans="2:9" ht="15.95" customHeight="1">
      <c r="B31" s="114"/>
      <c r="C31" s="116"/>
      <c r="D31" s="118"/>
      <c r="E31" s="118"/>
      <c r="F31" s="118"/>
      <c r="G31" s="38" t="s">
        <v>132</v>
      </c>
      <c r="H31" s="38" t="s">
        <v>46</v>
      </c>
    </row>
    <row r="32" spans="2:9" ht="15.95" customHeight="1">
      <c r="B32" s="32" t="s">
        <v>0</v>
      </c>
      <c r="C32" s="33">
        <v>7.9460857299584671</v>
      </c>
      <c r="D32" s="34">
        <v>4.4766146993318481</v>
      </c>
      <c r="E32" s="34">
        <v>4.1258533689522112</v>
      </c>
      <c r="F32" s="34">
        <v>1.9490695396669933</v>
      </c>
      <c r="G32" s="34">
        <v>4.8738287904599655</v>
      </c>
      <c r="H32" s="34">
        <v>4.736395136238774</v>
      </c>
    </row>
    <row r="33" spans="2:9" ht="15.95" customHeight="1">
      <c r="B33" s="2" t="s">
        <v>1</v>
      </c>
      <c r="C33" s="35">
        <v>5.6130268199233715</v>
      </c>
      <c r="D33" s="5">
        <v>2.9419927837912847</v>
      </c>
      <c r="E33" s="5">
        <v>2.459016393442623</v>
      </c>
      <c r="F33" s="5">
        <v>1.1732851985559567</v>
      </c>
      <c r="G33" s="5">
        <v>3.0208820535394945</v>
      </c>
      <c r="H33" s="5">
        <v>3.1315687399586816</v>
      </c>
    </row>
    <row r="34" spans="2:9" ht="15.95" customHeight="1">
      <c r="B34" s="48" t="s">
        <v>135</v>
      </c>
      <c r="C34" s="36">
        <v>6.8962544717900087</v>
      </c>
      <c r="D34" s="37">
        <v>3.7934017051773137</v>
      </c>
      <c r="E34" s="37">
        <v>3.248792836716516</v>
      </c>
      <c r="F34" s="37">
        <v>1.5453264443400658</v>
      </c>
      <c r="G34" s="37">
        <v>3.9626598119461542</v>
      </c>
      <c r="H34" s="37">
        <v>3.9626598119461542</v>
      </c>
    </row>
    <row r="35" spans="2:9" ht="11.1" customHeight="1"/>
    <row r="36" spans="2:9" ht="11.1" customHeight="1">
      <c r="I36" s="81"/>
    </row>
    <row r="37" spans="2:9" ht="11.1" customHeight="1">
      <c r="B37" s="19" t="s">
        <v>57</v>
      </c>
      <c r="H37" s="22" t="s">
        <v>136</v>
      </c>
    </row>
    <row r="38" spans="2:9" ht="15.95" customHeight="1">
      <c r="B38" s="113"/>
      <c r="C38" s="115" t="s">
        <v>137</v>
      </c>
      <c r="D38" s="117" t="s">
        <v>138</v>
      </c>
      <c r="E38" s="117" t="s">
        <v>130</v>
      </c>
      <c r="F38" s="117" t="s">
        <v>139</v>
      </c>
      <c r="G38" s="112" t="s">
        <v>14</v>
      </c>
      <c r="H38" s="113"/>
    </row>
    <row r="39" spans="2:9" ht="15.95" customHeight="1">
      <c r="B39" s="114"/>
      <c r="C39" s="116"/>
      <c r="D39" s="118"/>
      <c r="E39" s="118"/>
      <c r="F39" s="118"/>
      <c r="G39" s="38" t="s">
        <v>140</v>
      </c>
      <c r="H39" s="38" t="s">
        <v>46</v>
      </c>
    </row>
    <row r="40" spans="2:9" ht="15.95" customHeight="1">
      <c r="B40" s="32" t="s">
        <v>0</v>
      </c>
      <c r="C40" s="33">
        <v>7.1389389546273803</v>
      </c>
      <c r="D40" s="34">
        <v>3.8530066815144766</v>
      </c>
      <c r="E40" s="34">
        <v>3.4035816760660929</v>
      </c>
      <c r="F40" s="34">
        <v>1.3712047012732616</v>
      </c>
      <c r="G40" s="34">
        <v>4.1737649063032363</v>
      </c>
      <c r="H40" s="34">
        <v>4.0398789769611056</v>
      </c>
    </row>
    <row r="41" spans="2:9" ht="15.95" customHeight="1">
      <c r="B41" s="2" t="s">
        <v>1</v>
      </c>
      <c r="C41" s="35">
        <v>5</v>
      </c>
      <c r="D41" s="5">
        <v>2.4979184013322229</v>
      </c>
      <c r="E41" s="5">
        <v>2.0491803278688523</v>
      </c>
      <c r="F41" s="5">
        <v>0.85740072202166073</v>
      </c>
      <c r="G41" s="5">
        <v>2.5779294027017361</v>
      </c>
      <c r="H41" s="5">
        <v>2.6812660565188842</v>
      </c>
    </row>
    <row r="42" spans="2:9" ht="15.95" customHeight="1">
      <c r="B42" s="48" t="s">
        <v>133</v>
      </c>
      <c r="C42" s="36">
        <v>6.1764579112969269</v>
      </c>
      <c r="D42" s="37">
        <v>3.2497219819597181</v>
      </c>
      <c r="E42" s="37">
        <v>2.6909193193005483</v>
      </c>
      <c r="F42" s="37">
        <v>1.103804603100047</v>
      </c>
      <c r="G42" s="37">
        <v>3.3890279374957721</v>
      </c>
      <c r="H42" s="37">
        <v>3.3890279374957721</v>
      </c>
    </row>
    <row r="43" spans="2:9" ht="11.1" customHeight="1"/>
    <row r="44" spans="2:9" ht="11.1" customHeight="1"/>
    <row r="45" spans="2:9" ht="11.1" customHeight="1">
      <c r="B45" s="19" t="s">
        <v>108</v>
      </c>
      <c r="H45" s="22" t="s">
        <v>127</v>
      </c>
    </row>
    <row r="46" spans="2:9" ht="15.95" customHeight="1">
      <c r="B46" s="113"/>
      <c r="C46" s="115" t="s">
        <v>141</v>
      </c>
      <c r="D46" s="117" t="s">
        <v>138</v>
      </c>
      <c r="E46" s="117" t="s">
        <v>134</v>
      </c>
      <c r="F46" s="117" t="s">
        <v>131</v>
      </c>
      <c r="G46" s="112" t="s">
        <v>14</v>
      </c>
      <c r="H46" s="113"/>
    </row>
    <row r="47" spans="2:9" ht="15.95" customHeight="1">
      <c r="B47" s="114"/>
      <c r="C47" s="116"/>
      <c r="D47" s="118"/>
      <c r="E47" s="118"/>
      <c r="F47" s="118"/>
      <c r="G47" s="38" t="s">
        <v>142</v>
      </c>
      <c r="H47" s="38" t="s">
        <v>46</v>
      </c>
    </row>
    <row r="48" spans="2:9" ht="15.95" customHeight="1">
      <c r="B48" s="32" t="s">
        <v>0</v>
      </c>
      <c r="C48" s="33">
        <v>13.188621581380769</v>
      </c>
      <c r="D48" s="34">
        <v>7.9732739420935408</v>
      </c>
      <c r="E48" s="34">
        <v>7.0940932027307806</v>
      </c>
      <c r="F48" s="34">
        <v>3.5455435847208614</v>
      </c>
      <c r="G48" s="34">
        <v>8.3049403747870532</v>
      </c>
      <c r="H48" s="34">
        <v>8.0812506304422058</v>
      </c>
    </row>
    <row r="49" spans="2:8" ht="15.95" customHeight="1">
      <c r="B49" s="2" t="s">
        <v>1</v>
      </c>
      <c r="C49" s="35">
        <v>10.134099616858236</v>
      </c>
      <c r="D49" s="5">
        <v>5.7452123230641128</v>
      </c>
      <c r="E49" s="5">
        <v>4.4191019244476122</v>
      </c>
      <c r="F49" s="5">
        <v>2.1660649819494582</v>
      </c>
      <c r="G49" s="5">
        <v>5.5052686604121392</v>
      </c>
      <c r="H49" s="5">
        <v>5.7092151140821459</v>
      </c>
    </row>
    <row r="50" spans="2:8" ht="15.95" customHeight="1">
      <c r="B50" s="48" t="s">
        <v>133</v>
      </c>
      <c r="C50" s="36">
        <v>11.814145941985259</v>
      </c>
      <c r="D50" s="37">
        <v>6.9813419004077604</v>
      </c>
      <c r="E50" s="37">
        <v>5.686559467441751</v>
      </c>
      <c r="F50" s="37">
        <v>2.8276186002818222</v>
      </c>
      <c r="G50" s="37">
        <v>6.9282283704254892</v>
      </c>
      <c r="H50" s="37">
        <v>6.9282283704254883</v>
      </c>
    </row>
  </sheetData>
  <mergeCells count="36">
    <mergeCell ref="E46:E47"/>
    <mergeCell ref="F46:F47"/>
    <mergeCell ref="G46:H46"/>
    <mergeCell ref="B46:B47"/>
    <mergeCell ref="C46:C47"/>
    <mergeCell ref="D46:D47"/>
    <mergeCell ref="G38:H38"/>
    <mergeCell ref="E30:E31"/>
    <mergeCell ref="F30:F31"/>
    <mergeCell ref="G30:H30"/>
    <mergeCell ref="B30:B31"/>
    <mergeCell ref="C30:C31"/>
    <mergeCell ref="D30:D31"/>
    <mergeCell ref="B38:B39"/>
    <mergeCell ref="C38:C39"/>
    <mergeCell ref="D38:D39"/>
    <mergeCell ref="E38:E39"/>
    <mergeCell ref="F38:F39"/>
    <mergeCell ref="G22:H22"/>
    <mergeCell ref="E14:E15"/>
    <mergeCell ref="F14:F15"/>
    <mergeCell ref="G14:H14"/>
    <mergeCell ref="B14:B15"/>
    <mergeCell ref="C14:C15"/>
    <mergeCell ref="D14:D15"/>
    <mergeCell ref="B22:B23"/>
    <mergeCell ref="C22:C23"/>
    <mergeCell ref="D22:D23"/>
    <mergeCell ref="E22:E23"/>
    <mergeCell ref="F22:F23"/>
    <mergeCell ref="G6:H6"/>
    <mergeCell ref="B6:B7"/>
    <mergeCell ref="C6:C7"/>
    <mergeCell ref="D6:D7"/>
    <mergeCell ref="E6:E7"/>
    <mergeCell ref="F6:F7"/>
  </mergeCells>
  <phoneticPr fontId="5"/>
  <pageMargins left="0.78700000000000003" right="0.78700000000000003" top="0.98399999999999999" bottom="0.98399999999999999" header="0.51200000000000001" footer="0.51200000000000001"/>
  <pageSetup paperSize="9" scale="84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H156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8" width="12.625" style="7" customWidth="1"/>
    <col min="9" max="9" width="4.625" style="7" customWidth="1"/>
    <col min="10" max="16384" width="6.625" style="7"/>
  </cols>
  <sheetData>
    <row r="2" spans="1:8" ht="32.1" customHeight="1"/>
    <row r="3" spans="1:8" ht="15.95" customHeight="1">
      <c r="A3" s="8"/>
      <c r="B3" s="25" t="s">
        <v>143</v>
      </c>
      <c r="C3" s="8"/>
      <c r="D3" s="8"/>
      <c r="E3" s="8"/>
      <c r="F3" s="8"/>
      <c r="G3" s="8"/>
      <c r="H3" s="8"/>
    </row>
    <row r="4" spans="1:8" ht="15.95" customHeight="1" thickBot="1">
      <c r="A4" s="8"/>
      <c r="B4" s="26" t="s">
        <v>15</v>
      </c>
      <c r="C4" s="9"/>
      <c r="D4" s="9"/>
      <c r="E4" s="9"/>
      <c r="F4" s="9"/>
      <c r="G4" s="9"/>
      <c r="H4" s="10" t="s">
        <v>110</v>
      </c>
    </row>
    <row r="5" spans="1:8" ht="15.95" customHeight="1">
      <c r="A5" s="8"/>
      <c r="B5" s="120" t="s">
        <v>16</v>
      </c>
      <c r="C5" s="122" t="s">
        <v>144</v>
      </c>
      <c r="D5" s="124" t="s">
        <v>145</v>
      </c>
      <c r="E5" s="124" t="s">
        <v>146</v>
      </c>
      <c r="F5" s="125" t="s">
        <v>147</v>
      </c>
      <c r="G5" s="119" t="s">
        <v>17</v>
      </c>
      <c r="H5" s="119"/>
    </row>
    <row r="6" spans="1:8" s="12" customFormat="1" ht="15.95" customHeight="1">
      <c r="A6" s="8"/>
      <c r="B6" s="121"/>
      <c r="C6" s="123"/>
      <c r="D6" s="118"/>
      <c r="E6" s="118"/>
      <c r="F6" s="118"/>
      <c r="G6" s="11" t="s">
        <v>2</v>
      </c>
      <c r="H6" s="11" t="s">
        <v>47</v>
      </c>
    </row>
    <row r="7" spans="1:8" s="12" customFormat="1" ht="15.95" customHeight="1">
      <c r="A7" s="8">
        <v>1</v>
      </c>
      <c r="B7" s="42" t="s">
        <v>68</v>
      </c>
      <c r="C7" s="15">
        <v>13</v>
      </c>
      <c r="D7" s="15">
        <v>10</v>
      </c>
      <c r="E7" s="15">
        <v>16.071428571428573</v>
      </c>
      <c r="F7" s="15">
        <v>11.594202898550725</v>
      </c>
      <c r="G7" s="15">
        <v>12.727272727272727</v>
      </c>
      <c r="H7" s="15">
        <v>13.085704327236783</v>
      </c>
    </row>
    <row r="8" spans="1:8" s="12" customFormat="1" ht="15.95" customHeight="1">
      <c r="A8" s="8">
        <v>2</v>
      </c>
      <c r="B8" s="42" t="s">
        <v>69</v>
      </c>
      <c r="C8" s="15">
        <v>16.666666666666664</v>
      </c>
      <c r="D8" s="15">
        <v>16.806722689075631</v>
      </c>
      <c r="E8" s="15">
        <v>14.760147601476014</v>
      </c>
      <c r="F8" s="15">
        <v>12.662337662337661</v>
      </c>
      <c r="G8" s="15">
        <v>14.95049504950495</v>
      </c>
      <c r="H8" s="15">
        <v>15.082218844438577</v>
      </c>
    </row>
    <row r="9" spans="1:8" ht="15.95" customHeight="1">
      <c r="A9" s="13">
        <v>3</v>
      </c>
      <c r="B9" s="14" t="s">
        <v>70</v>
      </c>
      <c r="C9" s="15">
        <v>14.925373134328357</v>
      </c>
      <c r="D9" s="15">
        <v>18.478260869565215</v>
      </c>
      <c r="E9" s="15">
        <v>6.8376068376068382</v>
      </c>
      <c r="F9" s="15">
        <v>9.606986899563319</v>
      </c>
      <c r="G9" s="15">
        <v>11.713286713286713</v>
      </c>
      <c r="H9" s="15">
        <v>11.728734732318616</v>
      </c>
    </row>
    <row r="10" spans="1:8" ht="15.95" customHeight="1">
      <c r="A10" s="13">
        <v>4</v>
      </c>
      <c r="B10" s="14" t="s">
        <v>107</v>
      </c>
      <c r="C10" s="15">
        <v>11.926605504587156</v>
      </c>
      <c r="D10" s="15">
        <v>14.166666666666666</v>
      </c>
      <c r="E10" s="15">
        <v>15.837104072398189</v>
      </c>
      <c r="F10" s="15">
        <v>8</v>
      </c>
      <c r="G10" s="15">
        <v>11.874272409778813</v>
      </c>
      <c r="H10" s="15">
        <v>12.179231181779668</v>
      </c>
    </row>
    <row r="11" spans="1:8" ht="15.95" customHeight="1">
      <c r="A11" s="13">
        <v>6</v>
      </c>
      <c r="B11" s="14" t="s">
        <v>71</v>
      </c>
      <c r="C11" s="15">
        <v>20.12779552715655</v>
      </c>
      <c r="D11" s="15">
        <v>16.666666666666664</v>
      </c>
      <c r="E11" s="15">
        <v>12.918660287081341</v>
      </c>
      <c r="F11" s="15">
        <v>11.84573002754821</v>
      </c>
      <c r="G11" s="15">
        <v>15.327793167128348</v>
      </c>
      <c r="H11" s="15">
        <v>15.523795122396093</v>
      </c>
    </row>
    <row r="12" spans="1:8" ht="15.95" customHeight="1">
      <c r="A12" s="13">
        <v>7</v>
      </c>
      <c r="B12" s="14" t="s">
        <v>72</v>
      </c>
      <c r="C12" s="15">
        <v>16.393442622950818</v>
      </c>
      <c r="D12" s="15">
        <v>27.380952380952383</v>
      </c>
      <c r="E12" s="15">
        <v>17.105263157894736</v>
      </c>
      <c r="F12" s="15">
        <v>11.71875</v>
      </c>
      <c r="G12" s="15">
        <v>17.317073170731707</v>
      </c>
      <c r="H12" s="15">
        <v>16.627675940662098</v>
      </c>
    </row>
    <row r="13" spans="1:8" ht="15.95" customHeight="1">
      <c r="A13" s="13">
        <v>8</v>
      </c>
      <c r="B13" s="14" t="s">
        <v>73</v>
      </c>
      <c r="C13" s="15">
        <v>17.435897435897434</v>
      </c>
      <c r="D13" s="15">
        <v>25.581395348837212</v>
      </c>
      <c r="E13" s="15">
        <v>14.529914529914532</v>
      </c>
      <c r="F13" s="15">
        <v>8.3333333333333321</v>
      </c>
      <c r="G13" s="15">
        <v>15.717539863325742</v>
      </c>
      <c r="H13" s="15">
        <v>15.15377799677773</v>
      </c>
    </row>
    <row r="14" spans="1:8" ht="15.95" customHeight="1">
      <c r="A14" s="13">
        <v>9</v>
      </c>
      <c r="B14" s="14" t="s">
        <v>74</v>
      </c>
      <c r="C14" s="15">
        <v>16.312056737588655</v>
      </c>
      <c r="D14" s="15">
        <v>15.714285714285714</v>
      </c>
      <c r="E14" s="15">
        <v>10.625</v>
      </c>
      <c r="F14" s="15">
        <v>9.8712446351931327</v>
      </c>
      <c r="G14" s="15">
        <v>12.596685082872927</v>
      </c>
      <c r="H14" s="15">
        <v>12.960167738789224</v>
      </c>
    </row>
    <row r="15" spans="1:8" ht="15.95" customHeight="1">
      <c r="A15" s="13">
        <v>10</v>
      </c>
      <c r="B15" s="14" t="s">
        <v>75</v>
      </c>
      <c r="C15" s="15">
        <v>21.040189125295509</v>
      </c>
      <c r="D15" s="15">
        <v>14.17910447761194</v>
      </c>
      <c r="E15" s="15">
        <v>14.857142857142858</v>
      </c>
      <c r="F15" s="15">
        <v>12.025316455696203</v>
      </c>
      <c r="G15" s="15">
        <v>16.189697465249388</v>
      </c>
      <c r="H15" s="15">
        <v>16.106730632511038</v>
      </c>
    </row>
    <row r="16" spans="1:8" ht="15.95" customHeight="1">
      <c r="A16" s="13">
        <v>11</v>
      </c>
      <c r="B16" s="14" t="s">
        <v>76</v>
      </c>
      <c r="C16" s="15">
        <v>16.849315068493151</v>
      </c>
      <c r="D16" s="15">
        <v>12.280701754385964</v>
      </c>
      <c r="E16" s="15">
        <v>13.036809815950919</v>
      </c>
      <c r="F16" s="15">
        <v>9.6078431372549034</v>
      </c>
      <c r="G16" s="15">
        <v>13.443396226415095</v>
      </c>
      <c r="H16" s="15">
        <v>13.309560682160949</v>
      </c>
    </row>
    <row r="17" spans="1:8" ht="15.95" customHeight="1">
      <c r="A17" s="13">
        <v>13</v>
      </c>
      <c r="B17" s="14" t="s">
        <v>77</v>
      </c>
      <c r="C17" s="15">
        <v>14.035087719298245</v>
      </c>
      <c r="D17" s="15">
        <v>7.042253521126761</v>
      </c>
      <c r="E17" s="15">
        <v>10.497237569060774</v>
      </c>
      <c r="F17" s="15">
        <v>10.067114093959731</v>
      </c>
      <c r="G17" s="15">
        <v>11.51603498542274</v>
      </c>
      <c r="H17" s="15">
        <v>11.169140963204061</v>
      </c>
    </row>
    <row r="18" spans="1:8" ht="15.95" customHeight="1">
      <c r="A18" s="13">
        <v>14</v>
      </c>
      <c r="B18" s="14" t="s">
        <v>78</v>
      </c>
      <c r="C18" s="15">
        <v>15.19434628975265</v>
      </c>
      <c r="D18" s="15">
        <v>11.76470588235294</v>
      </c>
      <c r="E18" s="15">
        <v>8.2125603864734309</v>
      </c>
      <c r="F18" s="15">
        <v>8.7301587301587293</v>
      </c>
      <c r="G18" s="15">
        <v>11.549707602339181</v>
      </c>
      <c r="H18" s="15">
        <v>11.149325246920407</v>
      </c>
    </row>
    <row r="19" spans="1:8" ht="15.95" customHeight="1">
      <c r="A19" s="13">
        <v>15</v>
      </c>
      <c r="B19" s="14" t="s">
        <v>79</v>
      </c>
      <c r="C19" s="15">
        <v>14.168937329700274</v>
      </c>
      <c r="D19" s="15">
        <v>13.592233009708737</v>
      </c>
      <c r="E19" s="15">
        <v>12.857142857142856</v>
      </c>
      <c r="F19" s="15">
        <v>9.502262443438914</v>
      </c>
      <c r="G19" s="15">
        <v>12.667353244078269</v>
      </c>
      <c r="H19" s="15">
        <v>12.478816489633505</v>
      </c>
    </row>
    <row r="20" spans="1:8" ht="15.95" customHeight="1">
      <c r="A20" s="13">
        <v>16</v>
      </c>
      <c r="B20" s="14" t="s">
        <v>80</v>
      </c>
      <c r="C20" s="15">
        <v>21.951219512195124</v>
      </c>
      <c r="D20" s="15">
        <v>16.981132075471699</v>
      </c>
      <c r="E20" s="15">
        <v>12.807881773399016</v>
      </c>
      <c r="F20" s="15">
        <v>6.8493150684931505</v>
      </c>
      <c r="G20" s="15">
        <v>14.827018121911037</v>
      </c>
      <c r="H20" s="15">
        <v>14.793056940668889</v>
      </c>
    </row>
    <row r="21" spans="1:8" ht="15.95" customHeight="1">
      <c r="A21" s="13">
        <v>17</v>
      </c>
      <c r="B21" s="14" t="s">
        <v>81</v>
      </c>
      <c r="C21" s="15">
        <v>17.370892018779344</v>
      </c>
      <c r="D21" s="15">
        <v>18.275862068965516</v>
      </c>
      <c r="E21" s="15">
        <v>13.86748844375963</v>
      </c>
      <c r="F21" s="15">
        <v>9.073724007561438</v>
      </c>
      <c r="G21" s="15">
        <v>15.040058266569556</v>
      </c>
      <c r="H21" s="15">
        <v>14.281569462297146</v>
      </c>
    </row>
    <row r="22" spans="1:8" ht="15.95" customHeight="1">
      <c r="A22" s="13">
        <v>18</v>
      </c>
      <c r="B22" s="14" t="s">
        <v>82</v>
      </c>
      <c r="C22" s="15">
        <v>14.893617021276595</v>
      </c>
      <c r="D22" s="15">
        <v>18.390804597701148</v>
      </c>
      <c r="E22" s="15">
        <v>14.37125748502994</v>
      </c>
      <c r="F22" s="15">
        <v>10.396039603960396</v>
      </c>
      <c r="G22" s="15">
        <v>13.735343383584588</v>
      </c>
      <c r="H22" s="15">
        <v>13.948733582033167</v>
      </c>
    </row>
    <row r="23" spans="1:8" ht="15.95" customHeight="1">
      <c r="A23" s="13">
        <v>19</v>
      </c>
      <c r="B23" s="14" t="s">
        <v>83</v>
      </c>
      <c r="C23" s="15">
        <v>14.334470989761092</v>
      </c>
      <c r="D23" s="15">
        <v>10.112359550561797</v>
      </c>
      <c r="E23" s="15">
        <v>12.5</v>
      </c>
      <c r="F23" s="15">
        <v>3.5398230088495577</v>
      </c>
      <c r="G23" s="15">
        <v>11.396468699839486</v>
      </c>
      <c r="H23" s="15">
        <v>10.402623818215442</v>
      </c>
    </row>
    <row r="24" spans="1:8" ht="15.95" customHeight="1">
      <c r="A24" s="13">
        <v>20</v>
      </c>
      <c r="B24" s="14" t="s">
        <v>84</v>
      </c>
      <c r="C24" s="15">
        <v>15.119363395225463</v>
      </c>
      <c r="D24" s="15">
        <v>14.782608695652174</v>
      </c>
      <c r="E24" s="15">
        <v>14.559386973180077</v>
      </c>
      <c r="F24" s="15">
        <v>8.0808080808080813</v>
      </c>
      <c r="G24" s="15">
        <v>13.459516298633018</v>
      </c>
      <c r="H24" s="15">
        <v>13.015568674747977</v>
      </c>
    </row>
    <row r="25" spans="1:8" ht="15.95" customHeight="1">
      <c r="A25" s="13">
        <v>21</v>
      </c>
      <c r="B25" s="14" t="s">
        <v>85</v>
      </c>
      <c r="C25" s="15">
        <v>14.685314685314685</v>
      </c>
      <c r="D25" s="15">
        <v>8</v>
      </c>
      <c r="E25" s="15">
        <v>8.8888888888888893</v>
      </c>
      <c r="F25" s="15">
        <v>8.2781456953642394</v>
      </c>
      <c r="G25" s="15">
        <v>11.340206185567011</v>
      </c>
      <c r="H25" s="15">
        <v>10.585582630136541</v>
      </c>
    </row>
    <row r="26" spans="1:8" ht="15.95" customHeight="1">
      <c r="A26" s="13">
        <v>22</v>
      </c>
      <c r="B26" s="14" t="s">
        <v>86</v>
      </c>
      <c r="C26" s="15">
        <v>13.448275862068964</v>
      </c>
      <c r="D26" s="15">
        <v>15.942028985507244</v>
      </c>
      <c r="E26" s="15">
        <v>9.9290780141843982</v>
      </c>
      <c r="F26" s="15">
        <v>8.8888888888888893</v>
      </c>
      <c r="G26" s="15">
        <v>11.968503937007874</v>
      </c>
      <c r="H26" s="15">
        <v>11.560421248554803</v>
      </c>
    </row>
    <row r="27" spans="1:8" ht="15.95" customHeight="1">
      <c r="A27" s="13">
        <v>23</v>
      </c>
      <c r="B27" s="14" t="s">
        <v>87</v>
      </c>
      <c r="C27" s="15">
        <v>14.749262536873156</v>
      </c>
      <c r="D27" s="15">
        <v>6.8965517241379306</v>
      </c>
      <c r="E27" s="15">
        <v>11.151079136690647</v>
      </c>
      <c r="F27" s="15">
        <v>9.9585062240663902</v>
      </c>
      <c r="G27" s="15">
        <v>11.601642710472278</v>
      </c>
      <c r="H27" s="15">
        <v>11.540703839881491</v>
      </c>
    </row>
    <row r="28" spans="1:8" ht="15.95" customHeight="1">
      <c r="A28" s="13">
        <v>24</v>
      </c>
      <c r="B28" s="14" t="s">
        <v>88</v>
      </c>
      <c r="C28" s="15">
        <v>17.647058823529413</v>
      </c>
      <c r="D28" s="15">
        <v>15.053763440860216</v>
      </c>
      <c r="E28" s="15">
        <v>11.842105263157894</v>
      </c>
      <c r="F28" s="15">
        <v>9.8445595854922274</v>
      </c>
      <c r="G28" s="15">
        <v>14.121699196326063</v>
      </c>
      <c r="H28" s="15">
        <v>13.654882526595339</v>
      </c>
    </row>
    <row r="29" spans="1:8" ht="15.95" customHeight="1">
      <c r="A29" s="13">
        <v>25</v>
      </c>
      <c r="B29" s="14" t="s">
        <v>89</v>
      </c>
      <c r="C29" s="15">
        <v>18.354430379746837</v>
      </c>
      <c r="D29" s="15">
        <v>37.209302325581397</v>
      </c>
      <c r="E29" s="15">
        <v>16.577540106951872</v>
      </c>
      <c r="F29" s="15">
        <v>15.862068965517242</v>
      </c>
      <c r="G29" s="15">
        <v>18.574108818011258</v>
      </c>
      <c r="H29" s="15">
        <v>19.452501477765743</v>
      </c>
    </row>
    <row r="30" spans="1:8" ht="15.95" customHeight="1">
      <c r="A30" s="13">
        <v>26</v>
      </c>
      <c r="B30" s="14" t="s">
        <v>90</v>
      </c>
      <c r="C30" s="15">
        <v>14.583333333333334</v>
      </c>
      <c r="D30" s="15">
        <v>9.67741935483871</v>
      </c>
      <c r="E30" s="15">
        <v>13.101604278074866</v>
      </c>
      <c r="F30" s="15">
        <v>8.934707903780069</v>
      </c>
      <c r="G30" s="15">
        <v>12.285012285012286</v>
      </c>
      <c r="H30" s="15">
        <v>12.063213684678173</v>
      </c>
    </row>
    <row r="31" spans="1:8" ht="15.95" customHeight="1">
      <c r="A31" s="13">
        <v>28</v>
      </c>
      <c r="B31" s="14" t="s">
        <v>91</v>
      </c>
      <c r="C31" s="15">
        <v>18.297872340425531</v>
      </c>
      <c r="D31" s="15">
        <v>14.285714285714285</v>
      </c>
      <c r="E31" s="15">
        <v>9.1228070175438596</v>
      </c>
      <c r="F31" s="15">
        <v>7.3643410852713185</v>
      </c>
      <c r="G31" s="15">
        <v>11.643835616438356</v>
      </c>
      <c r="H31" s="15">
        <v>12.378517330865719</v>
      </c>
    </row>
    <row r="32" spans="1:8" ht="15.95" customHeight="1">
      <c r="A32" s="13">
        <v>29</v>
      </c>
      <c r="B32" s="14" t="s">
        <v>104</v>
      </c>
      <c r="C32" s="15">
        <v>18.487394957983195</v>
      </c>
      <c r="D32" s="15">
        <v>17.307692307692307</v>
      </c>
      <c r="E32" s="15">
        <v>10.95890410958904</v>
      </c>
      <c r="F32" s="15">
        <v>10.135135135135135</v>
      </c>
      <c r="G32" s="15">
        <v>13.333333333333334</v>
      </c>
      <c r="H32" s="15">
        <v>14.051068970552283</v>
      </c>
    </row>
    <row r="33" spans="1:8" ht="15.95" customHeight="1">
      <c r="A33" s="13">
        <v>30</v>
      </c>
      <c r="B33" s="14" t="s">
        <v>92</v>
      </c>
      <c r="C33" s="15">
        <v>14.450867052023122</v>
      </c>
      <c r="D33" s="15">
        <v>11.76470588235294</v>
      </c>
      <c r="E33" s="15">
        <v>9.2436974789915975</v>
      </c>
      <c r="F33" s="15">
        <v>6.5040650406504072</v>
      </c>
      <c r="G33" s="15">
        <v>10.72961373390558</v>
      </c>
      <c r="H33" s="15">
        <v>10.569197145119265</v>
      </c>
    </row>
    <row r="34" spans="1:8" ht="15.95" customHeight="1">
      <c r="A34" s="13">
        <v>31</v>
      </c>
      <c r="B34" s="14" t="s">
        <v>93</v>
      </c>
      <c r="C34" s="15">
        <v>16.666666666666664</v>
      </c>
      <c r="D34" s="15">
        <v>14.634146341463413</v>
      </c>
      <c r="E34" s="15">
        <v>7.5376884422110546</v>
      </c>
      <c r="F34" s="15">
        <v>8.8888888888888893</v>
      </c>
      <c r="G34" s="15">
        <v>11.452513966480447</v>
      </c>
      <c r="H34" s="15">
        <v>11.853961431204397</v>
      </c>
    </row>
    <row r="35" spans="1:8" ht="15.95" customHeight="1">
      <c r="A35" s="13">
        <v>32</v>
      </c>
      <c r="B35" s="14" t="s">
        <v>94</v>
      </c>
      <c r="C35" s="15">
        <v>16.115702479338843</v>
      </c>
      <c r="D35" s="15">
        <v>8.695652173913043</v>
      </c>
      <c r="E35" s="15">
        <v>11.483253588516746</v>
      </c>
      <c r="F35" s="15">
        <v>6.1674008810572687</v>
      </c>
      <c r="G35" s="15">
        <v>11.038961038961039</v>
      </c>
      <c r="H35" s="15">
        <v>11.278917286372604</v>
      </c>
    </row>
    <row r="36" spans="1:8" ht="15.95" customHeight="1">
      <c r="A36" s="13">
        <v>33</v>
      </c>
      <c r="B36" s="14" t="s">
        <v>95</v>
      </c>
      <c r="C36" s="15">
        <v>15.852205005959474</v>
      </c>
      <c r="D36" s="15">
        <v>12.416107382550337</v>
      </c>
      <c r="E36" s="15">
        <v>10.869565217391305</v>
      </c>
      <c r="F36" s="15">
        <v>7.7814569536423832</v>
      </c>
      <c r="G36" s="15">
        <v>12.011517893870835</v>
      </c>
      <c r="H36" s="15">
        <v>11.907625675510076</v>
      </c>
    </row>
    <row r="37" spans="1:8" ht="15.95" customHeight="1">
      <c r="A37" s="13">
        <v>34</v>
      </c>
      <c r="B37" s="14" t="s">
        <v>96</v>
      </c>
      <c r="C37" s="15">
        <v>15.686274509803921</v>
      </c>
      <c r="D37" s="15">
        <v>12.179487179487179</v>
      </c>
      <c r="E37" s="15">
        <v>12.820512820512819</v>
      </c>
      <c r="F37" s="15">
        <v>5.6206088992974239</v>
      </c>
      <c r="G37" s="15">
        <v>11.326378539493295</v>
      </c>
      <c r="H37" s="15">
        <v>11.760588436814711</v>
      </c>
    </row>
    <row r="38" spans="1:8" ht="15.95" customHeight="1">
      <c r="A38" s="13">
        <v>36</v>
      </c>
      <c r="B38" s="14" t="s">
        <v>97</v>
      </c>
      <c r="C38" s="15">
        <v>19.550561797752806</v>
      </c>
      <c r="D38" s="15">
        <v>10.810810810810811</v>
      </c>
      <c r="E38" s="15">
        <v>10.032362459546926</v>
      </c>
      <c r="F38" s="15">
        <v>9.9715099715099722</v>
      </c>
      <c r="G38" s="15">
        <v>13.487629688747008</v>
      </c>
      <c r="H38" s="15">
        <v>13.341978913687758</v>
      </c>
    </row>
    <row r="39" spans="1:8" ht="15.95" customHeight="1">
      <c r="A39" s="13">
        <v>37</v>
      </c>
      <c r="B39" s="14" t="s">
        <v>98</v>
      </c>
      <c r="C39" s="15">
        <v>18.8</v>
      </c>
      <c r="D39" s="15">
        <v>11.403508771929824</v>
      </c>
      <c r="E39" s="15">
        <v>11.740890688259109</v>
      </c>
      <c r="F39" s="15">
        <v>6.8181818181818175</v>
      </c>
      <c r="G39" s="15">
        <v>11.969532100108813</v>
      </c>
      <c r="H39" s="15">
        <v>12.760524194416421</v>
      </c>
    </row>
    <row r="40" spans="1:8" ht="15.95" customHeight="1">
      <c r="A40" s="13">
        <v>38</v>
      </c>
      <c r="B40" s="14" t="s">
        <v>99</v>
      </c>
      <c r="C40" s="15">
        <v>16.044776119402986</v>
      </c>
      <c r="D40" s="15">
        <v>17.355371900826448</v>
      </c>
      <c r="E40" s="15">
        <v>12.025316455696203</v>
      </c>
      <c r="F40" s="15">
        <v>12</v>
      </c>
      <c r="G40" s="15">
        <v>13.689320388349516</v>
      </c>
      <c r="H40" s="15">
        <v>14.020785810054667</v>
      </c>
    </row>
    <row r="41" spans="1:8" ht="15.95" customHeight="1">
      <c r="A41" s="13">
        <v>39</v>
      </c>
      <c r="B41" s="14" t="s">
        <v>100</v>
      </c>
      <c r="C41" s="15">
        <v>14.492753623188406</v>
      </c>
      <c r="D41" s="15">
        <v>8.0882352941176467</v>
      </c>
      <c r="E41" s="15">
        <v>8.3333333333333321</v>
      </c>
      <c r="F41" s="15">
        <v>6.9908814589665651</v>
      </c>
      <c r="G41" s="15">
        <v>9.5238095238095237</v>
      </c>
      <c r="H41" s="15">
        <v>10.03141250937351</v>
      </c>
    </row>
    <row r="42" spans="1:8" ht="15.95" customHeight="1">
      <c r="A42" s="13">
        <v>40</v>
      </c>
      <c r="B42" s="14" t="s">
        <v>101</v>
      </c>
      <c r="C42" s="15">
        <v>11.711711711711711</v>
      </c>
      <c r="D42" s="15">
        <v>3.5294117647058822</v>
      </c>
      <c r="E42" s="15">
        <v>4.3478260869565215</v>
      </c>
      <c r="F42" s="15">
        <v>6.395348837209303</v>
      </c>
      <c r="G42" s="15">
        <v>6.7391304347826084</v>
      </c>
      <c r="H42" s="15">
        <v>7.3078205351751251</v>
      </c>
    </row>
    <row r="43" spans="1:8" ht="15.95" customHeight="1">
      <c r="A43" s="13">
        <v>43</v>
      </c>
      <c r="B43" s="14" t="s">
        <v>102</v>
      </c>
      <c r="C43" s="15">
        <v>18.367346938775512</v>
      </c>
      <c r="D43" s="15">
        <v>13.043478260869565</v>
      </c>
      <c r="E43" s="15">
        <v>11.224489795918368</v>
      </c>
      <c r="F43" s="15">
        <v>6.9139966273187179</v>
      </c>
      <c r="G43" s="15">
        <v>12.395061728395062</v>
      </c>
      <c r="H43" s="15">
        <v>12.696676842240461</v>
      </c>
    </row>
    <row r="44" spans="1:8" ht="15.95" customHeight="1">
      <c r="A44" s="13">
        <v>45</v>
      </c>
      <c r="B44" s="14" t="s">
        <v>103</v>
      </c>
      <c r="C44" s="15">
        <v>13.06532663316583</v>
      </c>
      <c r="D44" s="15">
        <v>15.74074074074074</v>
      </c>
      <c r="E44" s="15">
        <v>10.638297872340425</v>
      </c>
      <c r="F44" s="15">
        <v>6.4516129032258061</v>
      </c>
      <c r="G44" s="15">
        <v>9.9273607748184016</v>
      </c>
      <c r="H44" s="15">
        <v>10.934699835749447</v>
      </c>
    </row>
    <row r="45" spans="1:8" ht="15.95" customHeight="1" thickBot="1">
      <c r="A45" s="8"/>
      <c r="B45" s="16" t="s">
        <v>64</v>
      </c>
      <c r="C45" s="17">
        <v>16.385863176867016</v>
      </c>
      <c r="D45" s="17">
        <v>13.808463251670378</v>
      </c>
      <c r="E45" s="17">
        <v>11.863065202335015</v>
      </c>
      <c r="F45" s="17">
        <v>8.7952987267384923</v>
      </c>
      <c r="G45" s="17">
        <v>12.798126064735946</v>
      </c>
      <c r="H45" s="17">
        <v>12.798126064735946</v>
      </c>
    </row>
    <row r="46" spans="1:8" ht="15.95" customHeight="1">
      <c r="A46" s="8"/>
      <c r="B46" s="8"/>
      <c r="C46" s="8"/>
      <c r="D46" s="8"/>
      <c r="E46" s="8"/>
      <c r="F46" s="18" t="s">
        <v>65</v>
      </c>
      <c r="G46" s="7">
        <v>18.574108818011258</v>
      </c>
      <c r="H46" s="7">
        <v>19.452501477765743</v>
      </c>
    </row>
    <row r="47" spans="1:8" ht="15.95" customHeight="1">
      <c r="F47" s="18" t="s">
        <v>66</v>
      </c>
      <c r="G47" s="7">
        <v>6.7391304347826084</v>
      </c>
      <c r="H47" s="7">
        <v>7.3078205351751251</v>
      </c>
    </row>
    <row r="48" spans="1:8" ht="15.95" customHeight="1">
      <c r="F48" s="18" t="s">
        <v>67</v>
      </c>
      <c r="G48" s="7">
        <v>2.7561580826726382</v>
      </c>
      <c r="H48" s="7">
        <v>2.6618745471558825</v>
      </c>
    </row>
    <row r="49" spans="1:8" ht="15.95" customHeight="1">
      <c r="F49" s="18"/>
    </row>
    <row r="50" spans="1:8" ht="15.95" customHeight="1">
      <c r="F50" s="18"/>
    </row>
    <row r="51" spans="1:8" ht="15.95" customHeight="1">
      <c r="F51" s="18"/>
    </row>
    <row r="52" spans="1:8" ht="15.95" customHeight="1">
      <c r="F52" s="18"/>
    </row>
    <row r="53" spans="1:8" ht="15.95" customHeight="1">
      <c r="F53" s="18"/>
    </row>
    <row r="54" spans="1:8" ht="15.95" customHeight="1">
      <c r="F54" s="18"/>
    </row>
    <row r="55" spans="1:8" ht="15.95" customHeight="1">
      <c r="F55" s="18"/>
    </row>
    <row r="56" spans="1:8" ht="32.1" customHeight="1"/>
    <row r="57" spans="1:8" ht="15.95" customHeight="1">
      <c r="A57" s="8"/>
      <c r="B57" s="25" t="s">
        <v>109</v>
      </c>
      <c r="C57" s="8"/>
      <c r="D57" s="8"/>
      <c r="E57" s="8"/>
      <c r="F57" s="8"/>
      <c r="G57" s="8"/>
      <c r="H57" s="8"/>
    </row>
    <row r="58" spans="1:8" ht="15.95" customHeight="1" thickBot="1">
      <c r="A58" s="8"/>
      <c r="B58" s="26" t="s">
        <v>18</v>
      </c>
      <c r="C58" s="9"/>
      <c r="D58" s="9"/>
      <c r="E58" s="9"/>
      <c r="F58" s="9"/>
      <c r="G58" s="9"/>
      <c r="H58" s="10" t="s">
        <v>110</v>
      </c>
    </row>
    <row r="59" spans="1:8" ht="15.95" customHeight="1">
      <c r="A59" s="8"/>
      <c r="B59" s="120" t="s">
        <v>16</v>
      </c>
      <c r="C59" s="122" t="s">
        <v>148</v>
      </c>
      <c r="D59" s="124" t="s">
        <v>149</v>
      </c>
      <c r="E59" s="124" t="s">
        <v>150</v>
      </c>
      <c r="F59" s="125" t="s">
        <v>151</v>
      </c>
      <c r="G59" s="119" t="s">
        <v>17</v>
      </c>
      <c r="H59" s="119"/>
    </row>
    <row r="60" spans="1:8" s="12" customFormat="1" ht="15.95" customHeight="1">
      <c r="A60" s="8"/>
      <c r="B60" s="121"/>
      <c r="C60" s="123"/>
      <c r="D60" s="118"/>
      <c r="E60" s="118"/>
      <c r="F60" s="118"/>
      <c r="G60" s="11" t="s">
        <v>2</v>
      </c>
      <c r="H60" s="11" t="s">
        <v>47</v>
      </c>
    </row>
    <row r="61" spans="1:8" s="12" customFormat="1" ht="15.95" customHeight="1">
      <c r="A61" s="8">
        <v>1</v>
      </c>
      <c r="B61" s="42" t="s">
        <v>68</v>
      </c>
      <c r="C61" s="15">
        <v>14.117647058823529</v>
      </c>
      <c r="D61" s="15">
        <v>19.148936170212767</v>
      </c>
      <c r="E61" s="15">
        <v>8.3333333333333321</v>
      </c>
      <c r="F61" s="15">
        <v>8.1081081081081088</v>
      </c>
      <c r="G61" s="15">
        <v>12.030075187969924</v>
      </c>
      <c r="H61" s="15">
        <v>10.998239840607626</v>
      </c>
    </row>
    <row r="62" spans="1:8" s="12" customFormat="1" ht="15.95" customHeight="1">
      <c r="A62" s="8">
        <v>2</v>
      </c>
      <c r="B62" s="42" t="s">
        <v>105</v>
      </c>
      <c r="C62" s="15">
        <v>20.22058823529412</v>
      </c>
      <c r="D62" s="15">
        <v>17.924528301886792</v>
      </c>
      <c r="E62" s="15">
        <v>16.728624535315987</v>
      </c>
      <c r="F62" s="15">
        <v>9.4512195121951219</v>
      </c>
      <c r="G62" s="15">
        <v>15.384615384615385</v>
      </c>
      <c r="H62" s="15">
        <v>15.631733310250564</v>
      </c>
    </row>
    <row r="63" spans="1:8" ht="15.95" customHeight="1">
      <c r="A63" s="13">
        <v>3</v>
      </c>
      <c r="B63" s="14" t="s">
        <v>70</v>
      </c>
      <c r="C63" s="15">
        <v>13.913043478260869</v>
      </c>
      <c r="D63" s="15">
        <v>12.371134020618557</v>
      </c>
      <c r="E63" s="15">
        <v>7.9365079365079358</v>
      </c>
      <c r="F63" s="15">
        <v>11.583011583011583</v>
      </c>
      <c r="G63" s="15">
        <v>11.390284757118927</v>
      </c>
      <c r="H63" s="15">
        <v>11.204349828279241</v>
      </c>
    </row>
    <row r="64" spans="1:8" ht="15.95" customHeight="1">
      <c r="A64" s="13">
        <v>4</v>
      </c>
      <c r="B64" s="14" t="s">
        <v>107</v>
      </c>
      <c r="C64" s="15">
        <v>12.698412698412698</v>
      </c>
      <c r="D64" s="15">
        <v>16.494845360824741</v>
      </c>
      <c r="E64" s="15">
        <v>10.671936758893279</v>
      </c>
      <c r="F64" s="15">
        <v>10.191082802547772</v>
      </c>
      <c r="G64" s="15">
        <v>11.606096131301289</v>
      </c>
      <c r="H64" s="15">
        <v>11.684633450918303</v>
      </c>
    </row>
    <row r="65" spans="1:8" ht="15.95" customHeight="1">
      <c r="A65" s="13">
        <v>6</v>
      </c>
      <c r="B65" s="14" t="s">
        <v>71</v>
      </c>
      <c r="C65" s="15">
        <v>14.606741573033707</v>
      </c>
      <c r="D65" s="15">
        <v>15.333333333333332</v>
      </c>
      <c r="E65" s="15">
        <v>10.431654676258994</v>
      </c>
      <c r="F65" s="15">
        <v>7.8212290502793298</v>
      </c>
      <c r="G65" s="15">
        <v>11.301044634377968</v>
      </c>
      <c r="H65" s="15">
        <v>11.321002888433647</v>
      </c>
    </row>
    <row r="66" spans="1:8" ht="15.95" customHeight="1">
      <c r="A66" s="13">
        <v>7</v>
      </c>
      <c r="B66" s="14" t="s">
        <v>72</v>
      </c>
      <c r="C66" s="15">
        <v>15.384615384615385</v>
      </c>
      <c r="D66" s="15">
        <v>14.583333333333334</v>
      </c>
      <c r="E66" s="15">
        <v>12.941176470588237</v>
      </c>
      <c r="F66" s="15">
        <v>8.8235294117647065</v>
      </c>
      <c r="G66" s="15">
        <v>12.103746397694524</v>
      </c>
      <c r="H66" s="15">
        <v>12.550571029345473</v>
      </c>
    </row>
    <row r="67" spans="1:8" ht="15.95" customHeight="1">
      <c r="A67" s="13">
        <v>8</v>
      </c>
      <c r="B67" s="14" t="s">
        <v>73</v>
      </c>
      <c r="C67" s="15">
        <v>21.98581560283688</v>
      </c>
      <c r="D67" s="15">
        <v>19.148936170212767</v>
      </c>
      <c r="E67" s="15">
        <v>11.538461538461538</v>
      </c>
      <c r="F67" s="15">
        <v>12.037037037037036</v>
      </c>
      <c r="G67" s="15">
        <v>15.96244131455399</v>
      </c>
      <c r="H67" s="15">
        <v>15.445665243155043</v>
      </c>
    </row>
    <row r="68" spans="1:8" ht="15.95" customHeight="1">
      <c r="A68" s="13">
        <v>9</v>
      </c>
      <c r="B68" s="14" t="s">
        <v>74</v>
      </c>
      <c r="C68" s="15">
        <v>13.865546218487395</v>
      </c>
      <c r="D68" s="15">
        <v>15.151515151515152</v>
      </c>
      <c r="E68" s="15">
        <v>14.285714285714285</v>
      </c>
      <c r="F68" s="15">
        <v>9.8484848484848477</v>
      </c>
      <c r="G68" s="15">
        <v>12.99254526091587</v>
      </c>
      <c r="H68" s="15">
        <v>12.898211155693366</v>
      </c>
    </row>
    <row r="69" spans="1:8" ht="15.95" customHeight="1">
      <c r="A69" s="13">
        <v>10</v>
      </c>
      <c r="B69" s="14" t="s">
        <v>75</v>
      </c>
      <c r="C69" s="15">
        <v>19.94535519125683</v>
      </c>
      <c r="D69" s="15">
        <v>15.966386554621847</v>
      </c>
      <c r="E69" s="15">
        <v>15.130023640661939</v>
      </c>
      <c r="F69" s="15">
        <v>11.864406779661017</v>
      </c>
      <c r="G69" s="15">
        <v>15.689381933438987</v>
      </c>
      <c r="H69" s="15">
        <v>15.600556068298829</v>
      </c>
    </row>
    <row r="70" spans="1:8" ht="15.95" customHeight="1">
      <c r="A70" s="13">
        <v>11</v>
      </c>
      <c r="B70" s="14" t="s">
        <v>76</v>
      </c>
      <c r="C70" s="15">
        <v>17.741935483870968</v>
      </c>
      <c r="D70" s="15">
        <v>16.86046511627907</v>
      </c>
      <c r="E70" s="15">
        <v>12.121212121212121</v>
      </c>
      <c r="F70" s="15">
        <v>10.664335664335663</v>
      </c>
      <c r="G70" s="15">
        <v>13.806514341273699</v>
      </c>
      <c r="H70" s="15">
        <v>13.761338935122303</v>
      </c>
    </row>
    <row r="71" spans="1:8" ht="15.95" customHeight="1">
      <c r="A71" s="13">
        <v>13</v>
      </c>
      <c r="B71" s="14" t="s">
        <v>77</v>
      </c>
      <c r="C71" s="15">
        <v>12.796208530805686</v>
      </c>
      <c r="D71" s="15">
        <v>11.864406779661017</v>
      </c>
      <c r="E71" s="15">
        <v>8.1447963800904972</v>
      </c>
      <c r="F71" s="15">
        <v>9.67741935483871</v>
      </c>
      <c r="G71" s="15">
        <v>10.3397341211226</v>
      </c>
      <c r="H71" s="15">
        <v>10.316748994703239</v>
      </c>
    </row>
    <row r="72" spans="1:8" ht="15.95" customHeight="1">
      <c r="A72" s="13">
        <v>14</v>
      </c>
      <c r="B72" s="14" t="s">
        <v>78</v>
      </c>
      <c r="C72" s="15">
        <v>10.44776119402985</v>
      </c>
      <c r="D72" s="15">
        <v>11.666666666666666</v>
      </c>
      <c r="E72" s="15">
        <v>7.2727272727272725</v>
      </c>
      <c r="F72" s="15">
        <v>7.8431372549019605</v>
      </c>
      <c r="G72" s="15">
        <v>8.8328075709779181</v>
      </c>
      <c r="H72" s="15">
        <v>8.7941419803305969</v>
      </c>
    </row>
    <row r="73" spans="1:8" ht="15.95" customHeight="1">
      <c r="A73" s="13">
        <v>15</v>
      </c>
      <c r="B73" s="14" t="s">
        <v>79</v>
      </c>
      <c r="C73" s="15">
        <v>11.801242236024844</v>
      </c>
      <c r="D73" s="15">
        <v>10.606060606060606</v>
      </c>
      <c r="E73" s="15">
        <v>8.3333333333333321</v>
      </c>
      <c r="F73" s="15">
        <v>9.4420600858369106</v>
      </c>
      <c r="G73" s="15">
        <v>9.9678456591639879</v>
      </c>
      <c r="H73" s="15">
        <v>9.8926999310023405</v>
      </c>
    </row>
    <row r="74" spans="1:8" ht="15.95" customHeight="1">
      <c r="A74" s="13">
        <v>16</v>
      </c>
      <c r="B74" s="14" t="s">
        <v>80</v>
      </c>
      <c r="C74" s="15">
        <v>16.279069767441861</v>
      </c>
      <c r="D74" s="15">
        <v>16.279069767441861</v>
      </c>
      <c r="E74" s="15">
        <v>8.7719298245614024</v>
      </c>
      <c r="F74" s="15">
        <v>9.5238095238095237</v>
      </c>
      <c r="G74" s="15">
        <v>11.775043936731107</v>
      </c>
      <c r="H74" s="15">
        <v>11.901585457365746</v>
      </c>
    </row>
    <row r="75" spans="1:8" ht="15.95" customHeight="1">
      <c r="A75" s="13">
        <v>17</v>
      </c>
      <c r="B75" s="14" t="s">
        <v>81</v>
      </c>
      <c r="C75" s="15">
        <v>17.191977077363894</v>
      </c>
      <c r="D75" s="15">
        <v>15.730337078651685</v>
      </c>
      <c r="E75" s="15">
        <v>11.279229711141678</v>
      </c>
      <c r="F75" s="15">
        <v>9.94475138121547</v>
      </c>
      <c r="G75" s="15">
        <v>13.854489164086687</v>
      </c>
      <c r="H75" s="15">
        <v>13.011983513461432</v>
      </c>
    </row>
    <row r="76" spans="1:8" ht="15.95" customHeight="1">
      <c r="A76" s="13">
        <v>18</v>
      </c>
      <c r="B76" s="14" t="s">
        <v>82</v>
      </c>
      <c r="C76" s="15">
        <v>15.942028985507244</v>
      </c>
      <c r="D76" s="15">
        <v>13.23529411764706</v>
      </c>
      <c r="E76" s="15">
        <v>14.110429447852759</v>
      </c>
      <c r="F76" s="15">
        <v>11.428571428571429</v>
      </c>
      <c r="G76" s="15">
        <v>13.471502590673575</v>
      </c>
      <c r="H76" s="15">
        <v>13.732235916742752</v>
      </c>
    </row>
    <row r="77" spans="1:8" ht="15.95" customHeight="1">
      <c r="A77" s="13">
        <v>19</v>
      </c>
      <c r="B77" s="14" t="s">
        <v>83</v>
      </c>
      <c r="C77" s="15">
        <v>17.441860465116278</v>
      </c>
      <c r="D77" s="15">
        <v>9.0909090909090917</v>
      </c>
      <c r="E77" s="15">
        <v>8.3333333333333321</v>
      </c>
      <c r="F77" s="15">
        <v>2.3255813953488373</v>
      </c>
      <c r="G77" s="15">
        <v>10.917721518987342</v>
      </c>
      <c r="H77" s="15">
        <v>9.1932853854281742</v>
      </c>
    </row>
    <row r="78" spans="1:8" ht="15.95" customHeight="1">
      <c r="A78" s="13">
        <v>20</v>
      </c>
      <c r="B78" s="14" t="s">
        <v>84</v>
      </c>
      <c r="C78" s="15">
        <v>18.209876543209877</v>
      </c>
      <c r="D78" s="15">
        <v>14.102564102564102</v>
      </c>
      <c r="E78" s="15">
        <v>12.89198606271777</v>
      </c>
      <c r="F78" s="15">
        <v>10.36036036036036</v>
      </c>
      <c r="G78" s="15">
        <v>14.270032930845225</v>
      </c>
      <c r="H78" s="15">
        <v>13.767713812237229</v>
      </c>
    </row>
    <row r="79" spans="1:8" ht="15.95" customHeight="1">
      <c r="A79" s="13">
        <v>21</v>
      </c>
      <c r="B79" s="14" t="s">
        <v>85</v>
      </c>
      <c r="C79" s="15">
        <v>15.285451197053407</v>
      </c>
      <c r="D79" s="15">
        <v>12.781954887218044</v>
      </c>
      <c r="E79" s="15">
        <v>11.261261261261261</v>
      </c>
      <c r="F79" s="15">
        <v>9.5505617977528079</v>
      </c>
      <c r="G79" s="15">
        <v>12.466124661246612</v>
      </c>
      <c r="H79" s="15">
        <v>12.046389387607826</v>
      </c>
    </row>
    <row r="80" spans="1:8" ht="15.95" customHeight="1">
      <c r="A80" s="13">
        <v>22</v>
      </c>
      <c r="B80" s="14" t="s">
        <v>86</v>
      </c>
      <c r="C80" s="15">
        <v>14.107883817427386</v>
      </c>
      <c r="D80" s="15">
        <v>11.475409836065573</v>
      </c>
      <c r="E80" s="15">
        <v>12.254901960784313</v>
      </c>
      <c r="F80" s="15">
        <v>7.9470198675496695</v>
      </c>
      <c r="G80" s="15">
        <v>11.87214611872146</v>
      </c>
      <c r="H80" s="15">
        <v>11.396654701449354</v>
      </c>
    </row>
    <row r="81" spans="1:8" ht="15.95" customHeight="1">
      <c r="A81" s="13">
        <v>23</v>
      </c>
      <c r="B81" s="14" t="s">
        <v>87</v>
      </c>
      <c r="C81" s="15">
        <v>20.462046204620464</v>
      </c>
      <c r="D81" s="15">
        <v>21.875</v>
      </c>
      <c r="E81" s="15">
        <v>8.360128617363344</v>
      </c>
      <c r="F81" s="15">
        <v>8.0701754385964914</v>
      </c>
      <c r="G81" s="15">
        <v>13.266331658291458</v>
      </c>
      <c r="H81" s="15">
        <v>13.087490434896221</v>
      </c>
    </row>
    <row r="82" spans="1:8" ht="15.95" customHeight="1">
      <c r="A82" s="13">
        <v>24</v>
      </c>
      <c r="B82" s="14" t="s">
        <v>88</v>
      </c>
      <c r="C82" s="15">
        <v>17.09090909090909</v>
      </c>
      <c r="D82" s="15">
        <v>17.567567567567568</v>
      </c>
      <c r="E82" s="15">
        <v>14.068441064638785</v>
      </c>
      <c r="F82" s="15">
        <v>6.25</v>
      </c>
      <c r="G82" s="15">
        <v>13.277511961722489</v>
      </c>
      <c r="H82" s="15">
        <v>12.900080319270986</v>
      </c>
    </row>
    <row r="83" spans="1:8" ht="15.95" customHeight="1">
      <c r="A83" s="13">
        <v>25</v>
      </c>
      <c r="B83" s="14" t="s">
        <v>89</v>
      </c>
      <c r="C83" s="15">
        <v>17.021276595744681</v>
      </c>
      <c r="D83" s="15">
        <v>12.121212121212121</v>
      </c>
      <c r="E83" s="15">
        <v>17.127071823204421</v>
      </c>
      <c r="F83" s="15">
        <v>9.0909090909090917</v>
      </c>
      <c r="G83" s="15">
        <v>14.341846758349705</v>
      </c>
      <c r="H83" s="15">
        <v>14.150724456027206</v>
      </c>
    </row>
    <row r="84" spans="1:8" ht="15.95" customHeight="1">
      <c r="A84" s="13">
        <v>26</v>
      </c>
      <c r="B84" s="14" t="s">
        <v>90</v>
      </c>
      <c r="C84" s="15">
        <v>19.117647058823529</v>
      </c>
      <c r="D84" s="15">
        <v>12.941176470588237</v>
      </c>
      <c r="E84" s="15">
        <v>11</v>
      </c>
      <c r="F84" s="15">
        <v>8.9743589743589745</v>
      </c>
      <c r="G84" s="15">
        <v>13.016710642040458</v>
      </c>
      <c r="H84" s="15">
        <v>12.906572524652502</v>
      </c>
    </row>
    <row r="85" spans="1:8" ht="15.95" customHeight="1">
      <c r="A85" s="13">
        <v>28</v>
      </c>
      <c r="B85" s="14" t="s">
        <v>91</v>
      </c>
      <c r="C85" s="15">
        <v>17.948717948717949</v>
      </c>
      <c r="D85" s="15">
        <v>16.901408450704224</v>
      </c>
      <c r="E85" s="15">
        <v>10.56338028169014</v>
      </c>
      <c r="F85" s="15">
        <v>6.0200668896321075</v>
      </c>
      <c r="G85" s="15">
        <v>11.189634864546525</v>
      </c>
      <c r="H85" s="15">
        <v>11.927975113525644</v>
      </c>
    </row>
    <row r="86" spans="1:8" ht="15.95" customHeight="1">
      <c r="A86" s="13">
        <v>29</v>
      </c>
      <c r="B86" s="14" t="s">
        <v>115</v>
      </c>
      <c r="C86" s="15">
        <v>13.076923076923078</v>
      </c>
      <c r="D86" s="15">
        <v>17.391304347826086</v>
      </c>
      <c r="E86" s="15">
        <v>12.582781456953644</v>
      </c>
      <c r="F86" s="15">
        <v>9.375</v>
      </c>
      <c r="G86" s="15">
        <v>12.307692307692308</v>
      </c>
      <c r="H86" s="15">
        <v>12.223514610865877</v>
      </c>
    </row>
    <row r="87" spans="1:8" ht="15.95" customHeight="1">
      <c r="A87" s="13">
        <v>30</v>
      </c>
      <c r="B87" s="14" t="s">
        <v>92</v>
      </c>
      <c r="C87" s="15">
        <v>14.393939393939394</v>
      </c>
      <c r="D87" s="15">
        <v>5.2631578947368416</v>
      </c>
      <c r="E87" s="15">
        <v>10.294117647058822</v>
      </c>
      <c r="F87" s="15">
        <v>9.6296296296296298</v>
      </c>
      <c r="G87" s="15">
        <v>10.884353741496598</v>
      </c>
      <c r="H87" s="15">
        <v>10.770444821700515</v>
      </c>
    </row>
    <row r="88" spans="1:8" ht="15.95" customHeight="1">
      <c r="A88" s="13">
        <v>31</v>
      </c>
      <c r="B88" s="14" t="s">
        <v>93</v>
      </c>
      <c r="C88" s="15">
        <v>14.0625</v>
      </c>
      <c r="D88" s="15">
        <v>11.76470588235294</v>
      </c>
      <c r="E88" s="15">
        <v>12.135922330097088</v>
      </c>
      <c r="F88" s="15">
        <v>10.344827586206897</v>
      </c>
      <c r="G88" s="15">
        <v>12.034383954154727</v>
      </c>
      <c r="H88" s="15">
        <v>12.10650169703964</v>
      </c>
    </row>
    <row r="89" spans="1:8" ht="15.95" customHeight="1">
      <c r="A89" s="13">
        <v>32</v>
      </c>
      <c r="B89" s="14" t="s">
        <v>94</v>
      </c>
      <c r="C89" s="15">
        <v>15.706806282722512</v>
      </c>
      <c r="D89" s="15">
        <v>15.384615384615385</v>
      </c>
      <c r="E89" s="15">
        <v>9.1666666666666661</v>
      </c>
      <c r="F89" s="15">
        <v>9.8039215686274517</v>
      </c>
      <c r="G89" s="15">
        <v>11.584553928095872</v>
      </c>
      <c r="H89" s="15">
        <v>11.855832516286105</v>
      </c>
    </row>
    <row r="90" spans="1:8" ht="15.95" customHeight="1">
      <c r="A90" s="13">
        <v>33</v>
      </c>
      <c r="B90" s="14" t="s">
        <v>95</v>
      </c>
      <c r="C90" s="15">
        <v>13.377926421404682</v>
      </c>
      <c r="D90" s="15">
        <v>15.450643776824036</v>
      </c>
      <c r="E90" s="15">
        <v>9.7493036211699167</v>
      </c>
      <c r="F90" s="15">
        <v>7.0570570570570572</v>
      </c>
      <c r="G90" s="15">
        <v>10.519187358916479</v>
      </c>
      <c r="H90" s="15">
        <v>10.536016656218264</v>
      </c>
    </row>
    <row r="91" spans="1:8" ht="15.95" customHeight="1">
      <c r="A91" s="13">
        <v>34</v>
      </c>
      <c r="B91" s="14" t="s">
        <v>96</v>
      </c>
      <c r="C91" s="15">
        <v>12.688821752265861</v>
      </c>
      <c r="D91" s="15">
        <v>11.76470588235294</v>
      </c>
      <c r="E91" s="15">
        <v>7.3710073710073711</v>
      </c>
      <c r="F91" s="15">
        <v>7.3008849557522124</v>
      </c>
      <c r="G91" s="15">
        <v>9.1251885369532424</v>
      </c>
      <c r="H91" s="15">
        <v>9.3126124970339923</v>
      </c>
    </row>
    <row r="92" spans="1:8" ht="15.95" customHeight="1">
      <c r="A92" s="13">
        <v>36</v>
      </c>
      <c r="B92" s="14" t="s">
        <v>97</v>
      </c>
      <c r="C92" s="15">
        <v>14.534883720930234</v>
      </c>
      <c r="D92" s="15">
        <v>10.92436974789916</v>
      </c>
      <c r="E92" s="15">
        <v>10.695187165775401</v>
      </c>
      <c r="F92" s="15">
        <v>8.3832335329341312</v>
      </c>
      <c r="G92" s="15">
        <v>11.187019641332196</v>
      </c>
      <c r="H92" s="15">
        <v>11.116012285519179</v>
      </c>
    </row>
    <row r="93" spans="1:8" ht="15.95" customHeight="1">
      <c r="A93" s="13">
        <v>37</v>
      </c>
      <c r="B93" s="14" t="s">
        <v>98</v>
      </c>
      <c r="C93" s="15">
        <v>17.676767676767678</v>
      </c>
      <c r="D93" s="15">
        <v>10.975609756097562</v>
      </c>
      <c r="E93" s="15">
        <v>8.0882352941176467</v>
      </c>
      <c r="F93" s="15">
        <v>7.8947368421052628</v>
      </c>
      <c r="G93" s="15">
        <v>10.40268456375839</v>
      </c>
      <c r="H93" s="15">
        <v>11.069596215598999</v>
      </c>
    </row>
    <row r="94" spans="1:8" ht="15.95" customHeight="1">
      <c r="A94" s="13">
        <v>38</v>
      </c>
      <c r="B94" s="14" t="s">
        <v>99</v>
      </c>
      <c r="C94" s="15">
        <v>15.725806451612904</v>
      </c>
      <c r="D94" s="15">
        <v>14.736842105263156</v>
      </c>
      <c r="E94" s="15">
        <v>11.076923076923077</v>
      </c>
      <c r="F94" s="15">
        <v>9.5238095238095237</v>
      </c>
      <c r="G94" s="15">
        <v>11.950286806883364</v>
      </c>
      <c r="H94" s="15">
        <v>12.301578000916059</v>
      </c>
    </row>
    <row r="95" spans="1:8" ht="15.95" customHeight="1">
      <c r="A95" s="13">
        <v>39</v>
      </c>
      <c r="B95" s="14" t="s">
        <v>100</v>
      </c>
      <c r="C95" s="15">
        <v>13.445378151260504</v>
      </c>
      <c r="D95" s="15">
        <v>9.8039215686274517</v>
      </c>
      <c r="E95" s="15">
        <v>7.796610169491526</v>
      </c>
      <c r="F95" s="15">
        <v>7.1633237822349569</v>
      </c>
      <c r="G95" s="15">
        <v>9.1463414634146343</v>
      </c>
      <c r="H95" s="15">
        <v>9.425043534829852</v>
      </c>
    </row>
    <row r="96" spans="1:8" ht="15.95" customHeight="1">
      <c r="A96" s="13">
        <v>40</v>
      </c>
      <c r="B96" s="14" t="s">
        <v>101</v>
      </c>
      <c r="C96" s="15">
        <v>14.285714285714285</v>
      </c>
      <c r="D96" s="15">
        <v>11.320754716981133</v>
      </c>
      <c r="E96" s="15">
        <v>5.7971014492753623</v>
      </c>
      <c r="F96" s="15">
        <v>4.838709677419355</v>
      </c>
      <c r="G96" s="15">
        <v>7.4889867841409687</v>
      </c>
      <c r="H96" s="15">
        <v>8.4906899133522238</v>
      </c>
    </row>
    <row r="97" spans="1:8" ht="15.95" customHeight="1">
      <c r="A97" s="13">
        <v>43</v>
      </c>
      <c r="B97" s="14" t="s">
        <v>102</v>
      </c>
      <c r="C97" s="15">
        <v>14.922480620155037</v>
      </c>
      <c r="D97" s="15">
        <v>13.636363636363635</v>
      </c>
      <c r="E97" s="15">
        <v>11.245674740484429</v>
      </c>
      <c r="F97" s="15">
        <v>7.1197411003236244</v>
      </c>
      <c r="G97" s="15">
        <v>11.122881355932202</v>
      </c>
      <c r="H97" s="15">
        <v>11.281005324649071</v>
      </c>
    </row>
    <row r="98" spans="1:8" ht="15.95" customHeight="1">
      <c r="A98" s="13">
        <v>45</v>
      </c>
      <c r="B98" s="14" t="s">
        <v>103</v>
      </c>
      <c r="C98" s="15">
        <v>11.656441717791409</v>
      </c>
      <c r="D98" s="15">
        <v>14.117647058823529</v>
      </c>
      <c r="E98" s="15">
        <v>8.8339222614840995</v>
      </c>
      <c r="F98" s="15">
        <v>7.0229007633587788</v>
      </c>
      <c r="G98" s="15">
        <v>8.9693154996066085</v>
      </c>
      <c r="H98" s="15">
        <v>9.6163319615813201</v>
      </c>
    </row>
    <row r="99" spans="1:8" ht="15.95" customHeight="1" thickBot="1">
      <c r="A99" s="8"/>
      <c r="B99" s="16" t="s">
        <v>64</v>
      </c>
      <c r="C99" s="17">
        <v>15.833333333333332</v>
      </c>
      <c r="D99" s="17">
        <v>14.293644185401055</v>
      </c>
      <c r="E99" s="17">
        <v>10.87847469707769</v>
      </c>
      <c r="F99" s="17">
        <v>8.6732851985559556</v>
      </c>
      <c r="G99" s="17">
        <v>11.967975348722041</v>
      </c>
      <c r="H99" s="17">
        <v>11.967975348722041</v>
      </c>
    </row>
    <row r="100" spans="1:8" ht="15.95" customHeight="1">
      <c r="A100" s="8"/>
      <c r="B100" s="8"/>
      <c r="C100" s="8"/>
      <c r="D100" s="8"/>
      <c r="E100" s="8"/>
      <c r="F100" s="18" t="s">
        <v>65</v>
      </c>
      <c r="G100" s="7">
        <v>15.96244131455399</v>
      </c>
      <c r="H100" s="7">
        <v>15.631733310250564</v>
      </c>
    </row>
    <row r="101" spans="1:8" ht="15.95" customHeight="1">
      <c r="F101" s="18" t="s">
        <v>66</v>
      </c>
      <c r="G101" s="7">
        <v>7.4889867841409687</v>
      </c>
      <c r="H101" s="7">
        <v>8.4906899133522238</v>
      </c>
    </row>
    <row r="102" spans="1:8" ht="15.95" customHeight="1">
      <c r="F102" s="18" t="s">
        <v>67</v>
      </c>
      <c r="G102" s="7">
        <v>2.131455399061033</v>
      </c>
      <c r="H102" s="7">
        <v>1.8410439516426731</v>
      </c>
    </row>
    <row r="103" spans="1:8" ht="15.95" customHeight="1">
      <c r="F103" s="18"/>
    </row>
    <row r="104" spans="1:8" ht="15.95" customHeight="1">
      <c r="F104" s="18"/>
    </row>
    <row r="105" spans="1:8" ht="15.95" customHeight="1">
      <c r="F105" s="18"/>
    </row>
    <row r="106" spans="1:8" ht="15.95" customHeight="1">
      <c r="F106" s="18"/>
    </row>
    <row r="110" spans="1:8" ht="32.1" customHeight="1"/>
    <row r="111" spans="1:8" ht="15.95" customHeight="1">
      <c r="A111" s="8"/>
      <c r="B111" s="25" t="s">
        <v>109</v>
      </c>
      <c r="C111" s="8"/>
      <c r="D111" s="8"/>
      <c r="E111" s="8"/>
      <c r="F111" s="8"/>
      <c r="G111" s="8"/>
      <c r="H111" s="8"/>
    </row>
    <row r="112" spans="1:8" ht="15.95" customHeight="1" thickBot="1">
      <c r="A112" s="8"/>
      <c r="B112" s="26" t="s">
        <v>48</v>
      </c>
      <c r="C112" s="9"/>
      <c r="D112" s="9"/>
      <c r="E112" s="9"/>
      <c r="F112" s="9"/>
      <c r="G112" s="9"/>
      <c r="H112" s="10" t="s">
        <v>110</v>
      </c>
    </row>
    <row r="113" spans="1:8" ht="15.95" customHeight="1">
      <c r="A113" s="8"/>
      <c r="B113" s="120" t="s">
        <v>16</v>
      </c>
      <c r="C113" s="122" t="s">
        <v>152</v>
      </c>
      <c r="D113" s="124" t="s">
        <v>112</v>
      </c>
      <c r="E113" s="124" t="s">
        <v>114</v>
      </c>
      <c r="F113" s="125" t="s">
        <v>153</v>
      </c>
      <c r="G113" s="119" t="s">
        <v>17</v>
      </c>
      <c r="H113" s="119"/>
    </row>
    <row r="114" spans="1:8" ht="15.95" customHeight="1">
      <c r="A114" s="8"/>
      <c r="B114" s="121"/>
      <c r="C114" s="123"/>
      <c r="D114" s="118"/>
      <c r="E114" s="118"/>
      <c r="F114" s="118"/>
      <c r="G114" s="11" t="s">
        <v>2</v>
      </c>
      <c r="H114" s="11" t="s">
        <v>47</v>
      </c>
    </row>
    <row r="115" spans="1:8" ht="15.95" customHeight="1">
      <c r="A115" s="8">
        <v>1</v>
      </c>
      <c r="B115" s="42" t="s">
        <v>68</v>
      </c>
      <c r="C115" s="15">
        <v>13.513513513513514</v>
      </c>
      <c r="D115" s="15">
        <v>14.432989690721648</v>
      </c>
      <c r="E115" s="15">
        <v>12.068965517241379</v>
      </c>
      <c r="F115" s="15">
        <v>9.79020979020979</v>
      </c>
      <c r="G115" s="15">
        <v>12.384473197781885</v>
      </c>
      <c r="H115" s="15">
        <v>12.124871575131971</v>
      </c>
    </row>
    <row r="116" spans="1:8" ht="15.95" customHeight="1">
      <c r="A116" s="8">
        <v>2</v>
      </c>
      <c r="B116" s="42" t="s">
        <v>69</v>
      </c>
      <c r="C116" s="15">
        <v>18.32191780821918</v>
      </c>
      <c r="D116" s="15">
        <v>17.333333333333336</v>
      </c>
      <c r="E116" s="15">
        <v>15.74074074074074</v>
      </c>
      <c r="F116" s="15">
        <v>11.0062893081761</v>
      </c>
      <c r="G116" s="15">
        <v>15.163727959697734</v>
      </c>
      <c r="H116" s="15">
        <v>15.3616332523435</v>
      </c>
    </row>
    <row r="117" spans="1:8" ht="15.95" customHeight="1">
      <c r="A117" s="13">
        <v>3</v>
      </c>
      <c r="B117" s="14" t="s">
        <v>70</v>
      </c>
      <c r="C117" s="15">
        <v>14.457831325301203</v>
      </c>
      <c r="D117" s="15">
        <v>15.343915343915343</v>
      </c>
      <c r="E117" s="15">
        <v>7.4074074074074066</v>
      </c>
      <c r="F117" s="15">
        <v>10.655737704918032</v>
      </c>
      <c r="G117" s="15">
        <v>11.548331907613345</v>
      </c>
      <c r="H117" s="15">
        <v>11.425049240367075</v>
      </c>
    </row>
    <row r="118" spans="1:8" ht="15.95" customHeight="1">
      <c r="A118" s="13">
        <v>4</v>
      </c>
      <c r="B118" s="14" t="s">
        <v>107</v>
      </c>
      <c r="C118" s="15">
        <v>12.285012285012286</v>
      </c>
      <c r="D118" s="15">
        <v>15.207373271889402</v>
      </c>
      <c r="E118" s="15">
        <v>13.080168776371309</v>
      </c>
      <c r="F118" s="15">
        <v>9.120521172638437</v>
      </c>
      <c r="G118" s="15">
        <v>11.740654205607477</v>
      </c>
      <c r="H118" s="15">
        <v>11.922976633270915</v>
      </c>
    </row>
    <row r="119" spans="1:8" ht="15.95" customHeight="1">
      <c r="A119" s="13">
        <v>6</v>
      </c>
      <c r="B119" s="14" t="s">
        <v>71</v>
      </c>
      <c r="C119" s="15">
        <v>17.586206896551722</v>
      </c>
      <c r="D119" s="15">
        <v>16.091954022988507</v>
      </c>
      <c r="E119" s="15">
        <v>11.498973305954825</v>
      </c>
      <c r="F119" s="15">
        <v>9.8474341192787787</v>
      </c>
      <c r="G119" s="15">
        <v>13.342696629213483</v>
      </c>
      <c r="H119" s="15">
        <v>13.436869946610431</v>
      </c>
    </row>
    <row r="120" spans="1:8" ht="15.95" customHeight="1">
      <c r="A120" s="13">
        <v>7</v>
      </c>
      <c r="B120" s="14" t="s">
        <v>72</v>
      </c>
      <c r="C120" s="15">
        <v>16</v>
      </c>
      <c r="D120" s="15">
        <v>22.727272727272727</v>
      </c>
      <c r="E120" s="15">
        <v>14.906832298136646</v>
      </c>
      <c r="F120" s="15">
        <v>10.227272727272728</v>
      </c>
      <c r="G120" s="15">
        <v>14.927344782034346</v>
      </c>
      <c r="H120" s="15">
        <v>14.758358848637046</v>
      </c>
    </row>
    <row r="121" spans="1:8" ht="15.95" customHeight="1">
      <c r="A121" s="13">
        <v>8</v>
      </c>
      <c r="B121" s="14" t="s">
        <v>73</v>
      </c>
      <c r="C121" s="15">
        <v>19.345238095238095</v>
      </c>
      <c r="D121" s="15">
        <v>22.222222222222221</v>
      </c>
      <c r="E121" s="15">
        <v>12.955465587044534</v>
      </c>
      <c r="F121" s="15">
        <v>10.416666666666668</v>
      </c>
      <c r="G121" s="15">
        <v>15.838150289017342</v>
      </c>
      <c r="H121" s="15">
        <v>15.244499536800973</v>
      </c>
    </row>
    <row r="122" spans="1:8" ht="15.95" customHeight="1">
      <c r="A122" s="13">
        <v>9</v>
      </c>
      <c r="B122" s="14" t="s">
        <v>74</v>
      </c>
      <c r="C122" s="15">
        <v>15.192307692307692</v>
      </c>
      <c r="D122" s="15">
        <v>15.441176470588236</v>
      </c>
      <c r="E122" s="15">
        <v>12.590448625180898</v>
      </c>
      <c r="F122" s="15">
        <v>9.8591549295774641</v>
      </c>
      <c r="G122" s="15">
        <v>12.79826464208243</v>
      </c>
      <c r="H122" s="15">
        <v>12.932563620647221</v>
      </c>
    </row>
    <row r="123" spans="1:8" ht="15.95" customHeight="1">
      <c r="A123" s="13">
        <v>10</v>
      </c>
      <c r="B123" s="14" t="s">
        <v>75</v>
      </c>
      <c r="C123" s="15">
        <v>20.532319391634982</v>
      </c>
      <c r="D123" s="15">
        <v>15.019762845849801</v>
      </c>
      <c r="E123" s="15">
        <v>15.006468305304011</v>
      </c>
      <c r="F123" s="15">
        <v>11.940298507462686</v>
      </c>
      <c r="G123" s="15">
        <v>15.935613682092557</v>
      </c>
      <c r="H123" s="15">
        <v>15.859260144234675</v>
      </c>
    </row>
    <row r="124" spans="1:8" ht="15.95" customHeight="1">
      <c r="A124" s="13">
        <v>11</v>
      </c>
      <c r="B124" s="14" t="s">
        <v>76</v>
      </c>
      <c r="C124" s="15">
        <v>17.25925925925926</v>
      </c>
      <c r="D124" s="15">
        <v>14.249999999999998</v>
      </c>
      <c r="E124" s="15">
        <v>12.565055762081784</v>
      </c>
      <c r="F124" s="15">
        <v>10.166358595194085</v>
      </c>
      <c r="G124" s="15">
        <v>13.622216902082835</v>
      </c>
      <c r="H124" s="15">
        <v>13.532088250378443</v>
      </c>
    </row>
    <row r="125" spans="1:8" ht="15.95" customHeight="1">
      <c r="A125" s="13">
        <v>13</v>
      </c>
      <c r="B125" s="14" t="s">
        <v>77</v>
      </c>
      <c r="C125" s="15">
        <v>13.508064516129032</v>
      </c>
      <c r="D125" s="15">
        <v>9.2307692307692317</v>
      </c>
      <c r="E125" s="15">
        <v>9.2039800995024876</v>
      </c>
      <c r="F125" s="15">
        <v>9.8507462686567173</v>
      </c>
      <c r="G125" s="15">
        <v>10.931768158473956</v>
      </c>
      <c r="H125" s="15">
        <v>10.74420222939206</v>
      </c>
    </row>
    <row r="126" spans="1:8" ht="15.95" customHeight="1">
      <c r="A126" s="13">
        <v>14</v>
      </c>
      <c r="B126" s="14" t="s">
        <v>78</v>
      </c>
      <c r="C126" s="15">
        <v>13.223140495867769</v>
      </c>
      <c r="D126" s="15">
        <v>11.71875</v>
      </c>
      <c r="E126" s="15">
        <v>7.7283372365339584</v>
      </c>
      <c r="F126" s="15">
        <v>8.2437275985663092</v>
      </c>
      <c r="G126" s="15">
        <v>10.242792109256449</v>
      </c>
      <c r="H126" s="15">
        <v>10.038450227431655</v>
      </c>
    </row>
    <row r="127" spans="1:8" ht="15.95" customHeight="1">
      <c r="A127" s="13">
        <v>15</v>
      </c>
      <c r="B127" s="14" t="s">
        <v>79</v>
      </c>
      <c r="C127" s="15">
        <v>13.062409288824384</v>
      </c>
      <c r="D127" s="15">
        <v>12.42603550295858</v>
      </c>
      <c r="E127" s="15">
        <v>10.472972972972974</v>
      </c>
      <c r="F127" s="15">
        <v>9.4713656387665193</v>
      </c>
      <c r="G127" s="15">
        <v>11.344537815126051</v>
      </c>
      <c r="H127" s="15">
        <v>11.211110385865981</v>
      </c>
    </row>
    <row r="128" spans="1:8" ht="15.95" customHeight="1">
      <c r="A128" s="13">
        <v>16</v>
      </c>
      <c r="B128" s="14" t="s">
        <v>80</v>
      </c>
      <c r="C128" s="15">
        <v>19.363395225464192</v>
      </c>
      <c r="D128" s="15">
        <v>16.666666666666664</v>
      </c>
      <c r="E128" s="15">
        <v>10.672853828306264</v>
      </c>
      <c r="F128" s="15">
        <v>8.0882352941176467</v>
      </c>
      <c r="G128" s="15">
        <v>13.350340136054422</v>
      </c>
      <c r="H128" s="15">
        <v>13.312516273864489</v>
      </c>
    </row>
    <row r="129" spans="1:8" ht="15.95" customHeight="1">
      <c r="A129" s="13">
        <v>17</v>
      </c>
      <c r="B129" s="14" t="s">
        <v>81</v>
      </c>
      <c r="C129" s="15">
        <v>17.290322580645164</v>
      </c>
      <c r="D129" s="15">
        <v>17.055655296229801</v>
      </c>
      <c r="E129" s="15">
        <v>12.5</v>
      </c>
      <c r="F129" s="15">
        <v>9.5149253731343286</v>
      </c>
      <c r="G129" s="15">
        <v>14.465290806754222</v>
      </c>
      <c r="H129" s="15">
        <v>13.642622657105676</v>
      </c>
    </row>
    <row r="130" spans="1:8" ht="15.95" customHeight="1">
      <c r="A130" s="13">
        <v>18</v>
      </c>
      <c r="B130" s="14" t="s">
        <v>82</v>
      </c>
      <c r="C130" s="15">
        <v>15.412186379928317</v>
      </c>
      <c r="D130" s="15">
        <v>16.129032258064516</v>
      </c>
      <c r="E130" s="15">
        <v>14.242424242424242</v>
      </c>
      <c r="F130" s="15">
        <v>10.922330097087379</v>
      </c>
      <c r="G130" s="15">
        <v>13.605442176870749</v>
      </c>
      <c r="H130" s="15">
        <v>13.85986543390888</v>
      </c>
    </row>
    <row r="131" spans="1:8" ht="15.95" customHeight="1">
      <c r="A131" s="13">
        <v>19</v>
      </c>
      <c r="B131" s="14" t="s">
        <v>83</v>
      </c>
      <c r="C131" s="15">
        <v>15.789473684210526</v>
      </c>
      <c r="D131" s="15">
        <v>9.6385542168674707</v>
      </c>
      <c r="E131" s="15">
        <v>10.135135135135135</v>
      </c>
      <c r="F131" s="15">
        <v>2.8925619834710745</v>
      </c>
      <c r="G131" s="15">
        <v>11.155378486055776</v>
      </c>
      <c r="H131" s="15">
        <v>9.7694867133889414</v>
      </c>
    </row>
    <row r="132" spans="1:8" ht="15.95" customHeight="1">
      <c r="A132" s="13">
        <v>20</v>
      </c>
      <c r="B132" s="14" t="s">
        <v>84</v>
      </c>
      <c r="C132" s="15">
        <v>16.547788873038517</v>
      </c>
      <c r="D132" s="15">
        <v>14.507772020725387</v>
      </c>
      <c r="E132" s="15">
        <v>13.686131386861314</v>
      </c>
      <c r="F132" s="15">
        <v>9.2857142857142865</v>
      </c>
      <c r="G132" s="15">
        <v>13.856068743286789</v>
      </c>
      <c r="H132" s="15">
        <v>13.406864294975215</v>
      </c>
    </row>
    <row r="133" spans="1:8" ht="15.95" customHeight="1">
      <c r="A133" s="13">
        <v>21</v>
      </c>
      <c r="B133" s="14" t="s">
        <v>85</v>
      </c>
      <c r="C133" s="15">
        <v>14.944356120826709</v>
      </c>
      <c r="D133" s="15">
        <v>10.064935064935066</v>
      </c>
      <c r="E133" s="15">
        <v>10.199004975124378</v>
      </c>
      <c r="F133" s="15">
        <v>8.9665653495440729</v>
      </c>
      <c r="G133" s="15">
        <v>11.889035667107001</v>
      </c>
      <c r="H133" s="15">
        <v>11.318848369830093</v>
      </c>
    </row>
    <row r="134" spans="1:8" ht="15.95" customHeight="1">
      <c r="A134" s="13">
        <v>22</v>
      </c>
      <c r="B134" s="14" t="s">
        <v>86</v>
      </c>
      <c r="C134" s="15">
        <v>13.74764595103578</v>
      </c>
      <c r="D134" s="15">
        <v>13.846153846153847</v>
      </c>
      <c r="E134" s="15">
        <v>11.304347826086957</v>
      </c>
      <c r="F134" s="15">
        <v>8.3916083916083917</v>
      </c>
      <c r="G134" s="15">
        <v>11.919504643962849</v>
      </c>
      <c r="H134" s="15">
        <v>11.510606005851422</v>
      </c>
    </row>
    <row r="135" spans="1:8" ht="15.95" customHeight="1">
      <c r="A135" s="13">
        <v>23</v>
      </c>
      <c r="B135" s="14" t="s">
        <v>87</v>
      </c>
      <c r="C135" s="15">
        <v>17.445482866043612</v>
      </c>
      <c r="D135" s="15">
        <v>13.679245283018867</v>
      </c>
      <c r="E135" s="15">
        <v>9.67741935483871</v>
      </c>
      <c r="F135" s="15">
        <v>8.9353612167300387</v>
      </c>
      <c r="G135" s="15">
        <v>12.442864398171661</v>
      </c>
      <c r="H135" s="15">
        <v>12.340142766864595</v>
      </c>
    </row>
    <row r="136" spans="1:8" ht="15.95" customHeight="1">
      <c r="A136" s="13">
        <v>24</v>
      </c>
      <c r="B136" s="14" t="s">
        <v>88</v>
      </c>
      <c r="C136" s="15">
        <v>17.405063291139243</v>
      </c>
      <c r="D136" s="15">
        <v>16.167664670658681</v>
      </c>
      <c r="E136" s="15">
        <v>13.034623217922606</v>
      </c>
      <c r="F136" s="15">
        <v>7.9136690647482011</v>
      </c>
      <c r="G136" s="15">
        <v>13.708260105448156</v>
      </c>
      <c r="H136" s="15">
        <v>13.274482119290518</v>
      </c>
    </row>
    <row r="137" spans="1:8" ht="15.95" customHeight="1">
      <c r="A137" s="13">
        <v>25</v>
      </c>
      <c r="B137" s="14" t="s">
        <v>89</v>
      </c>
      <c r="C137" s="15">
        <v>17.725752508361204</v>
      </c>
      <c r="D137" s="15">
        <v>26.315789473684209</v>
      </c>
      <c r="E137" s="15">
        <v>16.847826086956523</v>
      </c>
      <c r="F137" s="15">
        <v>12.374581939799331</v>
      </c>
      <c r="G137" s="15">
        <v>16.506717850287909</v>
      </c>
      <c r="H137" s="15">
        <v>16.871605166964919</v>
      </c>
    </row>
    <row r="138" spans="1:8" ht="15.95" customHeight="1">
      <c r="A138" s="13">
        <v>26</v>
      </c>
      <c r="B138" s="14" t="s">
        <v>90</v>
      </c>
      <c r="C138" s="15">
        <v>16.580310880829018</v>
      </c>
      <c r="D138" s="15">
        <v>11.004784688995215</v>
      </c>
      <c r="E138" s="15">
        <v>12.015503875968992</v>
      </c>
      <c r="F138" s="15">
        <v>8.9552238805970141</v>
      </c>
      <c r="G138" s="15">
        <v>12.637828668363019</v>
      </c>
      <c r="H138" s="15">
        <v>12.456212471492353</v>
      </c>
    </row>
    <row r="139" spans="1:8" ht="15.95" customHeight="1">
      <c r="A139" s="13">
        <v>28</v>
      </c>
      <c r="B139" s="14" t="s">
        <v>91</v>
      </c>
      <c r="C139" s="15">
        <v>18.13953488372093</v>
      </c>
      <c r="D139" s="15">
        <v>15.384615384615385</v>
      </c>
      <c r="E139" s="15">
        <v>9.8418277680140598</v>
      </c>
      <c r="F139" s="15">
        <v>6.6427289048473961</v>
      </c>
      <c r="G139" s="15">
        <v>11.420289855072465</v>
      </c>
      <c r="H139" s="15">
        <v>12.131810426146393</v>
      </c>
    </row>
    <row r="140" spans="1:8" ht="15.95" customHeight="1">
      <c r="A140" s="13">
        <v>29</v>
      </c>
      <c r="B140" s="14" t="s">
        <v>115</v>
      </c>
      <c r="C140" s="15">
        <v>15.66265060240964</v>
      </c>
      <c r="D140" s="15">
        <v>17.346938775510203</v>
      </c>
      <c r="E140" s="15">
        <v>11.784511784511785</v>
      </c>
      <c r="F140" s="15">
        <v>9.7826086956521738</v>
      </c>
      <c r="G140" s="15">
        <v>12.82608695652174</v>
      </c>
      <c r="H140" s="15">
        <v>13.034229752317742</v>
      </c>
    </row>
    <row r="141" spans="1:8" ht="15.95" customHeight="1">
      <c r="A141" s="13">
        <v>30</v>
      </c>
      <c r="B141" s="14" t="s">
        <v>92</v>
      </c>
      <c r="C141" s="15">
        <v>14.426229508196723</v>
      </c>
      <c r="D141" s="15">
        <v>8.9887640449438209</v>
      </c>
      <c r="E141" s="15">
        <v>9.8039215686274517</v>
      </c>
      <c r="F141" s="15">
        <v>8.1395348837209305</v>
      </c>
      <c r="G141" s="15">
        <v>10.804851157662625</v>
      </c>
      <c r="H141" s="15">
        <v>10.686155271463347</v>
      </c>
    </row>
    <row r="142" spans="1:8" ht="15.95" customHeight="1">
      <c r="A142" s="13">
        <v>31</v>
      </c>
      <c r="B142" s="14" t="s">
        <v>93</v>
      </c>
      <c r="C142" s="15">
        <v>15.422885572139302</v>
      </c>
      <c r="D142" s="15">
        <v>13.333333333333334</v>
      </c>
      <c r="E142" s="15">
        <v>9.8765432098765427</v>
      </c>
      <c r="F142" s="15">
        <v>9.62800875273523</v>
      </c>
      <c r="G142" s="15">
        <v>11.739745403111741</v>
      </c>
      <c r="H142" s="15">
        <v>11.924371025928163</v>
      </c>
    </row>
    <row r="143" spans="1:8" ht="15.95" customHeight="1">
      <c r="A143" s="13">
        <v>32</v>
      </c>
      <c r="B143" s="14" t="s">
        <v>94</v>
      </c>
      <c r="C143" s="15">
        <v>15.935334872979215</v>
      </c>
      <c r="D143" s="15">
        <v>11.464968152866243</v>
      </c>
      <c r="E143" s="15">
        <v>10.244988864142538</v>
      </c>
      <c r="F143" s="15">
        <v>8.0912863070539416</v>
      </c>
      <c r="G143" s="15">
        <v>11.308349769888231</v>
      </c>
      <c r="H143" s="15">
        <v>11.544355470301564</v>
      </c>
    </row>
    <row r="144" spans="1:8" ht="15.95" customHeight="1">
      <c r="A144" s="13">
        <v>33</v>
      </c>
      <c r="B144" s="14" t="s">
        <v>95</v>
      </c>
      <c r="C144" s="15">
        <v>14.822546972860126</v>
      </c>
      <c r="D144" s="15">
        <v>13.74764595103578</v>
      </c>
      <c r="E144" s="15">
        <v>10.298295454545455</v>
      </c>
      <c r="F144" s="15">
        <v>7.4015748031496065</v>
      </c>
      <c r="G144" s="15">
        <v>11.300043047783038</v>
      </c>
      <c r="H144" s="15">
        <v>11.261720610147123</v>
      </c>
    </row>
    <row r="145" spans="1:8" ht="15.95" customHeight="1">
      <c r="A145" s="13">
        <v>34</v>
      </c>
      <c r="B145" s="14" t="s">
        <v>96</v>
      </c>
      <c r="C145" s="15">
        <v>14.343707713125845</v>
      </c>
      <c r="D145" s="15">
        <v>11.986301369863012</v>
      </c>
      <c r="E145" s="15">
        <v>9.8944591029023741</v>
      </c>
      <c r="F145" s="15">
        <v>6.4846416382252556</v>
      </c>
      <c r="G145" s="15">
        <v>10.232383808095951</v>
      </c>
      <c r="H145" s="15">
        <v>10.537918247180686</v>
      </c>
    </row>
    <row r="146" spans="1:8" ht="15.95" customHeight="1">
      <c r="A146" s="13">
        <v>36</v>
      </c>
      <c r="B146" s="14" t="s">
        <v>97</v>
      </c>
      <c r="C146" s="15">
        <v>17.363751584283904</v>
      </c>
      <c r="D146" s="15">
        <v>10.861423220973784</v>
      </c>
      <c r="E146" s="15">
        <v>10.395314787701318</v>
      </c>
      <c r="F146" s="15">
        <v>9.1970802919708028</v>
      </c>
      <c r="G146" s="15">
        <v>12.376237623762377</v>
      </c>
      <c r="H146" s="15">
        <v>12.288523273852761</v>
      </c>
    </row>
    <row r="147" spans="1:8" ht="15.95" customHeight="1">
      <c r="A147" s="13">
        <v>37</v>
      </c>
      <c r="B147" s="14" t="s">
        <v>98</v>
      </c>
      <c r="C147" s="15">
        <v>18.303571428571427</v>
      </c>
      <c r="D147" s="15">
        <v>11.224489795918368</v>
      </c>
      <c r="E147" s="15">
        <v>9.8265895953757223</v>
      </c>
      <c r="F147" s="15">
        <v>7.384615384615385</v>
      </c>
      <c r="G147" s="15">
        <v>11.196911196911197</v>
      </c>
      <c r="H147" s="15">
        <v>11.937095323413031</v>
      </c>
    </row>
    <row r="148" spans="1:8" ht="15.95" customHeight="1">
      <c r="A148" s="13">
        <v>38</v>
      </c>
      <c r="B148" s="14" t="s">
        <v>99</v>
      </c>
      <c r="C148" s="15">
        <v>15.891472868217054</v>
      </c>
      <c r="D148" s="15">
        <v>16.203703703703702</v>
      </c>
      <c r="E148" s="15">
        <v>11.54446177847114</v>
      </c>
      <c r="F148" s="15">
        <v>10.668563300142248</v>
      </c>
      <c r="G148" s="15">
        <v>12.813102119460501</v>
      </c>
      <c r="H148" s="15">
        <v>13.166789730720076</v>
      </c>
    </row>
    <row r="149" spans="1:8" ht="15.95" customHeight="1">
      <c r="A149" s="13">
        <v>39</v>
      </c>
      <c r="B149" s="14" t="s">
        <v>100</v>
      </c>
      <c r="C149" s="15">
        <v>14.007782101167315</v>
      </c>
      <c r="D149" s="15">
        <v>8.8235294117647065</v>
      </c>
      <c r="E149" s="15">
        <v>8.0617495711835332</v>
      </c>
      <c r="F149" s="15">
        <v>7.0796460176991154</v>
      </c>
      <c r="G149" s="15">
        <v>9.3392945851962246</v>
      </c>
      <c r="H149" s="15">
        <v>9.7286642748877057</v>
      </c>
    </row>
    <row r="150" spans="1:8" ht="15.95" customHeight="1">
      <c r="A150" s="13">
        <v>40</v>
      </c>
      <c r="B150" s="14" t="s">
        <v>101</v>
      </c>
      <c r="C150" s="15">
        <v>12.76595744680851</v>
      </c>
      <c r="D150" s="15">
        <v>6.5217391304347823</v>
      </c>
      <c r="E150" s="15">
        <v>5.2173913043478262</v>
      </c>
      <c r="F150" s="15">
        <v>5.5865921787709496</v>
      </c>
      <c r="G150" s="15">
        <v>7.1115973741794303</v>
      </c>
      <c r="H150" s="15">
        <v>7.8359485206668458</v>
      </c>
    </row>
    <row r="151" spans="1:8" ht="15.95" customHeight="1">
      <c r="A151" s="13">
        <v>43</v>
      </c>
      <c r="B151" s="14" t="s">
        <v>102</v>
      </c>
      <c r="C151" s="15">
        <v>16.825672159583693</v>
      </c>
      <c r="D151" s="15">
        <v>13.315926892950392</v>
      </c>
      <c r="E151" s="15">
        <v>11.234991423670669</v>
      </c>
      <c r="F151" s="15">
        <v>7.0189925681255163</v>
      </c>
      <c r="G151" s="15">
        <v>11.781242013800153</v>
      </c>
      <c r="H151" s="15">
        <v>12.003330446497463</v>
      </c>
    </row>
    <row r="152" spans="1:8" ht="15.95" customHeight="1">
      <c r="A152" s="13">
        <v>45</v>
      </c>
      <c r="B152" s="14" t="s">
        <v>103</v>
      </c>
      <c r="C152" s="15">
        <v>12.430939226519337</v>
      </c>
      <c r="D152" s="15">
        <v>15.025906735751295</v>
      </c>
      <c r="E152" s="15">
        <v>9.6525096525096519</v>
      </c>
      <c r="F152" s="15">
        <v>6.7524115755627019</v>
      </c>
      <c r="G152" s="15">
        <v>9.4422310756972099</v>
      </c>
      <c r="H152" s="15">
        <v>10.277635257367567</v>
      </c>
    </row>
    <row r="153" spans="1:8" ht="15.95" customHeight="1" thickBot="1">
      <c r="A153" s="8"/>
      <c r="B153" s="16" t="s">
        <v>64</v>
      </c>
      <c r="C153" s="17">
        <v>16.137235463988624</v>
      </c>
      <c r="D153" s="17">
        <v>14.024465587544791</v>
      </c>
      <c r="E153" s="17">
        <v>11.344990858375134</v>
      </c>
      <c r="F153" s="17">
        <v>8.7317989666510094</v>
      </c>
      <c r="G153" s="17">
        <v>12.389907325982549</v>
      </c>
      <c r="H153" s="17">
        <v>12.389907325982547</v>
      </c>
    </row>
    <row r="154" spans="1:8" ht="15.95" customHeight="1">
      <c r="A154" s="8"/>
      <c r="B154" s="8"/>
      <c r="C154" s="8"/>
      <c r="D154" s="8"/>
      <c r="E154" s="8"/>
      <c r="F154" s="18" t="s">
        <v>65</v>
      </c>
      <c r="G154" s="7">
        <v>16.506717850287909</v>
      </c>
      <c r="H154" s="7">
        <v>16.871605166964919</v>
      </c>
    </row>
    <row r="155" spans="1:8" ht="15.95" customHeight="1">
      <c r="F155" s="18" t="s">
        <v>66</v>
      </c>
      <c r="G155" s="7">
        <v>7.1115973741794303</v>
      </c>
      <c r="H155" s="7">
        <v>7.8359485206668458</v>
      </c>
    </row>
    <row r="156" spans="1:8" ht="15.95" customHeight="1">
      <c r="F156" s="18" t="s">
        <v>67</v>
      </c>
      <c r="G156" s="7">
        <v>2.3210984792558693</v>
      </c>
      <c r="H156" s="7">
        <v>2.1531031147623123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54" max="8" man="1"/>
    <brk id="10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56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8" width="12.625" style="7" customWidth="1"/>
    <col min="9" max="9" width="4.625" style="7" customWidth="1"/>
    <col min="10" max="16384" width="6.625" style="7"/>
  </cols>
  <sheetData>
    <row r="2" spans="1:8" ht="32.1" customHeight="1"/>
    <row r="3" spans="1:8" ht="15.95" customHeight="1">
      <c r="A3" s="8"/>
      <c r="B3" s="25" t="s">
        <v>19</v>
      </c>
      <c r="C3" s="8"/>
      <c r="D3" s="8"/>
      <c r="E3" s="8"/>
      <c r="F3" s="8"/>
      <c r="G3" s="8"/>
      <c r="H3" s="8"/>
    </row>
    <row r="4" spans="1:8" ht="15.95" customHeight="1" thickBot="1">
      <c r="A4" s="8"/>
      <c r="B4" s="26" t="s">
        <v>15</v>
      </c>
      <c r="C4" s="9"/>
      <c r="D4" s="9"/>
      <c r="E4" s="9"/>
      <c r="F4" s="9"/>
      <c r="G4" s="9"/>
      <c r="H4" s="10" t="s">
        <v>154</v>
      </c>
    </row>
    <row r="5" spans="1:8" ht="15.95" customHeight="1">
      <c r="A5" s="8"/>
      <c r="B5" s="120" t="s">
        <v>16</v>
      </c>
      <c r="C5" s="122" t="s">
        <v>155</v>
      </c>
      <c r="D5" s="124" t="s">
        <v>156</v>
      </c>
      <c r="E5" s="124" t="s">
        <v>150</v>
      </c>
      <c r="F5" s="125" t="s">
        <v>157</v>
      </c>
      <c r="G5" s="119" t="s">
        <v>17</v>
      </c>
      <c r="H5" s="119"/>
    </row>
    <row r="6" spans="1:8" s="12" customFormat="1" ht="15.95" customHeight="1">
      <c r="A6" s="8"/>
      <c r="B6" s="121"/>
      <c r="C6" s="123"/>
      <c r="D6" s="118"/>
      <c r="E6" s="118"/>
      <c r="F6" s="118"/>
      <c r="G6" s="11" t="s">
        <v>2</v>
      </c>
      <c r="H6" s="11" t="s">
        <v>47</v>
      </c>
    </row>
    <row r="7" spans="1:8" ht="15.95" customHeight="1">
      <c r="A7" s="13">
        <v>1</v>
      </c>
      <c r="B7" s="14" t="s">
        <v>106</v>
      </c>
      <c r="C7" s="15">
        <v>22</v>
      </c>
      <c r="D7" s="15">
        <v>20</v>
      </c>
      <c r="E7" s="15">
        <v>16.071428571428573</v>
      </c>
      <c r="F7" s="15">
        <v>11.594202898550725</v>
      </c>
      <c r="G7" s="15">
        <v>17.81818181818182</v>
      </c>
      <c r="H7" s="15">
        <v>17.337966891120942</v>
      </c>
    </row>
    <row r="8" spans="1:8" ht="15.95" customHeight="1">
      <c r="A8" s="13">
        <v>2</v>
      </c>
      <c r="B8" s="14" t="s">
        <v>69</v>
      </c>
      <c r="C8" s="15">
        <v>34.935897435897431</v>
      </c>
      <c r="D8" s="15">
        <v>20.168067226890756</v>
      </c>
      <c r="E8" s="15">
        <v>26.199261992619927</v>
      </c>
      <c r="F8" s="15">
        <v>18.181818181818183</v>
      </c>
      <c r="G8" s="15">
        <v>25.742574257425744</v>
      </c>
      <c r="H8" s="15">
        <v>26.267139949531511</v>
      </c>
    </row>
    <row r="9" spans="1:8" ht="15.95" customHeight="1">
      <c r="A9" s="13">
        <v>3</v>
      </c>
      <c r="B9" s="14" t="s">
        <v>70</v>
      </c>
      <c r="C9" s="15">
        <v>23.134328358208954</v>
      </c>
      <c r="D9" s="15">
        <v>22.826086956521738</v>
      </c>
      <c r="E9" s="15">
        <v>29.059829059829063</v>
      </c>
      <c r="F9" s="15">
        <v>14.847161572052403</v>
      </c>
      <c r="G9" s="15">
        <v>20.97902097902098</v>
      </c>
      <c r="H9" s="15">
        <v>22.439403390444916</v>
      </c>
    </row>
    <row r="10" spans="1:8" ht="15.95" customHeight="1">
      <c r="A10" s="13">
        <v>4</v>
      </c>
      <c r="B10" s="14" t="s">
        <v>107</v>
      </c>
      <c r="C10" s="15">
        <v>26.146788990825687</v>
      </c>
      <c r="D10" s="15">
        <v>19.166666666666668</v>
      </c>
      <c r="E10" s="15">
        <v>17.647058823529413</v>
      </c>
      <c r="F10" s="15">
        <v>12.333333333333334</v>
      </c>
      <c r="G10" s="15">
        <v>18.160651920838184</v>
      </c>
      <c r="H10" s="15">
        <v>19.271711683028244</v>
      </c>
    </row>
    <row r="11" spans="1:8" ht="15.95" customHeight="1">
      <c r="A11" s="13">
        <v>6</v>
      </c>
      <c r="B11" s="14" t="s">
        <v>71</v>
      </c>
      <c r="C11" s="15">
        <v>27.795527156549522</v>
      </c>
      <c r="D11" s="15">
        <v>19.19191919191919</v>
      </c>
      <c r="E11" s="15">
        <v>23.444976076555022</v>
      </c>
      <c r="F11" s="15">
        <v>12.947658402203857</v>
      </c>
      <c r="G11" s="15">
        <v>20.406278855032316</v>
      </c>
      <c r="H11" s="15">
        <v>21.561552510346267</v>
      </c>
    </row>
    <row r="12" spans="1:8" ht="15.95" customHeight="1">
      <c r="A12" s="13">
        <v>7</v>
      </c>
      <c r="B12" s="14" t="s">
        <v>72</v>
      </c>
      <c r="C12" s="15">
        <v>32.786885245901637</v>
      </c>
      <c r="D12" s="15">
        <v>29.761904761904763</v>
      </c>
      <c r="E12" s="15">
        <v>13.157894736842104</v>
      </c>
      <c r="F12" s="15">
        <v>12.5</v>
      </c>
      <c r="G12" s="15">
        <v>22.195121951219512</v>
      </c>
      <c r="H12" s="15">
        <v>21.631075306355577</v>
      </c>
    </row>
    <row r="13" spans="1:8" ht="15.95" customHeight="1">
      <c r="A13" s="13">
        <v>8</v>
      </c>
      <c r="B13" s="14" t="s">
        <v>73</v>
      </c>
      <c r="C13" s="15">
        <v>30.76923076923077</v>
      </c>
      <c r="D13" s="15">
        <v>23.255813953488371</v>
      </c>
      <c r="E13" s="15">
        <v>26.495726495726498</v>
      </c>
      <c r="F13" s="15">
        <v>10.714285714285714</v>
      </c>
      <c r="G13" s="15">
        <v>25.05694760820046</v>
      </c>
      <c r="H13" s="15">
        <v>23.271132967751317</v>
      </c>
    </row>
    <row r="14" spans="1:8" ht="15.95" customHeight="1">
      <c r="A14" s="13">
        <v>9</v>
      </c>
      <c r="B14" s="14" t="s">
        <v>74</v>
      </c>
      <c r="C14" s="15">
        <v>21.98581560283688</v>
      </c>
      <c r="D14" s="15">
        <v>18.571428571428573</v>
      </c>
      <c r="E14" s="15">
        <v>16.875</v>
      </c>
      <c r="F14" s="15">
        <v>8.1545064377682408</v>
      </c>
      <c r="G14" s="15">
        <v>16.353591160220997</v>
      </c>
      <c r="H14" s="15">
        <v>16.443777760943608</v>
      </c>
    </row>
    <row r="15" spans="1:8" ht="15.95" customHeight="1">
      <c r="A15" s="13">
        <v>10</v>
      </c>
      <c r="B15" s="14" t="s">
        <v>75</v>
      </c>
      <c r="C15" s="15">
        <v>20.33096926713948</v>
      </c>
      <c r="D15" s="15">
        <v>17.910447761194028</v>
      </c>
      <c r="E15" s="15">
        <v>18.285714285714285</v>
      </c>
      <c r="F15" s="15">
        <v>10.759493670886076</v>
      </c>
      <c r="G15" s="15">
        <v>17.007358953393297</v>
      </c>
      <c r="H15" s="15">
        <v>16.890160613585742</v>
      </c>
    </row>
    <row r="16" spans="1:8" ht="15.95" customHeight="1">
      <c r="A16" s="13">
        <v>11</v>
      </c>
      <c r="B16" s="14" t="s">
        <v>76</v>
      </c>
      <c r="C16" s="15">
        <v>22.739726027397261</v>
      </c>
      <c r="D16" s="15">
        <v>12.280701754385964</v>
      </c>
      <c r="E16" s="15">
        <v>17.177914110429448</v>
      </c>
      <c r="F16" s="15">
        <v>9.8039215686274517</v>
      </c>
      <c r="G16" s="15">
        <v>16.79245283018868</v>
      </c>
      <c r="H16" s="15">
        <v>16.477779276048928</v>
      </c>
    </row>
    <row r="17" spans="1:8" ht="15.95" customHeight="1">
      <c r="A17" s="13">
        <v>13</v>
      </c>
      <c r="B17" s="14" t="s">
        <v>77</v>
      </c>
      <c r="C17" s="15">
        <v>21.403508771929825</v>
      </c>
      <c r="D17" s="15">
        <v>18.30985915492958</v>
      </c>
      <c r="E17" s="15">
        <v>17.127071823204421</v>
      </c>
      <c r="F17" s="15">
        <v>8.0536912751677843</v>
      </c>
      <c r="G17" s="15">
        <v>17.055393586005831</v>
      </c>
      <c r="H17" s="15">
        <v>16.255135910371074</v>
      </c>
    </row>
    <row r="18" spans="1:8" ht="15.95" customHeight="1">
      <c r="A18" s="13">
        <v>14</v>
      </c>
      <c r="B18" s="14" t="s">
        <v>78</v>
      </c>
      <c r="C18" s="15">
        <v>25.088339222614842</v>
      </c>
      <c r="D18" s="15">
        <v>32.352941176470587</v>
      </c>
      <c r="E18" s="15">
        <v>13.043478260869565</v>
      </c>
      <c r="F18" s="15">
        <v>12.698412698412698</v>
      </c>
      <c r="G18" s="15">
        <v>19.883040935672515</v>
      </c>
      <c r="H18" s="15">
        <v>19.348866884996358</v>
      </c>
    </row>
    <row r="19" spans="1:8" ht="15.95" customHeight="1">
      <c r="A19" s="13">
        <v>15</v>
      </c>
      <c r="B19" s="14" t="s">
        <v>79</v>
      </c>
      <c r="C19" s="15">
        <v>24.52316076294278</v>
      </c>
      <c r="D19" s="15">
        <v>14.563106796116504</v>
      </c>
      <c r="E19" s="15">
        <v>16.071428571428573</v>
      </c>
      <c r="F19" s="15">
        <v>12.669683257918551</v>
      </c>
      <c r="G19" s="15">
        <v>18.331616889804327</v>
      </c>
      <c r="H19" s="15">
        <v>17.837515934977986</v>
      </c>
    </row>
    <row r="20" spans="1:8" ht="15.95" customHeight="1">
      <c r="A20" s="13">
        <v>16</v>
      </c>
      <c r="B20" s="14" t="s">
        <v>80</v>
      </c>
      <c r="C20" s="15">
        <v>22.926829268292686</v>
      </c>
      <c r="D20" s="15">
        <v>9.433962264150944</v>
      </c>
      <c r="E20" s="15">
        <v>13.300492610837439</v>
      </c>
      <c r="F20" s="15">
        <v>7.5342465753424657</v>
      </c>
      <c r="G20" s="15">
        <v>14.827018121911037</v>
      </c>
      <c r="H20" s="15">
        <v>14.541111989211597</v>
      </c>
    </row>
    <row r="21" spans="1:8" ht="15.95" customHeight="1">
      <c r="A21" s="13">
        <v>17</v>
      </c>
      <c r="B21" s="14" t="s">
        <v>81</v>
      </c>
      <c r="C21" s="15">
        <v>20.813771517996869</v>
      </c>
      <c r="D21" s="15">
        <v>16.896551724137932</v>
      </c>
      <c r="E21" s="15">
        <v>14.791987673343607</v>
      </c>
      <c r="F21" s="15">
        <v>10.01890359168242</v>
      </c>
      <c r="G21" s="15">
        <v>16.897305171158049</v>
      </c>
      <c r="H21" s="15">
        <v>15.791782385756461</v>
      </c>
    </row>
    <row r="22" spans="1:8" ht="15.95" customHeight="1">
      <c r="A22" s="13">
        <v>18</v>
      </c>
      <c r="B22" s="14" t="s">
        <v>82</v>
      </c>
      <c r="C22" s="15">
        <v>19.148936170212767</v>
      </c>
      <c r="D22" s="15">
        <v>24.137931034482758</v>
      </c>
      <c r="E22" s="15">
        <v>21.556886227544911</v>
      </c>
      <c r="F22" s="15">
        <v>10.396039603960396</v>
      </c>
      <c r="G22" s="15">
        <v>17.587939698492463</v>
      </c>
      <c r="H22" s="15">
        <v>18.01421151701301</v>
      </c>
    </row>
    <row r="23" spans="1:8" ht="15.95" customHeight="1">
      <c r="A23" s="13">
        <v>19</v>
      </c>
      <c r="B23" s="14" t="s">
        <v>83</v>
      </c>
      <c r="C23" s="15">
        <v>23.208191126279864</v>
      </c>
      <c r="D23" s="15">
        <v>16.853932584269664</v>
      </c>
      <c r="E23" s="15">
        <v>16.40625</v>
      </c>
      <c r="F23" s="15">
        <v>9.7345132743362832</v>
      </c>
      <c r="G23" s="15">
        <v>18.459069020866771</v>
      </c>
      <c r="H23" s="15">
        <v>16.957017502842888</v>
      </c>
    </row>
    <row r="24" spans="1:8" ht="15.95" customHeight="1">
      <c r="A24" s="13">
        <v>20</v>
      </c>
      <c r="B24" s="14" t="s">
        <v>84</v>
      </c>
      <c r="C24" s="15">
        <v>23.076923076923077</v>
      </c>
      <c r="D24" s="15">
        <v>19.130434782608695</v>
      </c>
      <c r="E24" s="15">
        <v>10.727969348659004</v>
      </c>
      <c r="F24" s="15">
        <v>9.5959595959595951</v>
      </c>
      <c r="G24" s="15">
        <v>16.403785488958992</v>
      </c>
      <c r="H24" s="15">
        <v>15.61921319314769</v>
      </c>
    </row>
    <row r="25" spans="1:8" ht="15.95" customHeight="1">
      <c r="A25" s="13">
        <v>21</v>
      </c>
      <c r="B25" s="14" t="s">
        <v>85</v>
      </c>
      <c r="C25" s="15">
        <v>18.041958041958043</v>
      </c>
      <c r="D25" s="15">
        <v>9.1428571428571423</v>
      </c>
      <c r="E25" s="15">
        <v>10.555555555555555</v>
      </c>
      <c r="F25" s="15">
        <v>5.298013245033113</v>
      </c>
      <c r="G25" s="15">
        <v>12.822164948453608</v>
      </c>
      <c r="H25" s="15">
        <v>11.500813734471977</v>
      </c>
    </row>
    <row r="26" spans="1:8" ht="15.95" customHeight="1">
      <c r="A26" s="13">
        <v>22</v>
      </c>
      <c r="B26" s="14" t="s">
        <v>86</v>
      </c>
      <c r="C26" s="15">
        <v>16.206896551724135</v>
      </c>
      <c r="D26" s="15">
        <v>10.144927536231885</v>
      </c>
      <c r="E26" s="15">
        <v>11.347517730496454</v>
      </c>
      <c r="F26" s="15">
        <v>6.666666666666667</v>
      </c>
      <c r="G26" s="15">
        <v>12.440944881889763</v>
      </c>
      <c r="H26" s="15">
        <v>11.582276402870187</v>
      </c>
    </row>
    <row r="27" spans="1:8" ht="15.95" customHeight="1">
      <c r="A27" s="13">
        <v>23</v>
      </c>
      <c r="B27" s="14" t="s">
        <v>87</v>
      </c>
      <c r="C27" s="15">
        <v>15.339233038348082</v>
      </c>
      <c r="D27" s="15">
        <v>17.241379310344829</v>
      </c>
      <c r="E27" s="15">
        <v>10.071942446043165</v>
      </c>
      <c r="F27" s="15">
        <v>8.2987551867219906</v>
      </c>
      <c r="G27" s="15">
        <v>12.320328542094455</v>
      </c>
      <c r="H27" s="15">
        <v>12.236082800904974</v>
      </c>
    </row>
    <row r="28" spans="1:8" ht="15.95" customHeight="1">
      <c r="A28" s="13">
        <v>24</v>
      </c>
      <c r="B28" s="14" t="s">
        <v>88</v>
      </c>
      <c r="C28" s="15">
        <v>16.246498599439775</v>
      </c>
      <c r="D28" s="15">
        <v>10.75268817204301</v>
      </c>
      <c r="E28" s="15">
        <v>10.526315789473683</v>
      </c>
      <c r="F28" s="15">
        <v>7.2538860103626934</v>
      </c>
      <c r="G28" s="15">
        <v>12.169919632606199</v>
      </c>
      <c r="H28" s="15">
        <v>11.60702694766657</v>
      </c>
    </row>
    <row r="29" spans="1:8" ht="15.95" customHeight="1">
      <c r="A29" s="13">
        <v>25</v>
      </c>
      <c r="B29" s="14" t="s">
        <v>89</v>
      </c>
      <c r="C29" s="15">
        <v>16.455696202531644</v>
      </c>
      <c r="D29" s="15">
        <v>9.3023255813953494</v>
      </c>
      <c r="E29" s="15">
        <v>19.251336898395721</v>
      </c>
      <c r="F29" s="15">
        <v>8.2758620689655178</v>
      </c>
      <c r="G29" s="15">
        <v>14.634146341463413</v>
      </c>
      <c r="H29" s="15">
        <v>14.129801822220903</v>
      </c>
    </row>
    <row r="30" spans="1:8" ht="15.95" customHeight="1">
      <c r="A30" s="13">
        <v>26</v>
      </c>
      <c r="B30" s="14" t="s">
        <v>90</v>
      </c>
      <c r="C30" s="15">
        <v>16.898148148148149</v>
      </c>
      <c r="D30" s="15">
        <v>9.67741935483871</v>
      </c>
      <c r="E30" s="15">
        <v>11.497326203208557</v>
      </c>
      <c r="F30" s="15">
        <v>9.6219931271477677</v>
      </c>
      <c r="G30" s="15">
        <v>12.776412776412776</v>
      </c>
      <c r="H30" s="15">
        <v>12.60468769127321</v>
      </c>
    </row>
    <row r="31" spans="1:8" ht="15.95" customHeight="1">
      <c r="A31" s="13">
        <v>28</v>
      </c>
      <c r="B31" s="14" t="s">
        <v>91</v>
      </c>
      <c r="C31" s="15">
        <v>22.127659574468083</v>
      </c>
      <c r="D31" s="15">
        <v>14.285714285714285</v>
      </c>
      <c r="E31" s="15">
        <v>16.491228070175438</v>
      </c>
      <c r="F31" s="15">
        <v>8.5271317829457356</v>
      </c>
      <c r="G31" s="15">
        <v>15.41095890410959</v>
      </c>
      <c r="H31" s="15">
        <v>15.977767743339635</v>
      </c>
    </row>
    <row r="32" spans="1:8" ht="15.95" customHeight="1">
      <c r="A32" s="13">
        <v>29</v>
      </c>
      <c r="B32" s="14" t="s">
        <v>104</v>
      </c>
      <c r="C32" s="15">
        <v>21.84873949579832</v>
      </c>
      <c r="D32" s="15">
        <v>19.230769230769234</v>
      </c>
      <c r="E32" s="15">
        <v>10.95890410958904</v>
      </c>
      <c r="F32" s="15">
        <v>9.4594594594594597</v>
      </c>
      <c r="G32" s="15">
        <v>14.193548387096774</v>
      </c>
      <c r="H32" s="15">
        <v>15.239050347868764</v>
      </c>
    </row>
    <row r="33" spans="1:8" ht="15.95" customHeight="1">
      <c r="A33" s="13">
        <v>30</v>
      </c>
      <c r="B33" s="14" t="s">
        <v>92</v>
      </c>
      <c r="C33" s="15">
        <v>23.121387283236995</v>
      </c>
      <c r="D33" s="15">
        <v>21.568627450980394</v>
      </c>
      <c r="E33" s="15">
        <v>11.76470588235294</v>
      </c>
      <c r="F33" s="15">
        <v>11.38211382113821</v>
      </c>
      <c r="G33" s="15">
        <v>16.952789699570818</v>
      </c>
      <c r="H33" s="15">
        <v>16.69006667491087</v>
      </c>
    </row>
    <row r="34" spans="1:8" ht="15.95" customHeight="1">
      <c r="A34" s="13">
        <v>31</v>
      </c>
      <c r="B34" s="14" t="s">
        <v>93</v>
      </c>
      <c r="C34" s="15">
        <v>32.857142857142854</v>
      </c>
      <c r="D34" s="15">
        <v>18.292682926829269</v>
      </c>
      <c r="E34" s="15">
        <v>11.055276381909549</v>
      </c>
      <c r="F34" s="15">
        <v>10.222222222222223</v>
      </c>
      <c r="G34" s="15">
        <v>18.016759776536311</v>
      </c>
      <c r="H34" s="15">
        <v>19.099465332791524</v>
      </c>
    </row>
    <row r="35" spans="1:8" ht="15.95" customHeight="1">
      <c r="A35" s="13">
        <v>32</v>
      </c>
      <c r="B35" s="14" t="s">
        <v>94</v>
      </c>
      <c r="C35" s="15">
        <v>19.008264462809919</v>
      </c>
      <c r="D35" s="15">
        <v>18.478260869565215</v>
      </c>
      <c r="E35" s="15">
        <v>14.354066985645932</v>
      </c>
      <c r="F35" s="15">
        <v>10.13215859030837</v>
      </c>
      <c r="G35" s="15">
        <v>15.064935064935064</v>
      </c>
      <c r="H35" s="15">
        <v>15.28049798619136</v>
      </c>
    </row>
    <row r="36" spans="1:8" ht="15.95" customHeight="1">
      <c r="A36" s="13">
        <v>33</v>
      </c>
      <c r="B36" s="14" t="s">
        <v>95</v>
      </c>
      <c r="C36" s="15">
        <v>22.050059594755663</v>
      </c>
      <c r="D36" s="15">
        <v>15.436241610738255</v>
      </c>
      <c r="E36" s="15">
        <v>13.623188405797102</v>
      </c>
      <c r="F36" s="15">
        <v>7.6158940397350996</v>
      </c>
      <c r="G36" s="15">
        <v>15.261209378856439</v>
      </c>
      <c r="H36" s="15">
        <v>15.069670429194485</v>
      </c>
    </row>
    <row r="37" spans="1:8" ht="15.95" customHeight="1">
      <c r="A37" s="13">
        <v>34</v>
      </c>
      <c r="B37" s="14" t="s">
        <v>96</v>
      </c>
      <c r="C37" s="15">
        <v>27.941176470588236</v>
      </c>
      <c r="D37" s="15">
        <v>20.512820512820511</v>
      </c>
      <c r="E37" s="15">
        <v>21.937321937321936</v>
      </c>
      <c r="F37" s="15">
        <v>14.988290398126464</v>
      </c>
      <c r="G37" s="15">
        <v>21.385991058122205</v>
      </c>
      <c r="H37" s="15">
        <v>21.917878908356165</v>
      </c>
    </row>
    <row r="38" spans="1:8" ht="15.95" customHeight="1">
      <c r="A38" s="13">
        <v>36</v>
      </c>
      <c r="B38" s="14" t="s">
        <v>97</v>
      </c>
      <c r="C38" s="15">
        <v>20.898876404494381</v>
      </c>
      <c r="D38" s="15">
        <v>11.486486486486488</v>
      </c>
      <c r="E38" s="15">
        <v>15.53398058252427</v>
      </c>
      <c r="F38" s="15">
        <v>10.826210826210826</v>
      </c>
      <c r="G38" s="15">
        <v>15.64245810055866</v>
      </c>
      <c r="H38" s="15">
        <v>15.593122881315548</v>
      </c>
    </row>
    <row r="39" spans="1:8" ht="15.95" customHeight="1">
      <c r="A39" s="13">
        <v>37</v>
      </c>
      <c r="B39" s="14" t="s">
        <v>98</v>
      </c>
      <c r="C39" s="15">
        <v>22.8</v>
      </c>
      <c r="D39" s="15">
        <v>16.666666666666664</v>
      </c>
      <c r="E39" s="15">
        <v>18.623481781376519</v>
      </c>
      <c r="F39" s="15">
        <v>9.7402597402597415</v>
      </c>
      <c r="G39" s="15">
        <v>16.539717083786726</v>
      </c>
      <c r="H39" s="15">
        <v>17.394051204369614</v>
      </c>
    </row>
    <row r="40" spans="1:8" ht="15.95" customHeight="1">
      <c r="A40" s="13">
        <v>38</v>
      </c>
      <c r="B40" s="14" t="s">
        <v>99</v>
      </c>
      <c r="C40" s="15">
        <v>33.582089552238806</v>
      </c>
      <c r="D40" s="15">
        <v>14.87603305785124</v>
      </c>
      <c r="E40" s="15">
        <v>18.670886075949365</v>
      </c>
      <c r="F40" s="15">
        <v>12.307692307692308</v>
      </c>
      <c r="G40" s="15">
        <v>20.097087378640776</v>
      </c>
      <c r="H40" s="15">
        <v>21.552987043149226</v>
      </c>
    </row>
    <row r="41" spans="1:8" ht="15.95" customHeight="1">
      <c r="A41" s="13">
        <v>39</v>
      </c>
      <c r="B41" s="14" t="s">
        <v>100</v>
      </c>
      <c r="C41" s="15">
        <v>25.724637681159418</v>
      </c>
      <c r="D41" s="15">
        <v>16.176470588235293</v>
      </c>
      <c r="E41" s="15">
        <v>16.319444444444446</v>
      </c>
      <c r="F41" s="15">
        <v>10.030395136778116</v>
      </c>
      <c r="G41" s="15">
        <v>16.812439261418856</v>
      </c>
      <c r="H41" s="15">
        <v>17.787888994275882</v>
      </c>
    </row>
    <row r="42" spans="1:8" ht="15.95" customHeight="1">
      <c r="A42" s="13">
        <v>40</v>
      </c>
      <c r="B42" s="14" t="s">
        <v>101</v>
      </c>
      <c r="C42" s="15">
        <v>36.036036036036037</v>
      </c>
      <c r="D42" s="15">
        <v>28.235294117647058</v>
      </c>
      <c r="E42" s="15">
        <v>22.826086956521738</v>
      </c>
      <c r="F42" s="15">
        <v>18.604651162790699</v>
      </c>
      <c r="G42" s="15">
        <v>25.434782608695649</v>
      </c>
      <c r="H42" s="15">
        <v>26.812422159437538</v>
      </c>
    </row>
    <row r="43" spans="1:8" ht="15.95" customHeight="1">
      <c r="A43" s="13">
        <v>43</v>
      </c>
      <c r="B43" s="14" t="s">
        <v>102</v>
      </c>
      <c r="C43" s="15">
        <v>23.233908948194664</v>
      </c>
      <c r="D43" s="15">
        <v>22.705314009661837</v>
      </c>
      <c r="E43" s="15">
        <v>18.877551020408163</v>
      </c>
      <c r="F43" s="15">
        <v>11.973018549747048</v>
      </c>
      <c r="G43" s="15">
        <v>18.617283950617285</v>
      </c>
      <c r="H43" s="15">
        <v>18.938317172792708</v>
      </c>
    </row>
    <row r="44" spans="1:8" ht="15.95" customHeight="1">
      <c r="A44" s="13">
        <v>45</v>
      </c>
      <c r="B44" s="14" t="s">
        <v>103</v>
      </c>
      <c r="C44" s="15">
        <v>34.170854271356781</v>
      </c>
      <c r="D44" s="15">
        <v>25.462962962962965</v>
      </c>
      <c r="E44" s="15">
        <v>28.936170212765955</v>
      </c>
      <c r="F44" s="15">
        <v>13.582342954159593</v>
      </c>
      <c r="G44" s="15">
        <v>21.872477804681196</v>
      </c>
      <c r="H44" s="15">
        <v>26.12639930160995</v>
      </c>
    </row>
    <row r="45" spans="1:8" ht="15.95" customHeight="1" thickBot="1">
      <c r="A45" s="8"/>
      <c r="B45" s="16" t="s">
        <v>64</v>
      </c>
      <c r="C45" s="17">
        <v>22.890055638272862</v>
      </c>
      <c r="D45" s="17">
        <v>17.683741648106903</v>
      </c>
      <c r="E45" s="17">
        <v>16.513307608588107</v>
      </c>
      <c r="F45" s="17">
        <v>10.871694417238002</v>
      </c>
      <c r="G45" s="17">
        <v>17.285988074957412</v>
      </c>
      <c r="H45" s="17">
        <v>17.285988074957409</v>
      </c>
    </row>
    <row r="46" spans="1:8" ht="15.95" customHeight="1">
      <c r="A46" s="8"/>
      <c r="B46" s="8"/>
      <c r="C46" s="8"/>
      <c r="D46" s="8"/>
      <c r="E46" s="8"/>
      <c r="F46" s="18" t="s">
        <v>65</v>
      </c>
      <c r="G46" s="7">
        <v>25.742574257425744</v>
      </c>
      <c r="H46" s="7">
        <v>26.812422159437538</v>
      </c>
    </row>
    <row r="47" spans="1:8" ht="15.95" customHeight="1">
      <c r="F47" s="18" t="s">
        <v>66</v>
      </c>
      <c r="G47" s="7">
        <v>12.169919632606199</v>
      </c>
      <c r="H47" s="7">
        <v>11.500813734471977</v>
      </c>
    </row>
    <row r="48" spans="1:8" ht="15.95" customHeight="1">
      <c r="F48" s="18" t="s">
        <v>67</v>
      </c>
      <c r="G48" s="7">
        <v>2.115262469643191</v>
      </c>
      <c r="H48" s="7">
        <v>2.3313500051801808</v>
      </c>
    </row>
    <row r="49" spans="1:8" ht="15.95" customHeight="1">
      <c r="F49" s="18"/>
    </row>
    <row r="50" spans="1:8" ht="15.95" customHeight="1">
      <c r="F50" s="18"/>
    </row>
    <row r="51" spans="1:8" ht="15.95" customHeight="1">
      <c r="F51" s="18"/>
    </row>
    <row r="52" spans="1:8" ht="15.95" customHeight="1">
      <c r="F52" s="18"/>
    </row>
    <row r="56" spans="1:8" ht="32.1" customHeight="1"/>
    <row r="57" spans="1:8" ht="15.95" customHeight="1">
      <c r="A57" s="8"/>
      <c r="B57" s="25" t="s">
        <v>19</v>
      </c>
      <c r="C57" s="8"/>
      <c r="D57" s="8"/>
      <c r="E57" s="8"/>
      <c r="F57" s="8"/>
      <c r="G57" s="8"/>
      <c r="H57" s="8"/>
    </row>
    <row r="58" spans="1:8" ht="15.95" customHeight="1" thickBot="1">
      <c r="A58" s="8"/>
      <c r="B58" s="26" t="s">
        <v>18</v>
      </c>
      <c r="C58" s="9"/>
      <c r="D58" s="9"/>
      <c r="E58" s="9"/>
      <c r="F58" s="9"/>
      <c r="G58" s="9"/>
      <c r="H58" s="10" t="s">
        <v>158</v>
      </c>
    </row>
    <row r="59" spans="1:8" ht="15.95" customHeight="1">
      <c r="A59" s="8"/>
      <c r="B59" s="120" t="s">
        <v>16</v>
      </c>
      <c r="C59" s="122" t="s">
        <v>111</v>
      </c>
      <c r="D59" s="124" t="s">
        <v>159</v>
      </c>
      <c r="E59" s="124" t="s">
        <v>160</v>
      </c>
      <c r="F59" s="125" t="s">
        <v>113</v>
      </c>
      <c r="G59" s="119" t="s">
        <v>17</v>
      </c>
      <c r="H59" s="119"/>
    </row>
    <row r="60" spans="1:8" s="12" customFormat="1" ht="15.95" customHeight="1">
      <c r="A60" s="8"/>
      <c r="B60" s="121"/>
      <c r="C60" s="123"/>
      <c r="D60" s="118"/>
      <c r="E60" s="118"/>
      <c r="F60" s="118"/>
      <c r="G60" s="11" t="s">
        <v>2</v>
      </c>
      <c r="H60" s="11" t="s">
        <v>47</v>
      </c>
    </row>
    <row r="61" spans="1:8" ht="15.95" customHeight="1">
      <c r="A61" s="13">
        <v>1</v>
      </c>
      <c r="B61" s="14" t="s">
        <v>106</v>
      </c>
      <c r="C61" s="15">
        <v>31.764705882352938</v>
      </c>
      <c r="D61" s="15">
        <v>10.638297872340425</v>
      </c>
      <c r="E61" s="15">
        <v>15</v>
      </c>
      <c r="F61" s="15">
        <v>8.1081081081081088</v>
      </c>
      <c r="G61" s="15">
        <v>17.669172932330827</v>
      </c>
      <c r="H61" s="15">
        <v>17.282063292256449</v>
      </c>
    </row>
    <row r="62" spans="1:8" ht="15.95" customHeight="1">
      <c r="A62" s="13">
        <v>2</v>
      </c>
      <c r="B62" s="14" t="s">
        <v>69</v>
      </c>
      <c r="C62" s="15">
        <v>31.985294117647058</v>
      </c>
      <c r="D62" s="15">
        <v>22.641509433962266</v>
      </c>
      <c r="E62" s="15">
        <v>24.1635687732342</v>
      </c>
      <c r="F62" s="15">
        <v>12.804878048780488</v>
      </c>
      <c r="G62" s="15">
        <v>22.358974358974358</v>
      </c>
      <c r="H62" s="15">
        <v>22.796758295597154</v>
      </c>
    </row>
    <row r="63" spans="1:8" ht="15.95" customHeight="1">
      <c r="A63" s="13">
        <v>3</v>
      </c>
      <c r="B63" s="14" t="s">
        <v>70</v>
      </c>
      <c r="C63" s="15">
        <v>35.652173913043477</v>
      </c>
      <c r="D63" s="15">
        <v>17.525773195876287</v>
      </c>
      <c r="E63" s="15">
        <v>20.634920634920633</v>
      </c>
      <c r="F63" s="15">
        <v>10.810810810810811</v>
      </c>
      <c r="G63" s="15">
        <v>18.760469011725291</v>
      </c>
      <c r="H63" s="15">
        <v>21.645367966188381</v>
      </c>
    </row>
    <row r="64" spans="1:8" ht="15.95" customHeight="1">
      <c r="A64" s="13">
        <v>4</v>
      </c>
      <c r="B64" s="14" t="s">
        <v>107</v>
      </c>
      <c r="C64" s="15">
        <v>15.873015873015872</v>
      </c>
      <c r="D64" s="15">
        <v>18.556701030927837</v>
      </c>
      <c r="E64" s="15">
        <v>16.600790513833992</v>
      </c>
      <c r="F64" s="15">
        <v>6.0509554140127388</v>
      </c>
      <c r="G64" s="15">
        <v>12.778429073856975</v>
      </c>
      <c r="H64" s="15">
        <v>13.369629907372069</v>
      </c>
    </row>
    <row r="65" spans="1:8" ht="15.95" customHeight="1">
      <c r="A65" s="13">
        <v>6</v>
      </c>
      <c r="B65" s="14" t="s">
        <v>71</v>
      </c>
      <c r="C65" s="15">
        <v>20.224719101123593</v>
      </c>
      <c r="D65" s="15">
        <v>13.333333333333334</v>
      </c>
      <c r="E65" s="15">
        <v>16.906474820143885</v>
      </c>
      <c r="F65" s="15">
        <v>8.6592178770949726</v>
      </c>
      <c r="G65" s="15">
        <v>14.4349477682811</v>
      </c>
      <c r="H65" s="15">
        <v>14.991291574964581</v>
      </c>
    </row>
    <row r="66" spans="1:8" ht="15.95" customHeight="1">
      <c r="A66" s="13">
        <v>7</v>
      </c>
      <c r="B66" s="14" t="s">
        <v>72</v>
      </c>
      <c r="C66" s="15">
        <v>24.358974358974358</v>
      </c>
      <c r="D66" s="15">
        <v>22.916666666666664</v>
      </c>
      <c r="E66" s="15">
        <v>31.764705882352938</v>
      </c>
      <c r="F66" s="15">
        <v>12.5</v>
      </c>
      <c r="G66" s="15">
        <v>21.32564841498559</v>
      </c>
      <c r="H66" s="15">
        <v>22.887817457595446</v>
      </c>
    </row>
    <row r="67" spans="1:8" ht="15.95" customHeight="1">
      <c r="A67" s="13">
        <v>8</v>
      </c>
      <c r="B67" s="14" t="s">
        <v>73</v>
      </c>
      <c r="C67" s="15">
        <v>26.950354609929079</v>
      </c>
      <c r="D67" s="15">
        <v>21.276595744680851</v>
      </c>
      <c r="E67" s="15">
        <v>23.846153846153847</v>
      </c>
      <c r="F67" s="15">
        <v>12.962962962962962</v>
      </c>
      <c r="G67" s="15">
        <v>21.830985915492956</v>
      </c>
      <c r="H67" s="15">
        <v>21.165436954758441</v>
      </c>
    </row>
    <row r="68" spans="1:8" ht="15.95" customHeight="1">
      <c r="A68" s="13">
        <v>9</v>
      </c>
      <c r="B68" s="14" t="s">
        <v>74</v>
      </c>
      <c r="C68" s="15">
        <v>20.168067226890756</v>
      </c>
      <c r="D68" s="15">
        <v>7.5757575757575761</v>
      </c>
      <c r="E68" s="15">
        <v>8.0862533692722369</v>
      </c>
      <c r="F68" s="15">
        <v>5.3030303030303028</v>
      </c>
      <c r="G68" s="15">
        <v>10.33013844515442</v>
      </c>
      <c r="H68" s="15">
        <v>10.657489200442441</v>
      </c>
    </row>
    <row r="69" spans="1:8" ht="15.95" customHeight="1">
      <c r="A69" s="13">
        <v>10</v>
      </c>
      <c r="B69" s="14" t="s">
        <v>75</v>
      </c>
      <c r="C69" s="15">
        <v>24.590163934426229</v>
      </c>
      <c r="D69" s="15">
        <v>12.605042016806722</v>
      </c>
      <c r="E69" s="15">
        <v>13.238770685579196</v>
      </c>
      <c r="F69" s="15">
        <v>7.6271186440677967</v>
      </c>
      <c r="G69" s="15">
        <v>14.896988906497624</v>
      </c>
      <c r="H69" s="15">
        <v>14.725774193555905</v>
      </c>
    </row>
    <row r="70" spans="1:8" ht="15.95" customHeight="1">
      <c r="A70" s="13">
        <v>11</v>
      </c>
      <c r="B70" s="14" t="s">
        <v>76</v>
      </c>
      <c r="C70" s="15">
        <v>19.193548387096772</v>
      </c>
      <c r="D70" s="15">
        <v>8.720930232558139</v>
      </c>
      <c r="E70" s="15">
        <v>11.976911976911978</v>
      </c>
      <c r="F70" s="15">
        <v>6.2937062937062942</v>
      </c>
      <c r="G70" s="15">
        <v>12.299465240641712</v>
      </c>
      <c r="H70" s="15">
        <v>11.99453276893067</v>
      </c>
    </row>
    <row r="71" spans="1:8" ht="15.95" customHeight="1">
      <c r="A71" s="13">
        <v>13</v>
      </c>
      <c r="B71" s="14" t="s">
        <v>77</v>
      </c>
      <c r="C71" s="15">
        <v>16.587677725118482</v>
      </c>
      <c r="D71" s="15">
        <v>11.864406779661017</v>
      </c>
      <c r="E71" s="15">
        <v>12.217194570135746</v>
      </c>
      <c r="F71" s="15">
        <v>4.3010752688172049</v>
      </c>
      <c r="G71" s="15">
        <v>11.37370753323486</v>
      </c>
      <c r="H71" s="15">
        <v>11.024417941262108</v>
      </c>
    </row>
    <row r="72" spans="1:8" ht="15.95" customHeight="1">
      <c r="A72" s="13">
        <v>14</v>
      </c>
      <c r="B72" s="14" t="s">
        <v>78</v>
      </c>
      <c r="C72" s="15">
        <v>21.393034825870647</v>
      </c>
      <c r="D72" s="15">
        <v>13.333333333333334</v>
      </c>
      <c r="E72" s="15">
        <v>8.1818181818181817</v>
      </c>
      <c r="F72" s="15">
        <v>7.18954248366013</v>
      </c>
      <c r="G72" s="15">
        <v>12.618296529968454</v>
      </c>
      <c r="H72" s="15">
        <v>12.184668379062124</v>
      </c>
    </row>
    <row r="73" spans="1:8" ht="15.95" customHeight="1">
      <c r="A73" s="13">
        <v>15</v>
      </c>
      <c r="B73" s="14" t="s">
        <v>79</v>
      </c>
      <c r="C73" s="15">
        <v>21.739130434782609</v>
      </c>
      <c r="D73" s="15">
        <v>13.636363636363635</v>
      </c>
      <c r="E73" s="15">
        <v>9.6153846153846168</v>
      </c>
      <c r="F73" s="15">
        <v>8.1545064377682408</v>
      </c>
      <c r="G73" s="15">
        <v>13.719185423365488</v>
      </c>
      <c r="H73" s="15">
        <v>13.050962890321006</v>
      </c>
    </row>
    <row r="74" spans="1:8" ht="15.95" customHeight="1">
      <c r="A74" s="13">
        <v>16</v>
      </c>
      <c r="B74" s="14" t="s">
        <v>80</v>
      </c>
      <c r="C74" s="15">
        <v>19.767441860465116</v>
      </c>
      <c r="D74" s="15">
        <v>9.3023255813953494</v>
      </c>
      <c r="E74" s="15">
        <v>7.0175438596491224</v>
      </c>
      <c r="F74" s="15">
        <v>7.1428571428571423</v>
      </c>
      <c r="G74" s="15">
        <v>11.072056239015819</v>
      </c>
      <c r="H74" s="15">
        <v>10.944400955142987</v>
      </c>
    </row>
    <row r="75" spans="1:8" ht="15.95" customHeight="1">
      <c r="A75" s="13">
        <v>17</v>
      </c>
      <c r="B75" s="14" t="s">
        <v>81</v>
      </c>
      <c r="C75" s="15">
        <v>16.332378223495702</v>
      </c>
      <c r="D75" s="15">
        <v>16.104868913857679</v>
      </c>
      <c r="E75" s="15">
        <v>10.453920220082532</v>
      </c>
      <c r="F75" s="15">
        <v>6.6298342541436464</v>
      </c>
      <c r="G75" s="15">
        <v>12.616099071207431</v>
      </c>
      <c r="H75" s="15">
        <v>11.536832075165551</v>
      </c>
    </row>
    <row r="76" spans="1:8" ht="15.95" customHeight="1">
      <c r="A76" s="13">
        <v>18</v>
      </c>
      <c r="B76" s="14" t="s">
        <v>82</v>
      </c>
      <c r="C76" s="15">
        <v>13.043478260869565</v>
      </c>
      <c r="D76" s="15">
        <v>10.294117647058822</v>
      </c>
      <c r="E76" s="15">
        <v>13.496932515337424</v>
      </c>
      <c r="F76" s="15">
        <v>7.6190476190476195</v>
      </c>
      <c r="G76" s="15">
        <v>10.880829015544041</v>
      </c>
      <c r="H76" s="15">
        <v>11.257386774617602</v>
      </c>
    </row>
    <row r="77" spans="1:8" ht="15.95" customHeight="1">
      <c r="A77" s="13">
        <v>19</v>
      </c>
      <c r="B77" s="14" t="s">
        <v>83</v>
      </c>
      <c r="C77" s="15">
        <v>20.155038759689923</v>
      </c>
      <c r="D77" s="15">
        <v>6.4935064935064926</v>
      </c>
      <c r="E77" s="15">
        <v>13.095238095238097</v>
      </c>
      <c r="F77" s="15">
        <v>8.5271317829457356</v>
      </c>
      <c r="G77" s="15">
        <v>14.240506329113925</v>
      </c>
      <c r="H77" s="15">
        <v>13.076080036406246</v>
      </c>
    </row>
    <row r="78" spans="1:8" ht="15.95" customHeight="1">
      <c r="A78" s="13">
        <v>20</v>
      </c>
      <c r="B78" s="14" t="s">
        <v>84</v>
      </c>
      <c r="C78" s="15">
        <v>20.061728395061728</v>
      </c>
      <c r="D78" s="15">
        <v>7.6923076923076925</v>
      </c>
      <c r="E78" s="15">
        <v>13.240418118466899</v>
      </c>
      <c r="F78" s="15">
        <v>6.756756756756757</v>
      </c>
      <c r="G78" s="15">
        <v>13.611416026344674</v>
      </c>
      <c r="H78" s="15">
        <v>12.67326455791032</v>
      </c>
    </row>
    <row r="79" spans="1:8" ht="15.95" customHeight="1">
      <c r="A79" s="13">
        <v>21</v>
      </c>
      <c r="B79" s="14" t="s">
        <v>85</v>
      </c>
      <c r="C79" s="15">
        <v>16.022099447513813</v>
      </c>
      <c r="D79" s="15">
        <v>8.2706766917293226</v>
      </c>
      <c r="E79" s="15">
        <v>9.4594594594594597</v>
      </c>
      <c r="F79" s="15">
        <v>5.3370786516853927</v>
      </c>
      <c r="G79" s="15">
        <v>10.772357723577237</v>
      </c>
      <c r="H79" s="15">
        <v>9.9699499487163212</v>
      </c>
    </row>
    <row r="80" spans="1:8" ht="15.95" customHeight="1">
      <c r="A80" s="13">
        <v>22</v>
      </c>
      <c r="B80" s="14" t="s">
        <v>86</v>
      </c>
      <c r="C80" s="15">
        <v>14.937759336099585</v>
      </c>
      <c r="D80" s="15">
        <v>13.114754098360656</v>
      </c>
      <c r="E80" s="15">
        <v>14.215686274509803</v>
      </c>
      <c r="F80" s="15">
        <v>5.298013245033113</v>
      </c>
      <c r="G80" s="15">
        <v>12.328767123287671</v>
      </c>
      <c r="H80" s="15">
        <v>11.595496629304701</v>
      </c>
    </row>
    <row r="81" spans="1:8" ht="15.95" customHeight="1">
      <c r="A81" s="13">
        <v>23</v>
      </c>
      <c r="B81" s="14" t="s">
        <v>87</v>
      </c>
      <c r="C81" s="15">
        <v>12.211221122112212</v>
      </c>
      <c r="D81" s="15">
        <v>11.458333333333332</v>
      </c>
      <c r="E81" s="15">
        <v>10.289389067524116</v>
      </c>
      <c r="F81" s="15">
        <v>5.2631578947368416</v>
      </c>
      <c r="G81" s="15">
        <v>9.5477386934673358</v>
      </c>
      <c r="H81" s="15">
        <v>9.4250809112836382</v>
      </c>
    </row>
    <row r="82" spans="1:8" ht="15.95" customHeight="1">
      <c r="A82" s="13">
        <v>24</v>
      </c>
      <c r="B82" s="14" t="s">
        <v>88</v>
      </c>
      <c r="C82" s="15">
        <v>13.454545454545455</v>
      </c>
      <c r="D82" s="15">
        <v>8.1081081081081088</v>
      </c>
      <c r="E82" s="15">
        <v>6.8441064638783269</v>
      </c>
      <c r="F82" s="15">
        <v>5.8035714285714288</v>
      </c>
      <c r="G82" s="15">
        <v>8.8516746411483265</v>
      </c>
      <c r="H82" s="15">
        <v>8.5509337892566073</v>
      </c>
    </row>
    <row r="83" spans="1:8" ht="15.95" customHeight="1">
      <c r="A83" s="13">
        <v>25</v>
      </c>
      <c r="B83" s="14" t="s">
        <v>89</v>
      </c>
      <c r="C83" s="15">
        <v>13.475177304964539</v>
      </c>
      <c r="D83" s="15">
        <v>3.0303030303030303</v>
      </c>
      <c r="E83" s="15">
        <v>8.2872928176795568</v>
      </c>
      <c r="F83" s="15">
        <v>6.4935064935064926</v>
      </c>
      <c r="G83" s="15">
        <v>8.840864440078585</v>
      </c>
      <c r="H83" s="15">
        <v>8.7094852234214333</v>
      </c>
    </row>
    <row r="84" spans="1:8" ht="15.95" customHeight="1">
      <c r="A84" s="13">
        <v>26</v>
      </c>
      <c r="B84" s="14" t="s">
        <v>90</v>
      </c>
      <c r="C84" s="15">
        <v>16.470588235294116</v>
      </c>
      <c r="D84" s="15">
        <v>14.117647058823529</v>
      </c>
      <c r="E84" s="15">
        <v>6</v>
      </c>
      <c r="F84" s="15">
        <v>3.2051282051282048</v>
      </c>
      <c r="G84" s="15">
        <v>8.9709762532981525</v>
      </c>
      <c r="H84" s="15">
        <v>8.9601794932795613</v>
      </c>
    </row>
    <row r="85" spans="1:8" ht="15.95" customHeight="1">
      <c r="A85" s="13">
        <v>28</v>
      </c>
      <c r="B85" s="14" t="s">
        <v>91</v>
      </c>
      <c r="C85" s="15">
        <v>16.923076923076923</v>
      </c>
      <c r="D85" s="15">
        <v>5.6338028169014089</v>
      </c>
      <c r="E85" s="15">
        <v>10.56338028169014</v>
      </c>
      <c r="F85" s="15">
        <v>3.6789297658862878</v>
      </c>
      <c r="G85" s="15">
        <v>9.1872791519434625</v>
      </c>
      <c r="H85" s="15">
        <v>9.8027742788656305</v>
      </c>
    </row>
    <row r="86" spans="1:8" ht="15.95" customHeight="1">
      <c r="A86" s="13">
        <v>29</v>
      </c>
      <c r="B86" s="14" t="s">
        <v>161</v>
      </c>
      <c r="C86" s="15">
        <v>15.384615384615385</v>
      </c>
      <c r="D86" s="15">
        <v>8.695652173913043</v>
      </c>
      <c r="E86" s="15">
        <v>5.9602649006622519</v>
      </c>
      <c r="F86" s="15">
        <v>6.25</v>
      </c>
      <c r="G86" s="15">
        <v>9.0109890109890109</v>
      </c>
      <c r="H86" s="15">
        <v>9.0267101175620112</v>
      </c>
    </row>
    <row r="87" spans="1:8" ht="15.95" customHeight="1">
      <c r="A87" s="13">
        <v>30</v>
      </c>
      <c r="B87" s="14" t="s">
        <v>92</v>
      </c>
      <c r="C87" s="15">
        <v>26.515151515151516</v>
      </c>
      <c r="D87" s="15">
        <v>10.526315789473683</v>
      </c>
      <c r="E87" s="15">
        <v>13.970588235294118</v>
      </c>
      <c r="F87" s="15">
        <v>8.8888888888888893</v>
      </c>
      <c r="G87" s="15">
        <v>15.873015873015872</v>
      </c>
      <c r="H87" s="15">
        <v>15.683254982515354</v>
      </c>
    </row>
    <row r="88" spans="1:8" ht="15.95" customHeight="1">
      <c r="A88" s="13">
        <v>31</v>
      </c>
      <c r="B88" s="14" t="s">
        <v>93</v>
      </c>
      <c r="C88" s="15">
        <v>20.3125</v>
      </c>
      <c r="D88" s="15">
        <v>5.8823529411764701</v>
      </c>
      <c r="E88" s="15">
        <v>12.135922330097088</v>
      </c>
      <c r="F88" s="15">
        <v>9.0517241379310338</v>
      </c>
      <c r="G88" s="15">
        <v>12.750716332378223</v>
      </c>
      <c r="H88" s="15">
        <v>12.924404031373825</v>
      </c>
    </row>
    <row r="89" spans="1:8" ht="15.95" customHeight="1">
      <c r="A89" s="13">
        <v>32</v>
      </c>
      <c r="B89" s="14" t="s">
        <v>94</v>
      </c>
      <c r="C89" s="15">
        <v>16.753926701570681</v>
      </c>
      <c r="D89" s="15">
        <v>9.2307692307692317</v>
      </c>
      <c r="E89" s="15">
        <v>7.5</v>
      </c>
      <c r="F89" s="15">
        <v>6.666666666666667</v>
      </c>
      <c r="G89" s="15">
        <v>9.7203728362183757</v>
      </c>
      <c r="H89" s="15">
        <v>10.075552947135284</v>
      </c>
    </row>
    <row r="90" spans="1:8" ht="15.95" customHeight="1">
      <c r="A90" s="13">
        <v>33</v>
      </c>
      <c r="B90" s="14" t="s">
        <v>95</v>
      </c>
      <c r="C90" s="15">
        <v>19.230769230769234</v>
      </c>
      <c r="D90" s="15">
        <v>15.879828326180256</v>
      </c>
      <c r="E90" s="15">
        <v>10.445682451253482</v>
      </c>
      <c r="F90" s="15">
        <v>4.8048048048048049</v>
      </c>
      <c r="G90" s="15">
        <v>11.693002257336344</v>
      </c>
      <c r="H90" s="15">
        <v>11.788148383596022</v>
      </c>
    </row>
    <row r="91" spans="1:8" ht="15.95" customHeight="1">
      <c r="A91" s="13">
        <v>34</v>
      </c>
      <c r="B91" s="14" t="s">
        <v>96</v>
      </c>
      <c r="C91" s="15">
        <v>21.450151057401811</v>
      </c>
      <c r="D91" s="15">
        <v>13.970588235294118</v>
      </c>
      <c r="E91" s="15">
        <v>14.742014742014742</v>
      </c>
      <c r="F91" s="15">
        <v>9.7345132743362832</v>
      </c>
      <c r="G91" s="15">
        <v>14.630467571644044</v>
      </c>
      <c r="H91" s="15">
        <v>15.065848267946713</v>
      </c>
    </row>
    <row r="92" spans="1:8" ht="15.95" customHeight="1">
      <c r="A92" s="13">
        <v>36</v>
      </c>
      <c r="B92" s="14" t="s">
        <v>97</v>
      </c>
      <c r="C92" s="15">
        <v>13.08139534883721</v>
      </c>
      <c r="D92" s="15">
        <v>10.084033613445378</v>
      </c>
      <c r="E92" s="15">
        <v>10.160427807486631</v>
      </c>
      <c r="F92" s="15">
        <v>5.9880239520958085</v>
      </c>
      <c r="G92" s="15">
        <v>9.8206660973526905</v>
      </c>
      <c r="H92" s="15">
        <v>9.7199352808087518</v>
      </c>
    </row>
    <row r="93" spans="1:8" ht="15.95" customHeight="1">
      <c r="A93" s="13">
        <v>37</v>
      </c>
      <c r="B93" s="14" t="s">
        <v>98</v>
      </c>
      <c r="C93" s="15">
        <v>25.757575757575758</v>
      </c>
      <c r="D93" s="15">
        <v>19.512195121951219</v>
      </c>
      <c r="E93" s="15">
        <v>13.970588235294118</v>
      </c>
      <c r="F93" s="15">
        <v>7.3099415204678362</v>
      </c>
      <c r="G93" s="15">
        <v>14.541387024608502</v>
      </c>
      <c r="H93" s="15">
        <v>15.875080868660575</v>
      </c>
    </row>
    <row r="94" spans="1:8" ht="15.95" customHeight="1">
      <c r="A94" s="13">
        <v>38</v>
      </c>
      <c r="B94" s="14" t="s">
        <v>99</v>
      </c>
      <c r="C94" s="15">
        <v>24.193548387096776</v>
      </c>
      <c r="D94" s="15">
        <v>20</v>
      </c>
      <c r="E94" s="15">
        <v>20.307692307692307</v>
      </c>
      <c r="F94" s="15">
        <v>9.2592592592592595</v>
      </c>
      <c r="G94" s="15">
        <v>17.208413001912046</v>
      </c>
      <c r="H94" s="15">
        <v>18.025332935742192</v>
      </c>
    </row>
    <row r="95" spans="1:8" ht="15.95" customHeight="1">
      <c r="A95" s="13">
        <v>39</v>
      </c>
      <c r="B95" s="14" t="s">
        <v>100</v>
      </c>
      <c r="C95" s="15">
        <v>24.369747899159663</v>
      </c>
      <c r="D95" s="15">
        <v>11.76470588235294</v>
      </c>
      <c r="E95" s="15">
        <v>12.542372881355931</v>
      </c>
      <c r="F95" s="15">
        <v>8.8825214899713476</v>
      </c>
      <c r="G95" s="15">
        <v>14.02439024390244</v>
      </c>
      <c r="H95" s="15">
        <v>14.746810869963573</v>
      </c>
    </row>
    <row r="96" spans="1:8" ht="15.95" customHeight="1">
      <c r="A96" s="13">
        <v>40</v>
      </c>
      <c r="B96" s="14" t="s">
        <v>101</v>
      </c>
      <c r="C96" s="15">
        <v>40.259740259740262</v>
      </c>
      <c r="D96" s="15">
        <v>13.20754716981132</v>
      </c>
      <c r="E96" s="15">
        <v>30.434782608695656</v>
      </c>
      <c r="F96" s="15">
        <v>12.903225806451612</v>
      </c>
      <c r="G96" s="15">
        <v>22.907488986784141</v>
      </c>
      <c r="H96" s="15">
        <v>26.204809824744888</v>
      </c>
    </row>
    <row r="97" spans="1:8" ht="15.95" customHeight="1">
      <c r="A97" s="13">
        <v>43</v>
      </c>
      <c r="B97" s="14" t="s">
        <v>102</v>
      </c>
      <c r="C97" s="15">
        <v>23.643410852713178</v>
      </c>
      <c r="D97" s="15">
        <v>11.931818181818182</v>
      </c>
      <c r="E97" s="15">
        <v>13.84083044982699</v>
      </c>
      <c r="F97" s="15">
        <v>6.6343042071197411</v>
      </c>
      <c r="G97" s="15">
        <v>13.983050847457626</v>
      </c>
      <c r="H97" s="15">
        <v>14.270369543433057</v>
      </c>
    </row>
    <row r="98" spans="1:8" ht="15.95" customHeight="1">
      <c r="A98" s="13">
        <v>45</v>
      </c>
      <c r="B98" s="14" t="s">
        <v>103</v>
      </c>
      <c r="C98" s="15">
        <v>28.834355828220858</v>
      </c>
      <c r="D98" s="15">
        <v>20</v>
      </c>
      <c r="E98" s="15">
        <v>18.727915194346288</v>
      </c>
      <c r="F98" s="15">
        <v>9.007633587786259</v>
      </c>
      <c r="G98" s="15">
        <v>15.184893784421716</v>
      </c>
      <c r="H98" s="15">
        <v>18.793775968873369</v>
      </c>
    </row>
    <row r="99" spans="1:8" ht="15.95" customHeight="1" thickBot="1">
      <c r="A99" s="8"/>
      <c r="B99" s="16" t="s">
        <v>64</v>
      </c>
      <c r="C99" s="17">
        <v>19.846743295019156</v>
      </c>
      <c r="D99" s="17">
        <v>13.238967527060783</v>
      </c>
      <c r="E99" s="17">
        <v>12.606913756236635</v>
      </c>
      <c r="F99" s="17">
        <v>7.3465703971119138</v>
      </c>
      <c r="G99" s="17">
        <v>13.145514072688256</v>
      </c>
      <c r="H99" s="17">
        <v>13.145514072688254</v>
      </c>
    </row>
    <row r="100" spans="1:8" ht="15.95" customHeight="1">
      <c r="A100" s="8"/>
      <c r="B100" s="8"/>
      <c r="C100" s="8"/>
      <c r="D100" s="8"/>
      <c r="E100" s="8"/>
      <c r="F100" s="18" t="s">
        <v>65</v>
      </c>
      <c r="G100" s="7">
        <v>22.907488986784141</v>
      </c>
      <c r="H100" s="7">
        <v>26.204809824744888</v>
      </c>
    </row>
    <row r="101" spans="1:8" ht="15.95" customHeight="1">
      <c r="F101" s="18" t="s">
        <v>66</v>
      </c>
      <c r="G101" s="7">
        <v>8.840864440078585</v>
      </c>
      <c r="H101" s="7">
        <v>8.5509337892566073</v>
      </c>
    </row>
    <row r="102" spans="1:8" ht="15.95" customHeight="1">
      <c r="F102" s="18" t="s">
        <v>67</v>
      </c>
      <c r="G102" s="7">
        <v>2.5910915320606951</v>
      </c>
      <c r="H102" s="7">
        <v>3.064555342209363</v>
      </c>
    </row>
    <row r="103" spans="1:8" ht="15.95" customHeight="1">
      <c r="F103" s="18"/>
    </row>
    <row r="104" spans="1:8" ht="15.95" customHeight="1">
      <c r="F104" s="18"/>
    </row>
    <row r="105" spans="1:8" ht="15.95" customHeight="1">
      <c r="F105" s="18"/>
    </row>
    <row r="106" spans="1:8" ht="15.95" customHeight="1">
      <c r="F106" s="18"/>
    </row>
    <row r="110" spans="1:8" ht="32.1" customHeight="1"/>
    <row r="111" spans="1:8" ht="15.95" customHeight="1">
      <c r="A111" s="8"/>
      <c r="B111" s="25" t="s">
        <v>20</v>
      </c>
      <c r="C111" s="8"/>
      <c r="D111" s="8"/>
      <c r="E111" s="8"/>
      <c r="F111" s="8"/>
      <c r="G111" s="8"/>
      <c r="H111" s="8"/>
    </row>
    <row r="112" spans="1:8" ht="15.95" customHeight="1" thickBot="1">
      <c r="A112" s="8"/>
      <c r="B112" s="26" t="s">
        <v>48</v>
      </c>
      <c r="C112" s="9"/>
      <c r="D112" s="9"/>
      <c r="E112" s="9"/>
      <c r="F112" s="9"/>
      <c r="G112" s="9"/>
      <c r="H112" s="10" t="s">
        <v>158</v>
      </c>
    </row>
    <row r="113" spans="1:9" ht="15.95" customHeight="1">
      <c r="A113" s="8"/>
      <c r="B113" s="120" t="s">
        <v>16</v>
      </c>
      <c r="C113" s="122" t="s">
        <v>111</v>
      </c>
      <c r="D113" s="124" t="s">
        <v>112</v>
      </c>
      <c r="E113" s="124" t="s">
        <v>146</v>
      </c>
      <c r="F113" s="125" t="s">
        <v>113</v>
      </c>
      <c r="G113" s="119" t="s">
        <v>17</v>
      </c>
      <c r="H113" s="119"/>
    </row>
    <row r="114" spans="1:9" ht="15.95" customHeight="1">
      <c r="A114" s="8"/>
      <c r="B114" s="121"/>
      <c r="C114" s="123"/>
      <c r="D114" s="118"/>
      <c r="E114" s="118"/>
      <c r="F114" s="118"/>
      <c r="G114" s="11" t="s">
        <v>2</v>
      </c>
      <c r="H114" s="11" t="s">
        <v>47</v>
      </c>
      <c r="I114" s="12"/>
    </row>
    <row r="115" spans="1:9" ht="15.95" customHeight="1">
      <c r="A115" s="13">
        <v>1</v>
      </c>
      <c r="B115" s="14" t="s">
        <v>106</v>
      </c>
      <c r="C115" s="15">
        <v>26.486486486486488</v>
      </c>
      <c r="D115" s="15">
        <v>15.463917525773196</v>
      </c>
      <c r="E115" s="15">
        <v>15.517241379310345</v>
      </c>
      <c r="F115" s="15">
        <v>9.79020979020979</v>
      </c>
      <c r="G115" s="15">
        <v>17.744916820702404</v>
      </c>
      <c r="H115" s="15">
        <v>17.30493539612651</v>
      </c>
    </row>
    <row r="116" spans="1:9" ht="15.95" customHeight="1">
      <c r="A116" s="13">
        <v>2</v>
      </c>
      <c r="B116" s="14" t="s">
        <v>69</v>
      </c>
      <c r="C116" s="15">
        <v>33.561643835616437</v>
      </c>
      <c r="D116" s="15">
        <v>21.333333333333336</v>
      </c>
      <c r="E116" s="15">
        <v>25.185185185185183</v>
      </c>
      <c r="F116" s="15">
        <v>15.408805031446541</v>
      </c>
      <c r="G116" s="15">
        <v>24.080604534005037</v>
      </c>
      <c r="H116" s="15">
        <v>24.576784273848144</v>
      </c>
    </row>
    <row r="117" spans="1:9" ht="15.95" customHeight="1">
      <c r="A117" s="13">
        <v>3</v>
      </c>
      <c r="B117" s="14" t="s">
        <v>70</v>
      </c>
      <c r="C117" s="15">
        <v>28.915662650602407</v>
      </c>
      <c r="D117" s="15">
        <v>20.105820105820104</v>
      </c>
      <c r="E117" s="15">
        <v>24.691358024691358</v>
      </c>
      <c r="F117" s="15">
        <v>12.704918032786885</v>
      </c>
      <c r="G117" s="15">
        <v>19.846022241231822</v>
      </c>
      <c r="H117" s="15">
        <v>22.062744425566564</v>
      </c>
    </row>
    <row r="118" spans="1:9" ht="15.95" customHeight="1">
      <c r="A118" s="13">
        <v>4</v>
      </c>
      <c r="B118" s="14" t="s">
        <v>107</v>
      </c>
      <c r="C118" s="15">
        <v>21.375921375921376</v>
      </c>
      <c r="D118" s="15">
        <v>18.894009216589861</v>
      </c>
      <c r="E118" s="15">
        <v>17.088607594936708</v>
      </c>
      <c r="F118" s="15">
        <v>9.120521172638437</v>
      </c>
      <c r="G118" s="15">
        <v>15.478971962616821</v>
      </c>
      <c r="H118" s="15">
        <v>16.336940442476909</v>
      </c>
    </row>
    <row r="119" spans="1:9" ht="15.95" customHeight="1">
      <c r="A119" s="13">
        <v>6</v>
      </c>
      <c r="B119" s="14" t="s">
        <v>71</v>
      </c>
      <c r="C119" s="15">
        <v>24.310344827586206</v>
      </c>
      <c r="D119" s="15">
        <v>16.666666666666664</v>
      </c>
      <c r="E119" s="15">
        <v>19.71252566735113</v>
      </c>
      <c r="F119" s="15">
        <v>10.818307905686545</v>
      </c>
      <c r="G119" s="15">
        <v>17.462546816479403</v>
      </c>
      <c r="H119" s="15">
        <v>18.260397808299999</v>
      </c>
    </row>
    <row r="120" spans="1:9" ht="15.95" customHeight="1">
      <c r="A120" s="13">
        <v>7</v>
      </c>
      <c r="B120" s="14" t="s">
        <v>72</v>
      </c>
      <c r="C120" s="15">
        <v>29.5</v>
      </c>
      <c r="D120" s="15">
        <v>27.27272727272727</v>
      </c>
      <c r="E120" s="15">
        <v>22.981366459627328</v>
      </c>
      <c r="F120" s="15">
        <v>12.5</v>
      </c>
      <c r="G120" s="15">
        <v>21.79656538969617</v>
      </c>
      <c r="H120" s="15">
        <v>22.478363116667687</v>
      </c>
    </row>
    <row r="121" spans="1:9" ht="15.95" customHeight="1">
      <c r="A121" s="13">
        <v>8</v>
      </c>
      <c r="B121" s="14" t="s">
        <v>73</v>
      </c>
      <c r="C121" s="15">
        <v>29.166666666666668</v>
      </c>
      <c r="D121" s="15">
        <v>22.222222222222221</v>
      </c>
      <c r="E121" s="15">
        <v>25.101214574898783</v>
      </c>
      <c r="F121" s="15">
        <v>11.979166666666668</v>
      </c>
      <c r="G121" s="15">
        <v>23.468208092485547</v>
      </c>
      <c r="H121" s="15">
        <v>22.28249670849323</v>
      </c>
    </row>
    <row r="122" spans="1:9" ht="15.95" customHeight="1">
      <c r="A122" s="13">
        <v>9</v>
      </c>
      <c r="B122" s="14" t="s">
        <v>74</v>
      </c>
      <c r="C122" s="15">
        <v>21.153846153846153</v>
      </c>
      <c r="D122" s="15">
        <v>13.23529411764706</v>
      </c>
      <c r="E122" s="15">
        <v>12.156295224312592</v>
      </c>
      <c r="F122" s="15">
        <v>6.6398390342052318</v>
      </c>
      <c r="G122" s="15">
        <v>13.286334056399133</v>
      </c>
      <c r="H122" s="15">
        <v>13.50973045224303</v>
      </c>
    </row>
    <row r="123" spans="1:9" ht="15.95" customHeight="1">
      <c r="A123" s="13">
        <v>10</v>
      </c>
      <c r="B123" s="14" t="s">
        <v>75</v>
      </c>
      <c r="C123" s="15">
        <v>22.306717363751584</v>
      </c>
      <c r="D123" s="15">
        <v>15.41501976284585</v>
      </c>
      <c r="E123" s="15">
        <v>15.523932729624837</v>
      </c>
      <c r="F123" s="15">
        <v>9.1044776119402986</v>
      </c>
      <c r="G123" s="15">
        <v>15.935613682092557</v>
      </c>
      <c r="H123" s="15">
        <v>15.792021131177004</v>
      </c>
    </row>
    <row r="124" spans="1:9" ht="15.95" customHeight="1">
      <c r="A124" s="13">
        <v>11</v>
      </c>
      <c r="B124" s="14" t="s">
        <v>76</v>
      </c>
      <c r="C124" s="15">
        <v>21.111111111111111</v>
      </c>
      <c r="D124" s="15">
        <v>10.75</v>
      </c>
      <c r="E124" s="15">
        <v>14.49814126394052</v>
      </c>
      <c r="F124" s="15">
        <v>7.9482439926062849</v>
      </c>
      <c r="G124" s="15">
        <v>14.579841991860187</v>
      </c>
      <c r="H124" s="15">
        <v>14.27689379412287</v>
      </c>
    </row>
    <row r="125" spans="1:9" ht="15.95" customHeight="1">
      <c r="A125" s="13">
        <v>13</v>
      </c>
      <c r="B125" s="14" t="s">
        <v>77</v>
      </c>
      <c r="C125" s="15">
        <v>19.35483870967742</v>
      </c>
      <c r="D125" s="15">
        <v>15.384615384615385</v>
      </c>
      <c r="E125" s="15">
        <v>14.427860696517413</v>
      </c>
      <c r="F125" s="15">
        <v>5.9701492537313428</v>
      </c>
      <c r="G125" s="15">
        <v>14.233308877476155</v>
      </c>
      <c r="H125" s="15">
        <v>13.643028875604022</v>
      </c>
    </row>
    <row r="126" spans="1:9" ht="15.95" customHeight="1">
      <c r="A126" s="13">
        <v>14</v>
      </c>
      <c r="B126" s="14" t="s">
        <v>78</v>
      </c>
      <c r="C126" s="15">
        <v>23.553719008264462</v>
      </c>
      <c r="D126" s="15">
        <v>23.4375</v>
      </c>
      <c r="E126" s="15">
        <v>10.53864168618267</v>
      </c>
      <c r="F126" s="15">
        <v>9.67741935483871</v>
      </c>
      <c r="G126" s="15">
        <v>16.388467374810318</v>
      </c>
      <c r="H126" s="15">
        <v>15.788155936998205</v>
      </c>
    </row>
    <row r="127" spans="1:9" ht="15.95" customHeight="1">
      <c r="A127" s="13">
        <v>15</v>
      </c>
      <c r="B127" s="14" t="s">
        <v>79</v>
      </c>
      <c r="C127" s="15">
        <v>23.222060957910013</v>
      </c>
      <c r="D127" s="15">
        <v>14.201183431952662</v>
      </c>
      <c r="E127" s="15">
        <v>12.668918918918919</v>
      </c>
      <c r="F127" s="15">
        <v>10.352422907488986</v>
      </c>
      <c r="G127" s="15">
        <v>16.071428571428573</v>
      </c>
      <c r="H127" s="15">
        <v>15.481959101118354</v>
      </c>
    </row>
    <row r="128" spans="1:9" ht="15.95" customHeight="1">
      <c r="A128" s="13">
        <v>16</v>
      </c>
      <c r="B128" s="14" t="s">
        <v>80</v>
      </c>
      <c r="C128" s="15">
        <v>21.485411140583555</v>
      </c>
      <c r="D128" s="15">
        <v>9.375</v>
      </c>
      <c r="E128" s="15">
        <v>9.9767981438515072</v>
      </c>
      <c r="F128" s="15">
        <v>7.3529411764705888</v>
      </c>
      <c r="G128" s="15">
        <v>13.010204081632654</v>
      </c>
      <c r="H128" s="15">
        <v>12.76755865150828</v>
      </c>
    </row>
    <row r="129" spans="1:8" ht="15.95" customHeight="1">
      <c r="A129" s="13">
        <v>17</v>
      </c>
      <c r="B129" s="14" t="s">
        <v>81</v>
      </c>
      <c r="C129" s="15">
        <v>18.795698924731184</v>
      </c>
      <c r="D129" s="15">
        <v>16.517055655296232</v>
      </c>
      <c r="E129" s="15">
        <v>12.5</v>
      </c>
      <c r="F129" s="15">
        <v>8.3022388059701502</v>
      </c>
      <c r="G129" s="15">
        <v>14.821763602251407</v>
      </c>
      <c r="H129" s="15">
        <v>13.70687555097213</v>
      </c>
    </row>
    <row r="130" spans="1:8" ht="15.95" customHeight="1">
      <c r="A130" s="13">
        <v>18</v>
      </c>
      <c r="B130" s="14" t="s">
        <v>82</v>
      </c>
      <c r="C130" s="15">
        <v>16.129032258064516</v>
      </c>
      <c r="D130" s="15">
        <v>18.064516129032256</v>
      </c>
      <c r="E130" s="15">
        <v>17.575757575757574</v>
      </c>
      <c r="F130" s="15">
        <v>8.9805825242718456</v>
      </c>
      <c r="G130" s="15">
        <v>14.285714285714285</v>
      </c>
      <c r="H130" s="15">
        <v>14.699464158044311</v>
      </c>
    </row>
    <row r="131" spans="1:8" ht="15.95" customHeight="1">
      <c r="A131" s="13">
        <v>19</v>
      </c>
      <c r="B131" s="14" t="s">
        <v>83</v>
      </c>
      <c r="C131" s="15">
        <v>21.778584392014519</v>
      </c>
      <c r="D131" s="15">
        <v>12.048192771084338</v>
      </c>
      <c r="E131" s="15">
        <v>14.527027027027026</v>
      </c>
      <c r="F131" s="15">
        <v>9.0909090909090917</v>
      </c>
      <c r="G131" s="15">
        <v>16.334661354581673</v>
      </c>
      <c r="H131" s="15">
        <v>14.966007287214806</v>
      </c>
    </row>
    <row r="132" spans="1:8" ht="15.95" customHeight="1">
      <c r="A132" s="13">
        <v>20</v>
      </c>
      <c r="B132" s="14" t="s">
        <v>84</v>
      </c>
      <c r="C132" s="15">
        <v>21.683309557774606</v>
      </c>
      <c r="D132" s="15">
        <v>14.507772020725387</v>
      </c>
      <c r="E132" s="15">
        <v>12.043795620437956</v>
      </c>
      <c r="F132" s="15">
        <v>8.0952380952380949</v>
      </c>
      <c r="G132" s="15">
        <v>15.037593984962406</v>
      </c>
      <c r="H132" s="15">
        <v>14.201984542255838</v>
      </c>
    </row>
    <row r="133" spans="1:8" ht="15.95" customHeight="1">
      <c r="A133" s="13">
        <v>21</v>
      </c>
      <c r="B133" s="14" t="s">
        <v>85</v>
      </c>
      <c r="C133" s="15">
        <v>17.170111287758345</v>
      </c>
      <c r="D133" s="15">
        <v>8.7662337662337659</v>
      </c>
      <c r="E133" s="15">
        <v>9.9502487562189064</v>
      </c>
      <c r="F133" s="15">
        <v>5.3191489361702127</v>
      </c>
      <c r="G133" s="15">
        <v>11.822985468956407</v>
      </c>
      <c r="H133" s="15">
        <v>10.752923208109053</v>
      </c>
    </row>
    <row r="134" spans="1:8" ht="15.95" customHeight="1">
      <c r="A134" s="13">
        <v>22</v>
      </c>
      <c r="B134" s="14" t="s">
        <v>86</v>
      </c>
      <c r="C134" s="15">
        <v>15.630885122410545</v>
      </c>
      <c r="D134" s="15">
        <v>11.538461538461538</v>
      </c>
      <c r="E134" s="15">
        <v>13.043478260869565</v>
      </c>
      <c r="F134" s="15">
        <v>5.9440559440559442</v>
      </c>
      <c r="G134" s="15">
        <v>12.383900928792571</v>
      </c>
      <c r="H134" s="15">
        <v>11.645976064227506</v>
      </c>
    </row>
    <row r="135" spans="1:8" ht="15.95" customHeight="1">
      <c r="A135" s="13">
        <v>23</v>
      </c>
      <c r="B135" s="14" t="s">
        <v>87</v>
      </c>
      <c r="C135" s="15">
        <v>13.862928348909657</v>
      </c>
      <c r="D135" s="15">
        <v>14.622641509433961</v>
      </c>
      <c r="E135" s="15">
        <v>10.186757215619695</v>
      </c>
      <c r="F135" s="15">
        <v>6.6539923954372622</v>
      </c>
      <c r="G135" s="15">
        <v>10.919248349415946</v>
      </c>
      <c r="H135" s="15">
        <v>10.808794623880742</v>
      </c>
    </row>
    <row r="136" spans="1:8" ht="15.95" customHeight="1">
      <c r="A136" s="13">
        <v>24</v>
      </c>
      <c r="B136" s="14" t="s">
        <v>88</v>
      </c>
      <c r="C136" s="15">
        <v>15.031645569620252</v>
      </c>
      <c r="D136" s="15">
        <v>9.5808383233532943</v>
      </c>
      <c r="E136" s="15">
        <v>8.5539714867617107</v>
      </c>
      <c r="F136" s="15">
        <v>6.4748201438848918</v>
      </c>
      <c r="G136" s="15">
        <v>10.54481546572935</v>
      </c>
      <c r="H136" s="15">
        <v>10.100799838450667</v>
      </c>
    </row>
    <row r="137" spans="1:8" ht="15.95" customHeight="1">
      <c r="A137" s="13">
        <v>25</v>
      </c>
      <c r="B137" s="14" t="s">
        <v>89</v>
      </c>
      <c r="C137" s="15">
        <v>15.050167224080269</v>
      </c>
      <c r="D137" s="15">
        <v>6.5789473684210522</v>
      </c>
      <c r="E137" s="15">
        <v>13.858695652173914</v>
      </c>
      <c r="F137" s="15">
        <v>7.3578595317725757</v>
      </c>
      <c r="G137" s="15">
        <v>11.804222648752399</v>
      </c>
      <c r="H137" s="15">
        <v>11.563160619718296</v>
      </c>
    </row>
    <row r="138" spans="1:8" ht="15.95" customHeight="1">
      <c r="A138" s="13">
        <v>26</v>
      </c>
      <c r="B138" s="14" t="s">
        <v>90</v>
      </c>
      <c r="C138" s="15">
        <v>16.709844559585495</v>
      </c>
      <c r="D138" s="15">
        <v>11.483253588516746</v>
      </c>
      <c r="E138" s="15">
        <v>8.6563307493540051</v>
      </c>
      <c r="F138" s="15">
        <v>6.3018242122719741</v>
      </c>
      <c r="G138" s="15">
        <v>10.941475826972011</v>
      </c>
      <c r="H138" s="15">
        <v>10.815573342522487</v>
      </c>
    </row>
    <row r="139" spans="1:8" ht="15.95" customHeight="1">
      <c r="A139" s="13">
        <v>28</v>
      </c>
      <c r="B139" s="14" t="s">
        <v>91</v>
      </c>
      <c r="C139" s="15">
        <v>19.767441860465116</v>
      </c>
      <c r="D139" s="15">
        <v>10.650887573964498</v>
      </c>
      <c r="E139" s="15">
        <v>13.532513181019331</v>
      </c>
      <c r="F139" s="15">
        <v>5.9245960502693</v>
      </c>
      <c r="G139" s="15">
        <v>12.347826086956522</v>
      </c>
      <c r="H139" s="15">
        <v>12.982733414263716</v>
      </c>
    </row>
    <row r="140" spans="1:8" ht="15.95" customHeight="1">
      <c r="A140" s="13">
        <v>29</v>
      </c>
      <c r="B140" s="14" t="s">
        <v>115</v>
      </c>
      <c r="C140" s="15">
        <v>18.473895582329316</v>
      </c>
      <c r="D140" s="15">
        <v>14.285714285714285</v>
      </c>
      <c r="E140" s="15">
        <v>8.4175084175084187</v>
      </c>
      <c r="F140" s="15">
        <v>7.9710144927536222</v>
      </c>
      <c r="G140" s="15">
        <v>11.630434782608695</v>
      </c>
      <c r="H140" s="15">
        <v>12.087991716491981</v>
      </c>
    </row>
    <row r="141" spans="1:8" ht="15.95" customHeight="1">
      <c r="A141" s="13">
        <v>30</v>
      </c>
      <c r="B141" s="14" t="s">
        <v>92</v>
      </c>
      <c r="C141" s="15">
        <v>24.590163934426229</v>
      </c>
      <c r="D141" s="15">
        <v>16.853932584269664</v>
      </c>
      <c r="E141" s="15">
        <v>12.941176470588237</v>
      </c>
      <c r="F141" s="15">
        <v>10.077519379844961</v>
      </c>
      <c r="G141" s="15">
        <v>16.427783902976849</v>
      </c>
      <c r="H141" s="15">
        <v>16.20122969272995</v>
      </c>
    </row>
    <row r="142" spans="1:8" ht="15.95" customHeight="1">
      <c r="A142" s="13">
        <v>31</v>
      </c>
      <c r="B142" s="14" t="s">
        <v>93</v>
      </c>
      <c r="C142" s="15">
        <v>26.865671641791046</v>
      </c>
      <c r="D142" s="15">
        <v>12.666666666666668</v>
      </c>
      <c r="E142" s="15">
        <v>11.604938271604938</v>
      </c>
      <c r="F142" s="15">
        <v>9.62800875273523</v>
      </c>
      <c r="G142" s="15">
        <v>15.417256011315416</v>
      </c>
      <c r="H142" s="15">
        <v>15.941920120569105</v>
      </c>
    </row>
    <row r="143" spans="1:8" ht="15.95" customHeight="1">
      <c r="A143" s="13">
        <v>32</v>
      </c>
      <c r="B143" s="14" t="s">
        <v>94</v>
      </c>
      <c r="C143" s="15">
        <v>18.013856812933028</v>
      </c>
      <c r="D143" s="15">
        <v>14.64968152866242</v>
      </c>
      <c r="E143" s="15">
        <v>10.690423162583519</v>
      </c>
      <c r="F143" s="15">
        <v>8.2987551867219906</v>
      </c>
      <c r="G143" s="15">
        <v>12.42603550295858</v>
      </c>
      <c r="H143" s="15">
        <v>12.733779056141575</v>
      </c>
    </row>
    <row r="144" spans="1:8" ht="15.95" customHeight="1">
      <c r="A144" s="13">
        <v>33</v>
      </c>
      <c r="B144" s="14" t="s">
        <v>95</v>
      </c>
      <c r="C144" s="15">
        <v>20.876826722338205</v>
      </c>
      <c r="D144" s="15">
        <v>15.630885122410545</v>
      </c>
      <c r="E144" s="15">
        <v>12.002840909090908</v>
      </c>
      <c r="F144" s="15">
        <v>6.1417322834645667</v>
      </c>
      <c r="G144" s="15">
        <v>13.560051657339647</v>
      </c>
      <c r="H144" s="15">
        <v>13.497315698131857</v>
      </c>
    </row>
    <row r="145" spans="1:8" ht="15.95" customHeight="1">
      <c r="A145" s="13">
        <v>34</v>
      </c>
      <c r="B145" s="14" t="s">
        <v>96</v>
      </c>
      <c r="C145" s="15">
        <v>25.033829499323414</v>
      </c>
      <c r="D145" s="15">
        <v>17.465753424657535</v>
      </c>
      <c r="E145" s="15">
        <v>18.073878627968337</v>
      </c>
      <c r="F145" s="15">
        <v>12.286689419795222</v>
      </c>
      <c r="G145" s="15">
        <v>18.028485757121441</v>
      </c>
      <c r="H145" s="15">
        <v>18.525032042754365</v>
      </c>
    </row>
    <row r="146" spans="1:8" ht="15.95" customHeight="1">
      <c r="A146" s="13">
        <v>36</v>
      </c>
      <c r="B146" s="14" t="s">
        <v>97</v>
      </c>
      <c r="C146" s="15">
        <v>17.490494296577946</v>
      </c>
      <c r="D146" s="15">
        <v>10.861423220973784</v>
      </c>
      <c r="E146" s="15">
        <v>12.591508052708638</v>
      </c>
      <c r="F146" s="15">
        <v>8.4671532846715323</v>
      </c>
      <c r="G146" s="15">
        <v>12.830033003300331</v>
      </c>
      <c r="H146" s="15">
        <v>12.75185832382102</v>
      </c>
    </row>
    <row r="147" spans="1:8" ht="15.95" customHeight="1">
      <c r="A147" s="13">
        <v>37</v>
      </c>
      <c r="B147" s="14" t="s">
        <v>98</v>
      </c>
      <c r="C147" s="15">
        <v>24.107142857142858</v>
      </c>
      <c r="D147" s="15">
        <v>17.857142857142858</v>
      </c>
      <c r="E147" s="15">
        <v>16.184971098265898</v>
      </c>
      <c r="F147" s="15">
        <v>8.4615384615384617</v>
      </c>
      <c r="G147" s="15">
        <v>15.554329840044126</v>
      </c>
      <c r="H147" s="15">
        <v>16.630121773857706</v>
      </c>
    </row>
    <row r="148" spans="1:8" ht="15.95" customHeight="1">
      <c r="A148" s="13">
        <v>38</v>
      </c>
      <c r="B148" s="14" t="s">
        <v>99</v>
      </c>
      <c r="C148" s="15">
        <v>29.069767441860467</v>
      </c>
      <c r="D148" s="15">
        <v>17.12962962962963</v>
      </c>
      <c r="E148" s="15">
        <v>19.500780031201248</v>
      </c>
      <c r="F148" s="15">
        <v>10.668563300142248</v>
      </c>
      <c r="G148" s="15">
        <v>18.641618497109828</v>
      </c>
      <c r="H148" s="15">
        <v>19.700772759477502</v>
      </c>
    </row>
    <row r="149" spans="1:8" ht="15.95" customHeight="1">
      <c r="A149" s="13">
        <v>39</v>
      </c>
      <c r="B149" s="14" t="s">
        <v>100</v>
      </c>
      <c r="C149" s="15">
        <v>25.097276264591439</v>
      </c>
      <c r="D149" s="15">
        <v>14.285714285714285</v>
      </c>
      <c r="E149" s="15">
        <v>14.408233276157805</v>
      </c>
      <c r="F149" s="15">
        <v>9.4395280235988199</v>
      </c>
      <c r="G149" s="15">
        <v>15.449577744659711</v>
      </c>
      <c r="H149" s="15">
        <v>16.318822538932732</v>
      </c>
    </row>
    <row r="150" spans="1:8" ht="15.95" customHeight="1">
      <c r="A150" s="13">
        <v>40</v>
      </c>
      <c r="B150" s="14" t="s">
        <v>101</v>
      </c>
      <c r="C150" s="15">
        <v>37.765957446808514</v>
      </c>
      <c r="D150" s="15">
        <v>22.463768115942027</v>
      </c>
      <c r="E150" s="15">
        <v>27.391304347826086</v>
      </c>
      <c r="F150" s="15">
        <v>15.64245810055866</v>
      </c>
      <c r="G150" s="15">
        <v>24.179431072210068</v>
      </c>
      <c r="H150" s="15">
        <v>26.724198066564231</v>
      </c>
    </row>
    <row r="151" spans="1:8" ht="15.95" customHeight="1">
      <c r="A151" s="13">
        <v>43</v>
      </c>
      <c r="B151" s="14" t="s">
        <v>102</v>
      </c>
      <c r="C151" s="15">
        <v>23.417172593235041</v>
      </c>
      <c r="D151" s="15">
        <v>17.75456919060052</v>
      </c>
      <c r="E151" s="15">
        <v>16.380789022298455</v>
      </c>
      <c r="F151" s="15">
        <v>9.2485549132947966</v>
      </c>
      <c r="G151" s="15">
        <v>16.381293125479171</v>
      </c>
      <c r="H151" s="15">
        <v>16.685515721218572</v>
      </c>
    </row>
    <row r="152" spans="1:8" ht="15.95" customHeight="1">
      <c r="A152" s="13">
        <v>45</v>
      </c>
      <c r="B152" s="14" t="s">
        <v>103</v>
      </c>
      <c r="C152" s="15">
        <v>31.767955801104975</v>
      </c>
      <c r="D152" s="15">
        <v>23.05699481865285</v>
      </c>
      <c r="E152" s="15">
        <v>23.35907335907336</v>
      </c>
      <c r="F152" s="15">
        <v>11.173633440514468</v>
      </c>
      <c r="G152" s="15">
        <v>18.486055776892428</v>
      </c>
      <c r="H152" s="15">
        <v>22.455626752076586</v>
      </c>
    </row>
    <row r="153" spans="1:8" ht="15.95" customHeight="1" thickBot="1">
      <c r="A153" s="8"/>
      <c r="B153" s="16" t="s">
        <v>64</v>
      </c>
      <c r="C153" s="17">
        <v>21.520624111029697</v>
      </c>
      <c r="D153" s="17">
        <v>15.704930186580995</v>
      </c>
      <c r="E153" s="17">
        <v>14.457831325301203</v>
      </c>
      <c r="F153" s="17">
        <v>9.0371066228276185</v>
      </c>
      <c r="G153" s="17">
        <v>15.249949266048841</v>
      </c>
      <c r="H153" s="17">
        <v>15.249949266048839</v>
      </c>
    </row>
    <row r="154" spans="1:8" ht="15.95" customHeight="1">
      <c r="A154" s="8"/>
      <c r="B154" s="8"/>
      <c r="C154" s="8"/>
      <c r="D154" s="8"/>
      <c r="E154" s="8"/>
      <c r="F154" s="18" t="s">
        <v>65</v>
      </c>
      <c r="G154" s="7">
        <v>24.179431072210068</v>
      </c>
      <c r="H154" s="7">
        <v>26.724198066564231</v>
      </c>
    </row>
    <row r="155" spans="1:8" ht="15.95" customHeight="1">
      <c r="F155" s="18" t="s">
        <v>66</v>
      </c>
      <c r="G155" s="7">
        <v>10.54481546572935</v>
      </c>
      <c r="H155" s="7">
        <v>10.100799838450667</v>
      </c>
    </row>
    <row r="156" spans="1:8" ht="15.95" customHeight="1">
      <c r="F156" s="18" t="s">
        <v>67</v>
      </c>
      <c r="G156" s="7">
        <v>2.2930160466812546</v>
      </c>
      <c r="H156" s="7">
        <v>2.6457506825185617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56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8" width="12.625" style="7" customWidth="1"/>
    <col min="9" max="9" width="4.625" style="7" customWidth="1"/>
    <col min="10" max="16384" width="6.625" style="7"/>
  </cols>
  <sheetData>
    <row r="2" spans="1:8" ht="32.1" customHeight="1"/>
    <row r="3" spans="1:8" ht="15.95" customHeight="1">
      <c r="A3" s="8"/>
      <c r="B3" s="25" t="s">
        <v>21</v>
      </c>
      <c r="C3" s="8"/>
      <c r="D3" s="8"/>
      <c r="E3" s="8"/>
      <c r="F3" s="8"/>
      <c r="G3" s="8"/>
      <c r="H3" s="8"/>
    </row>
    <row r="4" spans="1:8" ht="15.95" customHeight="1" thickBot="1">
      <c r="A4" s="8"/>
      <c r="B4" s="26" t="s">
        <v>15</v>
      </c>
      <c r="C4" s="9"/>
      <c r="D4" s="9"/>
      <c r="E4" s="9"/>
      <c r="F4" s="9"/>
      <c r="G4" s="9"/>
      <c r="H4" s="10" t="s">
        <v>110</v>
      </c>
    </row>
    <row r="5" spans="1:8" ht="15.95" customHeight="1">
      <c r="A5" s="8"/>
      <c r="B5" s="120" t="s">
        <v>16</v>
      </c>
      <c r="C5" s="122" t="s">
        <v>111</v>
      </c>
      <c r="D5" s="124" t="s">
        <v>112</v>
      </c>
      <c r="E5" s="124" t="s">
        <v>146</v>
      </c>
      <c r="F5" s="125" t="s">
        <v>113</v>
      </c>
      <c r="G5" s="119" t="s">
        <v>17</v>
      </c>
      <c r="H5" s="119"/>
    </row>
    <row r="6" spans="1:8" s="12" customFormat="1" ht="15.95" customHeight="1">
      <c r="A6" s="8"/>
      <c r="B6" s="121"/>
      <c r="C6" s="123"/>
      <c r="D6" s="118"/>
      <c r="E6" s="118"/>
      <c r="F6" s="118"/>
      <c r="G6" s="11" t="s">
        <v>2</v>
      </c>
      <c r="H6" s="11" t="s">
        <v>47</v>
      </c>
    </row>
    <row r="7" spans="1:8" ht="15.95" customHeight="1">
      <c r="A7" s="13">
        <v>1</v>
      </c>
      <c r="B7" s="14" t="s">
        <v>106</v>
      </c>
      <c r="C7" s="15">
        <v>3</v>
      </c>
      <c r="D7" s="15">
        <v>4</v>
      </c>
      <c r="E7" s="15">
        <v>0</v>
      </c>
      <c r="F7" s="15">
        <v>2.8985507246376812</v>
      </c>
      <c r="G7" s="15">
        <v>2.5454545454545454</v>
      </c>
      <c r="H7" s="15">
        <v>2.2848488846505197</v>
      </c>
    </row>
    <row r="8" spans="1:8" ht="15.95" customHeight="1">
      <c r="A8" s="13">
        <v>2</v>
      </c>
      <c r="B8" s="14" t="s">
        <v>69</v>
      </c>
      <c r="C8" s="15">
        <v>6.4102564102564097</v>
      </c>
      <c r="D8" s="15">
        <v>3.3613445378151261</v>
      </c>
      <c r="E8" s="15">
        <v>2.5830258302583027</v>
      </c>
      <c r="F8" s="15">
        <v>1.6233766233766231</v>
      </c>
      <c r="G8" s="15">
        <v>3.564356435643564</v>
      </c>
      <c r="H8" s="15">
        <v>3.7152639591452288</v>
      </c>
    </row>
    <row r="9" spans="1:8" ht="15.95" customHeight="1">
      <c r="A9" s="13">
        <v>3</v>
      </c>
      <c r="B9" s="14" t="s">
        <v>70</v>
      </c>
      <c r="C9" s="15">
        <v>6.7164179104477615</v>
      </c>
      <c r="D9" s="15">
        <v>2.1739130434782608</v>
      </c>
      <c r="E9" s="15">
        <v>9.4017094017094021</v>
      </c>
      <c r="F9" s="15">
        <v>1.3100436681222707</v>
      </c>
      <c r="G9" s="15">
        <v>4.3706293706293708</v>
      </c>
      <c r="H9" s="15">
        <v>5.4266317423085226</v>
      </c>
    </row>
    <row r="10" spans="1:8" ht="15.95" customHeight="1">
      <c r="A10" s="13">
        <v>4</v>
      </c>
      <c r="B10" s="14" t="s">
        <v>107</v>
      </c>
      <c r="C10" s="15">
        <v>5.9633027522935782</v>
      </c>
      <c r="D10" s="15">
        <v>2.5</v>
      </c>
      <c r="E10" s="15">
        <v>1.809954751131222</v>
      </c>
      <c r="F10" s="15">
        <v>2</v>
      </c>
      <c r="G10" s="15">
        <v>3.0267753201396972</v>
      </c>
      <c r="H10" s="15">
        <v>3.3548743369809846</v>
      </c>
    </row>
    <row r="11" spans="1:8" ht="15.95" customHeight="1">
      <c r="A11" s="13">
        <v>6</v>
      </c>
      <c r="B11" s="14" t="s">
        <v>71</v>
      </c>
      <c r="C11" s="15">
        <v>5.4313099041533546</v>
      </c>
      <c r="D11" s="15">
        <v>1.5151515151515151</v>
      </c>
      <c r="E11" s="15">
        <v>2.8708133971291865</v>
      </c>
      <c r="F11" s="15">
        <v>0.82644628099173556</v>
      </c>
      <c r="G11" s="15">
        <v>2.6777469990766392</v>
      </c>
      <c r="H11" s="15">
        <v>3.0229265205398632</v>
      </c>
    </row>
    <row r="12" spans="1:8" ht="15.95" customHeight="1">
      <c r="A12" s="13">
        <v>7</v>
      </c>
      <c r="B12" s="14" t="s">
        <v>72</v>
      </c>
      <c r="C12" s="15">
        <v>4.918032786885246</v>
      </c>
      <c r="D12" s="15">
        <v>2.3809523809523809</v>
      </c>
      <c r="E12" s="15">
        <v>2.6315789473684208</v>
      </c>
      <c r="F12" s="15">
        <v>1.5625</v>
      </c>
      <c r="G12" s="15">
        <v>2.9268292682926833</v>
      </c>
      <c r="H12" s="15">
        <v>3.0877338693827578</v>
      </c>
    </row>
    <row r="13" spans="1:8" ht="15.95" customHeight="1">
      <c r="A13" s="13">
        <v>8</v>
      </c>
      <c r="B13" s="14" t="s">
        <v>73</v>
      </c>
      <c r="C13" s="15">
        <v>4.1025641025641022</v>
      </c>
      <c r="D13" s="15">
        <v>2.3255813953488373</v>
      </c>
      <c r="E13" s="15">
        <v>3.4188034188034191</v>
      </c>
      <c r="F13" s="15">
        <v>0</v>
      </c>
      <c r="G13" s="15">
        <v>2.9612756264236904</v>
      </c>
      <c r="H13" s="15">
        <v>2.5912619019320418</v>
      </c>
    </row>
    <row r="14" spans="1:8" ht="15.95" customHeight="1">
      <c r="A14" s="13">
        <v>9</v>
      </c>
      <c r="B14" s="14" t="s">
        <v>74</v>
      </c>
      <c r="C14" s="15">
        <v>6.3829787234042552</v>
      </c>
      <c r="D14" s="15">
        <v>2.8571428571428572</v>
      </c>
      <c r="E14" s="15">
        <v>4.0625</v>
      </c>
      <c r="F14" s="15">
        <v>1.7167381974248928</v>
      </c>
      <c r="G14" s="15">
        <v>4.0883977900552493</v>
      </c>
      <c r="H14" s="15">
        <v>4.0691372288554435</v>
      </c>
    </row>
    <row r="15" spans="1:8" ht="15.95" customHeight="1">
      <c r="A15" s="13">
        <v>10</v>
      </c>
      <c r="B15" s="14" t="s">
        <v>75</v>
      </c>
      <c r="C15" s="15">
        <v>4.2553191489361701</v>
      </c>
      <c r="D15" s="15">
        <v>6.7164179104477615</v>
      </c>
      <c r="E15" s="15">
        <v>2.8571428571428572</v>
      </c>
      <c r="F15" s="15">
        <v>0.949367088607595</v>
      </c>
      <c r="G15" s="15">
        <v>3.2706459525756335</v>
      </c>
      <c r="H15" s="15">
        <v>3.2748356289744285</v>
      </c>
    </row>
    <row r="16" spans="1:8" ht="15.95" customHeight="1">
      <c r="A16" s="13">
        <v>11</v>
      </c>
      <c r="B16" s="14" t="s">
        <v>76</v>
      </c>
      <c r="C16" s="15">
        <v>5.4794520547945202</v>
      </c>
      <c r="D16" s="15">
        <v>2.6315789473684208</v>
      </c>
      <c r="E16" s="15">
        <v>3.5276073619631898</v>
      </c>
      <c r="F16" s="15">
        <v>1.9607843137254901</v>
      </c>
      <c r="G16" s="15">
        <v>3.7264150943396226</v>
      </c>
      <c r="H16" s="15">
        <v>3.6576930524759446</v>
      </c>
    </row>
    <row r="17" spans="1:8" ht="15.95" customHeight="1">
      <c r="A17" s="13">
        <v>13</v>
      </c>
      <c r="B17" s="14" t="s">
        <v>77</v>
      </c>
      <c r="C17" s="15">
        <v>5.6140350877192979</v>
      </c>
      <c r="D17" s="15">
        <v>5.6338028169014089</v>
      </c>
      <c r="E17" s="15">
        <v>4.4198895027624303</v>
      </c>
      <c r="F17" s="15">
        <v>2.0134228187919461</v>
      </c>
      <c r="G17" s="15">
        <v>4.518950437317784</v>
      </c>
      <c r="H17" s="15">
        <v>4.3165818405706702</v>
      </c>
    </row>
    <row r="18" spans="1:8" ht="15.95" customHeight="1">
      <c r="A18" s="13">
        <v>14</v>
      </c>
      <c r="B18" s="14" t="s">
        <v>78</v>
      </c>
      <c r="C18" s="15">
        <v>6.0070671378091873</v>
      </c>
      <c r="D18" s="15">
        <v>8.8235294117647065</v>
      </c>
      <c r="E18" s="15">
        <v>2.4154589371980677</v>
      </c>
      <c r="F18" s="15">
        <v>0.79365079365079361</v>
      </c>
      <c r="G18" s="15">
        <v>4.2397660818713447</v>
      </c>
      <c r="H18" s="15">
        <v>3.9605528344825931</v>
      </c>
    </row>
    <row r="19" spans="1:8" ht="15.95" customHeight="1">
      <c r="A19" s="13">
        <v>15</v>
      </c>
      <c r="B19" s="14" t="s">
        <v>79</v>
      </c>
      <c r="C19" s="15">
        <v>4.0871934604904636</v>
      </c>
      <c r="D19" s="15">
        <v>0.97087378640776689</v>
      </c>
      <c r="E19" s="15">
        <v>1.4285714285714286</v>
      </c>
      <c r="F19" s="15">
        <v>1.809954751131222</v>
      </c>
      <c r="G19" s="15">
        <v>2.4716786817713698</v>
      </c>
      <c r="H19" s="15">
        <v>2.3805927514882583</v>
      </c>
    </row>
    <row r="20" spans="1:8" ht="15.95" customHeight="1">
      <c r="A20" s="13">
        <v>16</v>
      </c>
      <c r="B20" s="14" t="s">
        <v>80</v>
      </c>
      <c r="C20" s="15">
        <v>5.3658536585365857</v>
      </c>
      <c r="D20" s="15">
        <v>1.8867924528301887</v>
      </c>
      <c r="E20" s="15">
        <v>1.4778325123152709</v>
      </c>
      <c r="F20" s="15">
        <v>0</v>
      </c>
      <c r="G20" s="15">
        <v>2.4711696869851729</v>
      </c>
      <c r="H20" s="15">
        <v>2.4457466421359499</v>
      </c>
    </row>
    <row r="21" spans="1:8" ht="15.95" customHeight="1">
      <c r="A21" s="13">
        <v>17</v>
      </c>
      <c r="B21" s="14" t="s">
        <v>81</v>
      </c>
      <c r="C21" s="15">
        <v>4.929577464788732</v>
      </c>
      <c r="D21" s="15">
        <v>2.7586206896551726</v>
      </c>
      <c r="E21" s="15">
        <v>3.8520801232665636</v>
      </c>
      <c r="F21" s="15">
        <v>1.890359168241966</v>
      </c>
      <c r="G21" s="15">
        <v>3.8601602330662779</v>
      </c>
      <c r="H21" s="15">
        <v>3.5542505813012766</v>
      </c>
    </row>
    <row r="22" spans="1:8" ht="15.95" customHeight="1">
      <c r="A22" s="13">
        <v>18</v>
      </c>
      <c r="B22" s="14" t="s">
        <v>82</v>
      </c>
      <c r="C22" s="15">
        <v>7.0921985815602842</v>
      </c>
      <c r="D22" s="15">
        <v>8.0459770114942533</v>
      </c>
      <c r="E22" s="15">
        <v>3.5928143712574849</v>
      </c>
      <c r="F22" s="15">
        <v>0</v>
      </c>
      <c r="G22" s="15">
        <v>3.8525963149078724</v>
      </c>
      <c r="H22" s="15">
        <v>4.3372699566439366</v>
      </c>
    </row>
    <row r="23" spans="1:8" ht="15.95" customHeight="1">
      <c r="A23" s="13">
        <v>19</v>
      </c>
      <c r="B23" s="14" t="s">
        <v>83</v>
      </c>
      <c r="C23" s="15">
        <v>2.0477815699658701</v>
      </c>
      <c r="D23" s="15">
        <v>2.2471910112359552</v>
      </c>
      <c r="E23" s="15">
        <v>1.5625</v>
      </c>
      <c r="F23" s="15">
        <v>0.88495575221238942</v>
      </c>
      <c r="G23" s="15">
        <v>1.7656500802568218</v>
      </c>
      <c r="H23" s="15">
        <v>1.625032314333273</v>
      </c>
    </row>
    <row r="24" spans="1:8" ht="15.95" customHeight="1">
      <c r="A24" s="13">
        <v>20</v>
      </c>
      <c r="B24" s="14" t="s">
        <v>84</v>
      </c>
      <c r="C24" s="15">
        <v>6.1007957559681696</v>
      </c>
      <c r="D24" s="15">
        <v>2.6086956521739131</v>
      </c>
      <c r="E24" s="15">
        <v>0.76628352490421447</v>
      </c>
      <c r="F24" s="15">
        <v>2.5252525252525251</v>
      </c>
      <c r="G24" s="15">
        <v>3.4700315457413247</v>
      </c>
      <c r="H24" s="15">
        <v>3.2765373187075664</v>
      </c>
    </row>
    <row r="25" spans="1:8" ht="15.95" customHeight="1">
      <c r="A25" s="13">
        <v>21</v>
      </c>
      <c r="B25" s="14" t="s">
        <v>85</v>
      </c>
      <c r="C25" s="15">
        <v>5.174825174825175</v>
      </c>
      <c r="D25" s="15">
        <v>2.8571428571428572</v>
      </c>
      <c r="E25" s="15">
        <v>2.2222222222222223</v>
      </c>
      <c r="F25" s="15">
        <v>0.99337748344370869</v>
      </c>
      <c r="G25" s="15">
        <v>3.4149484536082473</v>
      </c>
      <c r="H25" s="15">
        <v>2.9670703681451167</v>
      </c>
    </row>
    <row r="26" spans="1:8" ht="15.95" customHeight="1">
      <c r="A26" s="13">
        <v>22</v>
      </c>
      <c r="B26" s="14" t="s">
        <v>86</v>
      </c>
      <c r="C26" s="15">
        <v>5.5172413793103452</v>
      </c>
      <c r="D26" s="15">
        <v>5.7971014492753623</v>
      </c>
      <c r="E26" s="15">
        <v>2.1276595744680851</v>
      </c>
      <c r="F26" s="15">
        <v>0.74074074074074081</v>
      </c>
      <c r="G26" s="15">
        <v>3.7795275590551181</v>
      </c>
      <c r="H26" s="15">
        <v>3.340654840043058</v>
      </c>
    </row>
    <row r="27" spans="1:8" ht="15.95" customHeight="1">
      <c r="A27" s="13">
        <v>23</v>
      </c>
      <c r="B27" s="14" t="s">
        <v>87</v>
      </c>
      <c r="C27" s="15">
        <v>5.0147492625368733</v>
      </c>
      <c r="D27" s="15">
        <v>2.5862068965517242</v>
      </c>
      <c r="E27" s="15">
        <v>1.079136690647482</v>
      </c>
      <c r="F27" s="15">
        <v>1.2448132780082988</v>
      </c>
      <c r="G27" s="15">
        <v>2.6694045174537986</v>
      </c>
      <c r="H27" s="15">
        <v>2.641121763351499</v>
      </c>
    </row>
    <row r="28" spans="1:8" ht="15.95" customHeight="1">
      <c r="A28" s="13">
        <v>24</v>
      </c>
      <c r="B28" s="14" t="s">
        <v>88</v>
      </c>
      <c r="C28" s="15">
        <v>3.6414565826330536</v>
      </c>
      <c r="D28" s="15">
        <v>1.0752688172043012</v>
      </c>
      <c r="E28" s="15">
        <v>1.3157894736842104</v>
      </c>
      <c r="F28" s="15">
        <v>1.0362694300518136</v>
      </c>
      <c r="G28" s="15">
        <v>2.1814006888633752</v>
      </c>
      <c r="H28" s="15">
        <v>2.0010535437495482</v>
      </c>
    </row>
    <row r="29" spans="1:8" ht="15.95" customHeight="1">
      <c r="A29" s="13">
        <v>25</v>
      </c>
      <c r="B29" s="14" t="s">
        <v>89</v>
      </c>
      <c r="C29" s="15">
        <v>4.4303797468354427</v>
      </c>
      <c r="D29" s="15">
        <v>4.6511627906976747</v>
      </c>
      <c r="E29" s="15">
        <v>2.6737967914438503</v>
      </c>
      <c r="F29" s="15">
        <v>1.3793103448275863</v>
      </c>
      <c r="G29" s="15">
        <v>3.0018761726078798</v>
      </c>
      <c r="H29" s="15">
        <v>3.1549888115260942</v>
      </c>
    </row>
    <row r="30" spans="1:8" ht="15.95" customHeight="1">
      <c r="A30" s="13">
        <v>26</v>
      </c>
      <c r="B30" s="14" t="s">
        <v>90</v>
      </c>
      <c r="C30" s="15">
        <v>3.2407407407407405</v>
      </c>
      <c r="D30" s="15">
        <v>2.4193548387096775</v>
      </c>
      <c r="E30" s="15">
        <v>1.3368983957219251</v>
      </c>
      <c r="F30" s="15">
        <v>1.0309278350515463</v>
      </c>
      <c r="G30" s="15">
        <v>2.0475020475020473</v>
      </c>
      <c r="H30" s="15">
        <v>2.0298073120697624</v>
      </c>
    </row>
    <row r="31" spans="1:8" ht="15.95" customHeight="1">
      <c r="A31" s="13">
        <v>28</v>
      </c>
      <c r="B31" s="14" t="s">
        <v>91</v>
      </c>
      <c r="C31" s="15">
        <v>5.1063829787234036</v>
      </c>
      <c r="D31" s="15">
        <v>4.0816326530612246</v>
      </c>
      <c r="E31" s="15">
        <v>3.5087719298245612</v>
      </c>
      <c r="F31" s="15">
        <v>1.1627906976744187</v>
      </c>
      <c r="G31" s="15">
        <v>3.3105022831050226</v>
      </c>
      <c r="H31" s="15">
        <v>3.4823342930612995</v>
      </c>
    </row>
    <row r="32" spans="1:8" ht="15.95" customHeight="1">
      <c r="A32" s="13">
        <v>29</v>
      </c>
      <c r="B32" s="14" t="s">
        <v>104</v>
      </c>
      <c r="C32" s="15">
        <v>4.2016806722689077</v>
      </c>
      <c r="D32" s="15">
        <v>0</v>
      </c>
      <c r="E32" s="15">
        <v>0.68493150684931503</v>
      </c>
      <c r="F32" s="15">
        <v>2.0270270270270272</v>
      </c>
      <c r="G32" s="15">
        <v>1.935483870967742</v>
      </c>
      <c r="H32" s="15">
        <v>2.1623774420915542</v>
      </c>
    </row>
    <row r="33" spans="1:8" ht="15.95" customHeight="1">
      <c r="A33" s="13">
        <v>30</v>
      </c>
      <c r="B33" s="14" t="s">
        <v>92</v>
      </c>
      <c r="C33" s="15">
        <v>4.0462427745664744</v>
      </c>
      <c r="D33" s="15">
        <v>5.8823529411764701</v>
      </c>
      <c r="E33" s="15">
        <v>4.2016806722689077</v>
      </c>
      <c r="F33" s="15">
        <v>1.6260162601626018</v>
      </c>
      <c r="G33" s="15">
        <v>3.648068669527897</v>
      </c>
      <c r="H33" s="15">
        <v>3.6497519517410337</v>
      </c>
    </row>
    <row r="34" spans="1:8" ht="15.95" customHeight="1">
      <c r="A34" s="13">
        <v>31</v>
      </c>
      <c r="B34" s="14" t="s">
        <v>93</v>
      </c>
      <c r="C34" s="15">
        <v>5.7142857142857144</v>
      </c>
      <c r="D34" s="15">
        <v>1.2195121951219512</v>
      </c>
      <c r="E34" s="15">
        <v>1.5075376884422109</v>
      </c>
      <c r="F34" s="15">
        <v>1.3333333333333335</v>
      </c>
      <c r="G34" s="15">
        <v>2.6536312849162011</v>
      </c>
      <c r="H34" s="15">
        <v>2.8547068384400638</v>
      </c>
    </row>
    <row r="35" spans="1:8" ht="15.95" customHeight="1">
      <c r="A35" s="13">
        <v>32</v>
      </c>
      <c r="B35" s="14" t="s">
        <v>94</v>
      </c>
      <c r="C35" s="15">
        <v>5.785123966942149</v>
      </c>
      <c r="D35" s="15">
        <v>6.5217391304347823</v>
      </c>
      <c r="E35" s="15">
        <v>3.8277511961722488</v>
      </c>
      <c r="F35" s="15">
        <v>2.643171806167401</v>
      </c>
      <c r="G35" s="15">
        <v>4.4155844155844157</v>
      </c>
      <c r="H35" s="15">
        <v>4.4926650638437771</v>
      </c>
    </row>
    <row r="36" spans="1:8" ht="15.95" customHeight="1">
      <c r="A36" s="13">
        <v>33</v>
      </c>
      <c r="B36" s="14" t="s">
        <v>95</v>
      </c>
      <c r="C36" s="15">
        <v>5.3635280095351607</v>
      </c>
      <c r="D36" s="15">
        <v>3.6912751677852351</v>
      </c>
      <c r="E36" s="15">
        <v>2.4637681159420293</v>
      </c>
      <c r="F36" s="15">
        <v>0.66225165562913912</v>
      </c>
      <c r="G36" s="15">
        <v>3.1674208144796379</v>
      </c>
      <c r="H36" s="15">
        <v>3.1058533907802781</v>
      </c>
    </row>
    <row r="37" spans="1:8" ht="15.95" customHeight="1">
      <c r="A37" s="13">
        <v>34</v>
      </c>
      <c r="B37" s="14" t="s">
        <v>96</v>
      </c>
      <c r="C37" s="15">
        <v>5.6372549019607847</v>
      </c>
      <c r="D37" s="15">
        <v>3.8461538461538463</v>
      </c>
      <c r="E37" s="15">
        <v>3.9886039886039883</v>
      </c>
      <c r="F37" s="15">
        <v>3.278688524590164</v>
      </c>
      <c r="G37" s="15">
        <v>4.247391952309985</v>
      </c>
      <c r="H37" s="15">
        <v>4.3386518026522154</v>
      </c>
    </row>
    <row r="38" spans="1:8" ht="15.95" customHeight="1">
      <c r="A38" s="13">
        <v>36</v>
      </c>
      <c r="B38" s="14" t="s">
        <v>97</v>
      </c>
      <c r="C38" s="15">
        <v>4.2696629213483144</v>
      </c>
      <c r="D38" s="15">
        <v>2.0270270270270272</v>
      </c>
      <c r="E38" s="15">
        <v>2.912621359223301</v>
      </c>
      <c r="F38" s="15">
        <v>1.9943019943019942</v>
      </c>
      <c r="G38" s="15">
        <v>3.0327214684756583</v>
      </c>
      <c r="H38" s="15">
        <v>3.0181592666676549</v>
      </c>
    </row>
    <row r="39" spans="1:8" ht="15.95" customHeight="1">
      <c r="A39" s="13">
        <v>37</v>
      </c>
      <c r="B39" s="14" t="s">
        <v>98</v>
      </c>
      <c r="C39" s="15">
        <v>5.2</v>
      </c>
      <c r="D39" s="15">
        <v>3.5087719298245612</v>
      </c>
      <c r="E39" s="15">
        <v>4.048582995951417</v>
      </c>
      <c r="F39" s="15">
        <v>1.2987012987012987</v>
      </c>
      <c r="G39" s="15">
        <v>3.3732317736670292</v>
      </c>
      <c r="H39" s="15">
        <v>3.6278309882009561</v>
      </c>
    </row>
    <row r="40" spans="1:8" ht="15.95" customHeight="1">
      <c r="A40" s="13">
        <v>38</v>
      </c>
      <c r="B40" s="14" t="s">
        <v>99</v>
      </c>
      <c r="C40" s="15">
        <v>8.2089552238805972</v>
      </c>
      <c r="D40" s="15">
        <v>2.4793388429752068</v>
      </c>
      <c r="E40" s="15">
        <v>3.1645569620253164</v>
      </c>
      <c r="F40" s="15">
        <v>1.5384615384615385</v>
      </c>
      <c r="G40" s="15">
        <v>3.8834951456310676</v>
      </c>
      <c r="H40" s="15">
        <v>4.3541998120682806</v>
      </c>
    </row>
    <row r="41" spans="1:8" ht="15.95" customHeight="1">
      <c r="A41" s="13">
        <v>39</v>
      </c>
      <c r="B41" s="14" t="s">
        <v>100</v>
      </c>
      <c r="C41" s="15">
        <v>6.5217391304347823</v>
      </c>
      <c r="D41" s="15">
        <v>4.4117647058823533</v>
      </c>
      <c r="E41" s="15">
        <v>4.5138888888888884</v>
      </c>
      <c r="F41" s="15">
        <v>1.5197568389057752</v>
      </c>
      <c r="G41" s="15">
        <v>4.0816326530612246</v>
      </c>
      <c r="H41" s="15">
        <v>4.3699778773987967</v>
      </c>
    </row>
    <row r="42" spans="1:8" ht="15.95" customHeight="1">
      <c r="A42" s="13">
        <v>40</v>
      </c>
      <c r="B42" s="14" t="s">
        <v>101</v>
      </c>
      <c r="C42" s="15">
        <v>10.810810810810811</v>
      </c>
      <c r="D42" s="15">
        <v>8.235294117647058</v>
      </c>
      <c r="E42" s="15">
        <v>0</v>
      </c>
      <c r="F42" s="15">
        <v>1.7441860465116279</v>
      </c>
      <c r="G42" s="15">
        <v>4.7826086956521738</v>
      </c>
      <c r="H42" s="15">
        <v>5.1304665374753986</v>
      </c>
    </row>
    <row r="43" spans="1:8" ht="15.95" customHeight="1">
      <c r="A43" s="13">
        <v>43</v>
      </c>
      <c r="B43" s="14" t="s">
        <v>102</v>
      </c>
      <c r="C43" s="15">
        <v>5.3375196232339093</v>
      </c>
      <c r="D43" s="15">
        <v>4.3478260869565215</v>
      </c>
      <c r="E43" s="15">
        <v>4.2517006802721085</v>
      </c>
      <c r="F43" s="15">
        <v>1.5177065767284992</v>
      </c>
      <c r="G43" s="15">
        <v>3.8024691358024691</v>
      </c>
      <c r="H43" s="15">
        <v>3.8889892985101917</v>
      </c>
    </row>
    <row r="44" spans="1:8" ht="15.95" customHeight="1">
      <c r="A44" s="13">
        <v>45</v>
      </c>
      <c r="B44" s="14" t="s">
        <v>103</v>
      </c>
      <c r="C44" s="15">
        <v>8.0402010050251249</v>
      </c>
      <c r="D44" s="15">
        <v>4.6296296296296298</v>
      </c>
      <c r="E44" s="15">
        <v>5.5319148936170208</v>
      </c>
      <c r="F44" s="15">
        <v>3.225806451612903</v>
      </c>
      <c r="G44" s="15">
        <v>4.6811945117029863</v>
      </c>
      <c r="H44" s="15">
        <v>5.6493449148987871</v>
      </c>
    </row>
    <row r="45" spans="1:8" ht="15.95" customHeight="1" thickBot="1">
      <c r="A45" s="8"/>
      <c r="B45" s="16" t="s">
        <v>64</v>
      </c>
      <c r="C45" s="17">
        <v>5.2425358514223026</v>
      </c>
      <c r="D45" s="17">
        <v>3.4966592427616927</v>
      </c>
      <c r="E45" s="17">
        <v>2.9682398337785694</v>
      </c>
      <c r="F45" s="17">
        <v>1.5964740450538688</v>
      </c>
      <c r="G45" s="17">
        <v>3.4311115843270867</v>
      </c>
      <c r="H45" s="17">
        <v>3.4311115843270867</v>
      </c>
    </row>
    <row r="46" spans="1:8" ht="15.95" customHeight="1">
      <c r="A46" s="8"/>
      <c r="B46" s="8"/>
      <c r="C46" s="8"/>
      <c r="D46" s="8"/>
      <c r="E46" s="8"/>
      <c r="F46" s="18" t="s">
        <v>65</v>
      </c>
      <c r="G46" s="7">
        <v>4.7826086956521738</v>
      </c>
      <c r="H46" s="7">
        <v>5.6493449148987871</v>
      </c>
    </row>
    <row r="47" spans="1:8" ht="15.95" customHeight="1">
      <c r="F47" s="18" t="s">
        <v>66</v>
      </c>
      <c r="G47" s="7">
        <v>1.7656500802568218</v>
      </c>
      <c r="H47" s="7">
        <v>1.625032314333273</v>
      </c>
    </row>
    <row r="48" spans="1:8" ht="15.95" customHeight="1">
      <c r="F48" s="18" t="s">
        <v>67</v>
      </c>
      <c r="G48" s="7">
        <v>2.7086956521739132</v>
      </c>
      <c r="H48" s="7">
        <v>3.476450815820626</v>
      </c>
    </row>
    <row r="49" spans="1:8" ht="15.95" customHeight="1">
      <c r="F49" s="18"/>
    </row>
    <row r="50" spans="1:8" ht="15.95" customHeight="1">
      <c r="F50" s="18"/>
    </row>
    <row r="51" spans="1:8" ht="15.95" customHeight="1">
      <c r="F51" s="18"/>
    </row>
    <row r="52" spans="1:8" ht="15.95" customHeight="1">
      <c r="F52" s="18"/>
    </row>
    <row r="56" spans="1:8" ht="32.1" customHeight="1"/>
    <row r="57" spans="1:8" ht="15.95" customHeight="1">
      <c r="A57" s="8"/>
      <c r="B57" s="25" t="s">
        <v>21</v>
      </c>
      <c r="C57" s="8"/>
      <c r="D57" s="8"/>
      <c r="E57" s="8"/>
      <c r="F57" s="8"/>
      <c r="G57" s="8"/>
      <c r="H57" s="8"/>
    </row>
    <row r="58" spans="1:8" ht="15.95" customHeight="1" thickBot="1">
      <c r="A58" s="8"/>
      <c r="B58" s="26" t="s">
        <v>18</v>
      </c>
      <c r="C58" s="9"/>
      <c r="D58" s="9"/>
      <c r="E58" s="9"/>
      <c r="F58" s="9"/>
      <c r="G58" s="9"/>
      <c r="H58" s="10" t="s">
        <v>162</v>
      </c>
    </row>
    <row r="59" spans="1:8" ht="15.95" customHeight="1">
      <c r="A59" s="8"/>
      <c r="B59" s="120" t="s">
        <v>16</v>
      </c>
      <c r="C59" s="122" t="s">
        <v>163</v>
      </c>
      <c r="D59" s="124" t="s">
        <v>149</v>
      </c>
      <c r="E59" s="124" t="s">
        <v>160</v>
      </c>
      <c r="F59" s="125" t="s">
        <v>164</v>
      </c>
      <c r="G59" s="119" t="s">
        <v>17</v>
      </c>
      <c r="H59" s="119"/>
    </row>
    <row r="60" spans="1:8" s="12" customFormat="1" ht="15.95" customHeight="1">
      <c r="A60" s="8"/>
      <c r="B60" s="121"/>
      <c r="C60" s="123"/>
      <c r="D60" s="118"/>
      <c r="E60" s="118"/>
      <c r="F60" s="118"/>
      <c r="G60" s="11" t="s">
        <v>2</v>
      </c>
      <c r="H60" s="11" t="s">
        <v>47</v>
      </c>
    </row>
    <row r="61" spans="1:8" ht="15.95" customHeight="1">
      <c r="A61" s="13">
        <v>1</v>
      </c>
      <c r="B61" s="14" t="s">
        <v>106</v>
      </c>
      <c r="C61" s="15">
        <v>9.4117647058823533</v>
      </c>
      <c r="D61" s="15">
        <v>0</v>
      </c>
      <c r="E61" s="15">
        <v>0</v>
      </c>
      <c r="F61" s="15">
        <v>2.7027027027027026</v>
      </c>
      <c r="G61" s="15">
        <v>3.7593984962406015</v>
      </c>
      <c r="H61" s="15">
        <v>3.5272448751026966</v>
      </c>
    </row>
    <row r="62" spans="1:8" ht="15.95" customHeight="1">
      <c r="A62" s="13">
        <v>2</v>
      </c>
      <c r="B62" s="14" t="s">
        <v>69</v>
      </c>
      <c r="C62" s="15">
        <v>6.6176470588235299</v>
      </c>
      <c r="D62" s="15">
        <v>2.8301886792452833</v>
      </c>
      <c r="E62" s="15">
        <v>3.7174721189591078</v>
      </c>
      <c r="F62" s="15">
        <v>0.91463414634146334</v>
      </c>
      <c r="G62" s="15">
        <v>3.4871794871794872</v>
      </c>
      <c r="H62" s="15">
        <v>3.6081233254491112</v>
      </c>
    </row>
    <row r="63" spans="1:8" ht="15.95" customHeight="1">
      <c r="A63" s="13">
        <v>3</v>
      </c>
      <c r="B63" s="14" t="s">
        <v>70</v>
      </c>
      <c r="C63" s="15">
        <v>9.5652173913043477</v>
      </c>
      <c r="D63" s="15">
        <v>1.0309278350515463</v>
      </c>
      <c r="E63" s="15">
        <v>7.1428571428571423</v>
      </c>
      <c r="F63" s="15">
        <v>0.38610038610038611</v>
      </c>
      <c r="G63" s="15">
        <v>3.6850921273031827</v>
      </c>
      <c r="H63" s="15">
        <v>5.1730465624213542</v>
      </c>
    </row>
    <row r="64" spans="1:8" ht="15.95" customHeight="1">
      <c r="A64" s="13">
        <v>4</v>
      </c>
      <c r="B64" s="14" t="s">
        <v>107</v>
      </c>
      <c r="C64" s="15">
        <v>4.2328042328042326</v>
      </c>
      <c r="D64" s="15">
        <v>2.0618556701030926</v>
      </c>
      <c r="E64" s="15">
        <v>1.9762845849802373</v>
      </c>
      <c r="F64" s="15">
        <v>0.95541401273885351</v>
      </c>
      <c r="G64" s="15">
        <v>2.1101992966002343</v>
      </c>
      <c r="H64" s="15">
        <v>2.3217087411016677</v>
      </c>
    </row>
    <row r="65" spans="1:8" ht="15.95" customHeight="1">
      <c r="A65" s="13">
        <v>6</v>
      </c>
      <c r="B65" s="14" t="s">
        <v>71</v>
      </c>
      <c r="C65" s="15">
        <v>2.6217228464419478</v>
      </c>
      <c r="D65" s="15">
        <v>4</v>
      </c>
      <c r="E65" s="15">
        <v>2.1582733812949639</v>
      </c>
      <c r="F65" s="15">
        <v>0.55865921787709494</v>
      </c>
      <c r="G65" s="15">
        <v>1.9943019943019942</v>
      </c>
      <c r="H65" s="15">
        <v>1.9863315014330432</v>
      </c>
    </row>
    <row r="66" spans="1:8" ht="15.95" customHeight="1">
      <c r="A66" s="13">
        <v>7</v>
      </c>
      <c r="B66" s="14" t="s">
        <v>72</v>
      </c>
      <c r="C66" s="15">
        <v>8.9743589743589745</v>
      </c>
      <c r="D66" s="15">
        <v>4.1666666666666661</v>
      </c>
      <c r="E66" s="15">
        <v>2.3529411764705883</v>
      </c>
      <c r="F66" s="15">
        <v>1.4705882352941175</v>
      </c>
      <c r="G66" s="15">
        <v>3.7463976945244957</v>
      </c>
      <c r="H66" s="15">
        <v>4.1656350483966325</v>
      </c>
    </row>
    <row r="67" spans="1:8" ht="15.95" customHeight="1">
      <c r="A67" s="13">
        <v>8</v>
      </c>
      <c r="B67" s="14" t="s">
        <v>73</v>
      </c>
      <c r="C67" s="15">
        <v>3.5460992907801421</v>
      </c>
      <c r="D67" s="15">
        <v>4.2553191489361701</v>
      </c>
      <c r="E67" s="15">
        <v>0.76923076923076927</v>
      </c>
      <c r="F67" s="15">
        <v>1.8518518518518516</v>
      </c>
      <c r="G67" s="15">
        <v>2.3474178403755865</v>
      </c>
      <c r="H67" s="15">
        <v>2.2424287055802781</v>
      </c>
    </row>
    <row r="68" spans="1:8" ht="15.95" customHeight="1">
      <c r="A68" s="13">
        <v>9</v>
      </c>
      <c r="B68" s="14" t="s">
        <v>74</v>
      </c>
      <c r="C68" s="15">
        <v>4.6218487394957988</v>
      </c>
      <c r="D68" s="15">
        <v>0</v>
      </c>
      <c r="E68" s="15">
        <v>0.80862533692722371</v>
      </c>
      <c r="F68" s="15">
        <v>0.37878787878787878</v>
      </c>
      <c r="G68" s="15">
        <v>1.5974440894568689</v>
      </c>
      <c r="H68" s="15">
        <v>1.6927141529968637</v>
      </c>
    </row>
    <row r="69" spans="1:8" ht="15.95" customHeight="1">
      <c r="A69" s="13">
        <v>10</v>
      </c>
      <c r="B69" s="14" t="s">
        <v>75</v>
      </c>
      <c r="C69" s="15">
        <v>4.918032786885246</v>
      </c>
      <c r="D69" s="15">
        <v>1.680672268907563</v>
      </c>
      <c r="E69" s="15">
        <v>2.6004728132387704</v>
      </c>
      <c r="F69" s="15">
        <v>1.1299435028248588</v>
      </c>
      <c r="G69" s="15">
        <v>2.77337559429477</v>
      </c>
      <c r="H69" s="15">
        <v>2.7266956102855069</v>
      </c>
    </row>
    <row r="70" spans="1:8" ht="15.95" customHeight="1">
      <c r="A70" s="13">
        <v>11</v>
      </c>
      <c r="B70" s="14" t="s">
        <v>76</v>
      </c>
      <c r="C70" s="15">
        <v>4.1935483870967749</v>
      </c>
      <c r="D70" s="15">
        <v>1.1627906976744187</v>
      </c>
      <c r="E70" s="15">
        <v>2.1645021645021645</v>
      </c>
      <c r="F70" s="15">
        <v>0.34965034965034963</v>
      </c>
      <c r="G70" s="15">
        <v>2.1876519202722413</v>
      </c>
      <c r="H70" s="15">
        <v>2.094772009065657</v>
      </c>
    </row>
    <row r="71" spans="1:8" ht="15.95" customHeight="1">
      <c r="A71" s="13">
        <v>13</v>
      </c>
      <c r="B71" s="14" t="s">
        <v>77</v>
      </c>
      <c r="C71" s="15">
        <v>6.1611374407582939</v>
      </c>
      <c r="D71" s="15">
        <v>3.3898305084745761</v>
      </c>
      <c r="E71" s="15">
        <v>1.3574660633484164</v>
      </c>
      <c r="F71" s="15">
        <v>0.53763440860215062</v>
      </c>
      <c r="G71" s="15">
        <v>2.8064992614475628</v>
      </c>
      <c r="H71" s="15">
        <v>2.6887782360548309</v>
      </c>
    </row>
    <row r="72" spans="1:8" ht="15.95" customHeight="1">
      <c r="A72" s="13">
        <v>14</v>
      </c>
      <c r="B72" s="14" t="s">
        <v>78</v>
      </c>
      <c r="C72" s="15">
        <v>4.4776119402985071</v>
      </c>
      <c r="D72" s="15">
        <v>1.6666666666666667</v>
      </c>
      <c r="E72" s="15">
        <v>1.8181818181818181</v>
      </c>
      <c r="F72" s="15">
        <v>1.3071895424836601</v>
      </c>
      <c r="G72" s="15">
        <v>2.5236593059936907</v>
      </c>
      <c r="H72" s="15">
        <v>2.4112636947948416</v>
      </c>
    </row>
    <row r="73" spans="1:8" ht="15.95" customHeight="1">
      <c r="A73" s="13">
        <v>15</v>
      </c>
      <c r="B73" s="14" t="s">
        <v>79</v>
      </c>
      <c r="C73" s="15">
        <v>4.0372670807453419</v>
      </c>
      <c r="D73" s="15">
        <v>1.5151515151515151</v>
      </c>
      <c r="E73" s="15">
        <v>1.2820512820512819</v>
      </c>
      <c r="F73" s="15">
        <v>1.2875536480686696</v>
      </c>
      <c r="G73" s="15">
        <v>2.2508038585209005</v>
      </c>
      <c r="H73" s="15">
        <v>2.0982198597522967</v>
      </c>
    </row>
    <row r="74" spans="1:8" ht="15.95" customHeight="1">
      <c r="A74" s="13">
        <v>16</v>
      </c>
      <c r="B74" s="14" t="s">
        <v>80</v>
      </c>
      <c r="C74" s="15">
        <v>4.0697674418604652</v>
      </c>
      <c r="D74" s="15">
        <v>4.6511627906976747</v>
      </c>
      <c r="E74" s="15">
        <v>0.8771929824561403</v>
      </c>
      <c r="F74" s="15">
        <v>1.5873015873015872</v>
      </c>
      <c r="G74" s="15">
        <v>2.2847100175746924</v>
      </c>
      <c r="H74" s="15">
        <v>2.3847752840756127</v>
      </c>
    </row>
    <row r="75" spans="1:8" ht="15.95" customHeight="1">
      <c r="A75" s="13">
        <v>17</v>
      </c>
      <c r="B75" s="14" t="s">
        <v>81</v>
      </c>
      <c r="C75" s="15">
        <v>3.629417382999045</v>
      </c>
      <c r="D75" s="15">
        <v>4.119850187265917</v>
      </c>
      <c r="E75" s="15">
        <v>2.0632737276478679</v>
      </c>
      <c r="F75" s="15">
        <v>1.4732965009208103</v>
      </c>
      <c r="G75" s="15">
        <v>2.7863777089783279</v>
      </c>
      <c r="H75" s="15">
        <v>2.5371350387253795</v>
      </c>
    </row>
    <row r="76" spans="1:8" ht="15.95" customHeight="1">
      <c r="A76" s="13">
        <v>18</v>
      </c>
      <c r="B76" s="14" t="s">
        <v>82</v>
      </c>
      <c r="C76" s="15">
        <v>0.72463768115942029</v>
      </c>
      <c r="D76" s="15">
        <v>1.4705882352941175</v>
      </c>
      <c r="E76" s="15">
        <v>1.2269938650306749</v>
      </c>
      <c r="F76" s="15">
        <v>0.95238095238095244</v>
      </c>
      <c r="G76" s="15">
        <v>1.0362694300518136</v>
      </c>
      <c r="H76" s="15">
        <v>1.0231355241575453</v>
      </c>
    </row>
    <row r="77" spans="1:8" ht="15.95" customHeight="1">
      <c r="A77" s="13">
        <v>19</v>
      </c>
      <c r="B77" s="14" t="s">
        <v>83</v>
      </c>
      <c r="C77" s="15">
        <v>1.5503875968992249</v>
      </c>
      <c r="D77" s="15">
        <v>0</v>
      </c>
      <c r="E77" s="15">
        <v>3.5714285714285712</v>
      </c>
      <c r="F77" s="15">
        <v>4.6511627906976747</v>
      </c>
      <c r="G77" s="15">
        <v>2.5316455696202533</v>
      </c>
      <c r="H77" s="15">
        <v>2.9660396874094817</v>
      </c>
    </row>
    <row r="78" spans="1:8" ht="15.95" customHeight="1">
      <c r="A78" s="13">
        <v>20</v>
      </c>
      <c r="B78" s="14" t="s">
        <v>84</v>
      </c>
      <c r="C78" s="15">
        <v>4.0123456790123457</v>
      </c>
      <c r="D78" s="15">
        <v>1.2820512820512819</v>
      </c>
      <c r="E78" s="15">
        <v>1.3937282229965158</v>
      </c>
      <c r="F78" s="15">
        <v>1.3513513513513513</v>
      </c>
      <c r="G78" s="15">
        <v>2.3051591657519208</v>
      </c>
      <c r="H78" s="15">
        <v>2.1218889648665784</v>
      </c>
    </row>
    <row r="79" spans="1:8" ht="15.95" customHeight="1">
      <c r="A79" s="13">
        <v>21</v>
      </c>
      <c r="B79" s="14" t="s">
        <v>85</v>
      </c>
      <c r="C79" s="15">
        <v>4.4198895027624303</v>
      </c>
      <c r="D79" s="15">
        <v>1.5037593984962405</v>
      </c>
      <c r="E79" s="15">
        <v>1.5765765765765765</v>
      </c>
      <c r="F79" s="15">
        <v>0.84269662921348309</v>
      </c>
      <c r="G79" s="15">
        <v>2.4390243902439024</v>
      </c>
      <c r="H79" s="15">
        <v>2.1623315725865302</v>
      </c>
    </row>
    <row r="80" spans="1:8" ht="15.95" customHeight="1">
      <c r="A80" s="13">
        <v>22</v>
      </c>
      <c r="B80" s="14" t="s">
        <v>86</v>
      </c>
      <c r="C80" s="15">
        <v>7.0539419087136928</v>
      </c>
      <c r="D80" s="15">
        <v>1.639344262295082</v>
      </c>
      <c r="E80" s="15">
        <v>2.9411764705882351</v>
      </c>
      <c r="F80" s="15">
        <v>0.66225165562913912</v>
      </c>
      <c r="G80" s="15">
        <v>3.8051750380517504</v>
      </c>
      <c r="H80" s="15">
        <v>3.2987378313003375</v>
      </c>
    </row>
    <row r="81" spans="1:8" ht="15.95" customHeight="1">
      <c r="A81" s="13">
        <v>23</v>
      </c>
      <c r="B81" s="14" t="s">
        <v>87</v>
      </c>
      <c r="C81" s="15">
        <v>1.9801980198019802</v>
      </c>
      <c r="D81" s="15">
        <v>1.0416666666666665</v>
      </c>
      <c r="E81" s="15">
        <v>1.2861736334405145</v>
      </c>
      <c r="F81" s="15">
        <v>1.0526315789473684</v>
      </c>
      <c r="G81" s="15">
        <v>1.4070351758793971</v>
      </c>
      <c r="H81" s="15">
        <v>1.3900889504830067</v>
      </c>
    </row>
    <row r="82" spans="1:8" ht="15.95" customHeight="1">
      <c r="A82" s="13">
        <v>24</v>
      </c>
      <c r="B82" s="14" t="s">
        <v>88</v>
      </c>
      <c r="C82" s="15">
        <v>2.9090909090909092</v>
      </c>
      <c r="D82" s="15">
        <v>1.3513513513513513</v>
      </c>
      <c r="E82" s="15">
        <v>1.9011406844106464</v>
      </c>
      <c r="F82" s="15">
        <v>0</v>
      </c>
      <c r="G82" s="15">
        <v>1.6746411483253589</v>
      </c>
      <c r="H82" s="15">
        <v>1.5566135045988143</v>
      </c>
    </row>
    <row r="83" spans="1:8" ht="15.95" customHeight="1">
      <c r="A83" s="13">
        <v>25</v>
      </c>
      <c r="B83" s="14" t="s">
        <v>89</v>
      </c>
      <c r="C83" s="15">
        <v>2.8368794326241136</v>
      </c>
      <c r="D83" s="15">
        <v>0</v>
      </c>
      <c r="E83" s="15">
        <v>0.55248618784530379</v>
      </c>
      <c r="F83" s="15">
        <v>1.2987012987012987</v>
      </c>
      <c r="G83" s="15">
        <v>1.37524557956778</v>
      </c>
      <c r="H83" s="15">
        <v>1.3813447227716682</v>
      </c>
    </row>
    <row r="84" spans="1:8" ht="15.95" customHeight="1">
      <c r="A84" s="13">
        <v>26</v>
      </c>
      <c r="B84" s="14" t="s">
        <v>90</v>
      </c>
      <c r="C84" s="15">
        <v>4.117647058823529</v>
      </c>
      <c r="D84" s="15">
        <v>3.5294117647058822</v>
      </c>
      <c r="E84" s="15">
        <v>1</v>
      </c>
      <c r="F84" s="15">
        <v>0</v>
      </c>
      <c r="G84" s="15">
        <v>1.8469656992084433</v>
      </c>
      <c r="H84" s="15">
        <v>1.8413818439583167</v>
      </c>
    </row>
    <row r="85" spans="1:8" ht="15.95" customHeight="1">
      <c r="A85" s="13">
        <v>28</v>
      </c>
      <c r="B85" s="14" t="s">
        <v>91</v>
      </c>
      <c r="C85" s="15">
        <v>2.0512820512820511</v>
      </c>
      <c r="D85" s="15">
        <v>2.8169014084507045</v>
      </c>
      <c r="E85" s="15">
        <v>1.7605633802816902</v>
      </c>
      <c r="F85" s="15">
        <v>0</v>
      </c>
      <c r="G85" s="15">
        <v>1.2956419316843346</v>
      </c>
      <c r="H85" s="15">
        <v>1.4120902349661373</v>
      </c>
    </row>
    <row r="86" spans="1:8" ht="15.95" customHeight="1">
      <c r="A86" s="13">
        <v>29</v>
      </c>
      <c r="B86" s="14" t="s">
        <v>115</v>
      </c>
      <c r="C86" s="15">
        <v>4.6153846153846159</v>
      </c>
      <c r="D86" s="15">
        <v>2.1739130434782608</v>
      </c>
      <c r="E86" s="15">
        <v>0</v>
      </c>
      <c r="F86" s="15">
        <v>0</v>
      </c>
      <c r="G86" s="15">
        <v>1.5384615384615385</v>
      </c>
      <c r="H86" s="15">
        <v>1.541178751486163</v>
      </c>
    </row>
    <row r="87" spans="1:8" ht="15.95" customHeight="1">
      <c r="A87" s="13">
        <v>30</v>
      </c>
      <c r="B87" s="14" t="s">
        <v>92</v>
      </c>
      <c r="C87" s="15">
        <v>4.5454545454545459</v>
      </c>
      <c r="D87" s="15">
        <v>2.6315789473684208</v>
      </c>
      <c r="E87" s="15">
        <v>1.4705882352941175</v>
      </c>
      <c r="F87" s="15">
        <v>0</v>
      </c>
      <c r="G87" s="15">
        <v>2.0408163265306123</v>
      </c>
      <c r="H87" s="15">
        <v>2.0205796009259376</v>
      </c>
    </row>
    <row r="88" spans="1:8" ht="15.95" customHeight="1">
      <c r="A88" s="13">
        <v>31</v>
      </c>
      <c r="B88" s="14" t="s">
        <v>93</v>
      </c>
      <c r="C88" s="15">
        <v>4.6875</v>
      </c>
      <c r="D88" s="15">
        <v>1.4705882352941175</v>
      </c>
      <c r="E88" s="15">
        <v>1.4563106796116505</v>
      </c>
      <c r="F88" s="15">
        <v>0.86206896551724133</v>
      </c>
      <c r="G88" s="15">
        <v>2.1489971346704868</v>
      </c>
      <c r="H88" s="15">
        <v>2.204676716583402</v>
      </c>
    </row>
    <row r="89" spans="1:8" ht="15.95" customHeight="1">
      <c r="A89" s="13">
        <v>32</v>
      </c>
      <c r="B89" s="14" t="s">
        <v>94</v>
      </c>
      <c r="C89" s="15">
        <v>4.1884816753926701</v>
      </c>
      <c r="D89" s="15">
        <v>3.0769230769230771</v>
      </c>
      <c r="E89" s="15">
        <v>1.25</v>
      </c>
      <c r="F89" s="15">
        <v>0.78431372549019607</v>
      </c>
      <c r="G89" s="15">
        <v>1.9973368841544608</v>
      </c>
      <c r="H89" s="15">
        <v>2.1331636342940188</v>
      </c>
    </row>
    <row r="90" spans="1:8" ht="15.95" customHeight="1">
      <c r="A90" s="13">
        <v>33</v>
      </c>
      <c r="B90" s="14" t="s">
        <v>95</v>
      </c>
      <c r="C90" s="15">
        <v>4.6822742474916383</v>
      </c>
      <c r="D90" s="15">
        <v>3.8626609442060089</v>
      </c>
      <c r="E90" s="15">
        <v>2.5069637883008355</v>
      </c>
      <c r="F90" s="15">
        <v>0.45045045045045046</v>
      </c>
      <c r="G90" s="15">
        <v>2.6185101580135437</v>
      </c>
      <c r="H90" s="15">
        <v>2.6392621970634855</v>
      </c>
    </row>
    <row r="91" spans="1:8" ht="15.95" customHeight="1">
      <c r="A91" s="13">
        <v>34</v>
      </c>
      <c r="B91" s="14" t="s">
        <v>96</v>
      </c>
      <c r="C91" s="15">
        <v>4.2296072507552873</v>
      </c>
      <c r="D91" s="15">
        <v>2.9411764705882351</v>
      </c>
      <c r="E91" s="15">
        <v>2.2113022113022112</v>
      </c>
      <c r="F91" s="15">
        <v>0.66371681415929207</v>
      </c>
      <c r="G91" s="15">
        <v>2.2624434389140271</v>
      </c>
      <c r="H91" s="15">
        <v>2.3916085740764181</v>
      </c>
    </row>
    <row r="92" spans="1:8" ht="15.95" customHeight="1">
      <c r="A92" s="13">
        <v>36</v>
      </c>
      <c r="B92" s="14" t="s">
        <v>97</v>
      </c>
      <c r="C92" s="15">
        <v>2.9069767441860463</v>
      </c>
      <c r="D92" s="15">
        <v>1.680672268907563</v>
      </c>
      <c r="E92" s="15">
        <v>1.6042780748663104</v>
      </c>
      <c r="F92" s="15">
        <v>0.89820359281437123</v>
      </c>
      <c r="G92" s="15">
        <v>1.7933390264730997</v>
      </c>
      <c r="H92" s="15">
        <v>1.7707874739279439</v>
      </c>
    </row>
    <row r="93" spans="1:8" ht="15.95" customHeight="1">
      <c r="A93" s="13">
        <v>37</v>
      </c>
      <c r="B93" s="14" t="s">
        <v>98</v>
      </c>
      <c r="C93" s="15">
        <v>7.5757575757575761</v>
      </c>
      <c r="D93" s="15">
        <v>6.0975609756097562</v>
      </c>
      <c r="E93" s="15">
        <v>2.9411764705882351</v>
      </c>
      <c r="F93" s="15">
        <v>0.58479532163742687</v>
      </c>
      <c r="G93" s="15">
        <v>3.3557046979865772</v>
      </c>
      <c r="H93" s="15">
        <v>3.8669413749595862</v>
      </c>
    </row>
    <row r="94" spans="1:8" ht="15.95" customHeight="1">
      <c r="A94" s="13">
        <v>38</v>
      </c>
      <c r="B94" s="14" t="s">
        <v>99</v>
      </c>
      <c r="C94" s="15">
        <v>7.2580645161290329</v>
      </c>
      <c r="D94" s="15">
        <v>4.2105263157894735</v>
      </c>
      <c r="E94" s="15">
        <v>3.3846153846153846</v>
      </c>
      <c r="F94" s="15">
        <v>1.0582010582010581</v>
      </c>
      <c r="G94" s="15">
        <v>3.5372848948374758</v>
      </c>
      <c r="H94" s="15">
        <v>3.8698795131913881</v>
      </c>
    </row>
    <row r="95" spans="1:8" ht="15.95" customHeight="1">
      <c r="A95" s="13">
        <v>39</v>
      </c>
      <c r="B95" s="14" t="s">
        <v>100</v>
      </c>
      <c r="C95" s="15">
        <v>6.3025210084033612</v>
      </c>
      <c r="D95" s="15">
        <v>1.9607843137254901</v>
      </c>
      <c r="E95" s="15">
        <v>2.0338983050847457</v>
      </c>
      <c r="F95" s="15">
        <v>1.4326647564469914</v>
      </c>
      <c r="G95" s="15">
        <v>2.8455284552845526</v>
      </c>
      <c r="H95" s="15">
        <v>3.0694534703768643</v>
      </c>
    </row>
    <row r="96" spans="1:8" ht="15.95" customHeight="1">
      <c r="A96" s="13">
        <v>40</v>
      </c>
      <c r="B96" s="14" t="s">
        <v>101</v>
      </c>
      <c r="C96" s="15">
        <v>12.987012987012985</v>
      </c>
      <c r="D96" s="15">
        <v>5.6603773584905666</v>
      </c>
      <c r="E96" s="15">
        <v>2.8985507246376812</v>
      </c>
      <c r="F96" s="15">
        <v>3.763440860215054</v>
      </c>
      <c r="G96" s="15">
        <v>5.286343612334802</v>
      </c>
      <c r="H96" s="15">
        <v>6.3337005329620926</v>
      </c>
    </row>
    <row r="97" spans="1:8" ht="15.95" customHeight="1">
      <c r="A97" s="13">
        <v>43</v>
      </c>
      <c r="B97" s="14" t="s">
        <v>102</v>
      </c>
      <c r="C97" s="15">
        <v>5.4263565891472867</v>
      </c>
      <c r="D97" s="15">
        <v>4.5454545454545459</v>
      </c>
      <c r="E97" s="15">
        <v>2.0761245674740483</v>
      </c>
      <c r="F97" s="15">
        <v>1.4563106796116505</v>
      </c>
      <c r="G97" s="15">
        <v>3.0190677966101696</v>
      </c>
      <c r="H97" s="15">
        <v>3.0942520701404845</v>
      </c>
    </row>
    <row r="98" spans="1:8" ht="15.95" customHeight="1">
      <c r="A98" s="13">
        <v>45</v>
      </c>
      <c r="B98" s="14" t="s">
        <v>103</v>
      </c>
      <c r="C98" s="15">
        <v>6.7484662576687118</v>
      </c>
      <c r="D98" s="15">
        <v>5.8823529411764701</v>
      </c>
      <c r="E98" s="15">
        <v>1.4134275618374559</v>
      </c>
      <c r="F98" s="15">
        <v>1.8320610687022902</v>
      </c>
      <c r="G98" s="15">
        <v>2.9110936270653029</v>
      </c>
      <c r="H98" s="15">
        <v>3.5164292231107148</v>
      </c>
    </row>
    <row r="99" spans="1:8" ht="15.95" customHeight="1" thickBot="1">
      <c r="A99" s="8"/>
      <c r="B99" s="16" t="s">
        <v>64</v>
      </c>
      <c r="C99" s="17">
        <v>4.5210727969348659</v>
      </c>
      <c r="D99" s="17">
        <v>2.8032195392728285</v>
      </c>
      <c r="E99" s="17">
        <v>1.9600855310049892</v>
      </c>
      <c r="F99" s="17">
        <v>0.99277978339350181</v>
      </c>
      <c r="G99" s="17">
        <v>2.4843866068726443</v>
      </c>
      <c r="H99" s="17">
        <v>2.4843866068726443</v>
      </c>
    </row>
    <row r="100" spans="1:8" ht="15.95" customHeight="1">
      <c r="A100" s="8"/>
      <c r="B100" s="8"/>
      <c r="C100" s="8"/>
      <c r="D100" s="8"/>
      <c r="E100" s="8"/>
      <c r="F100" s="18" t="s">
        <v>65</v>
      </c>
      <c r="G100" s="7">
        <v>5.286343612334802</v>
      </c>
      <c r="H100" s="7">
        <v>6.3337005329620926</v>
      </c>
    </row>
    <row r="101" spans="1:8" ht="15.95" customHeight="1">
      <c r="F101" s="18" t="s">
        <v>66</v>
      </c>
      <c r="G101" s="7">
        <v>1.0362694300518136</v>
      </c>
      <c r="H101" s="7">
        <v>1.0231355241575453</v>
      </c>
    </row>
    <row r="102" spans="1:8" ht="15.95" customHeight="1">
      <c r="F102" s="18" t="s">
        <v>67</v>
      </c>
      <c r="G102" s="7">
        <v>5.1013215859030829</v>
      </c>
      <c r="H102" s="7">
        <v>6.1904805213144094</v>
      </c>
    </row>
    <row r="103" spans="1:8" ht="15.95" customHeight="1">
      <c r="F103" s="18"/>
    </row>
    <row r="104" spans="1:8" ht="15.95" customHeight="1">
      <c r="F104" s="18"/>
    </row>
    <row r="105" spans="1:8" ht="15.95" customHeight="1">
      <c r="F105" s="18"/>
    </row>
    <row r="106" spans="1:8" ht="15.95" customHeight="1">
      <c r="F106" s="18"/>
    </row>
    <row r="110" spans="1:8" ht="32.1" customHeight="1"/>
    <row r="111" spans="1:8" ht="15.95" customHeight="1">
      <c r="A111" s="8"/>
      <c r="B111" s="25" t="s">
        <v>22</v>
      </c>
      <c r="C111" s="8"/>
      <c r="D111" s="8"/>
      <c r="E111" s="8"/>
      <c r="F111" s="8"/>
      <c r="G111" s="8"/>
      <c r="H111" s="8"/>
    </row>
    <row r="112" spans="1:8" ht="15.95" customHeight="1" thickBot="1">
      <c r="A112" s="8"/>
      <c r="B112" s="26" t="s">
        <v>48</v>
      </c>
      <c r="C112" s="9"/>
      <c r="D112" s="9"/>
      <c r="E112" s="9"/>
      <c r="F112" s="9"/>
      <c r="G112" s="9"/>
      <c r="H112" s="10" t="s">
        <v>165</v>
      </c>
    </row>
    <row r="113" spans="1:9" ht="15.95" customHeight="1">
      <c r="A113" s="8"/>
      <c r="B113" s="120" t="s">
        <v>16</v>
      </c>
      <c r="C113" s="122" t="s">
        <v>152</v>
      </c>
      <c r="D113" s="124" t="s">
        <v>112</v>
      </c>
      <c r="E113" s="124" t="s">
        <v>150</v>
      </c>
      <c r="F113" s="125" t="s">
        <v>113</v>
      </c>
      <c r="G113" s="119" t="s">
        <v>17</v>
      </c>
      <c r="H113" s="119"/>
    </row>
    <row r="114" spans="1:9" ht="15.95" customHeight="1">
      <c r="A114" s="8"/>
      <c r="B114" s="121"/>
      <c r="C114" s="123"/>
      <c r="D114" s="118"/>
      <c r="E114" s="118"/>
      <c r="F114" s="118"/>
      <c r="G114" s="11" t="s">
        <v>2</v>
      </c>
      <c r="H114" s="11" t="s">
        <v>47</v>
      </c>
      <c r="I114" s="12"/>
    </row>
    <row r="115" spans="1:9" ht="15.95" customHeight="1">
      <c r="A115" s="13">
        <v>1</v>
      </c>
      <c r="B115" s="14" t="s">
        <v>106</v>
      </c>
      <c r="C115" s="15">
        <v>5.9459459459459465</v>
      </c>
      <c r="D115" s="15">
        <v>2.0618556701030926</v>
      </c>
      <c r="E115" s="15">
        <v>0</v>
      </c>
      <c r="F115" s="15">
        <v>2.7972027972027971</v>
      </c>
      <c r="G115" s="15">
        <v>3.1423290203327174</v>
      </c>
      <c r="H115" s="15">
        <v>2.8978006816273254</v>
      </c>
    </row>
    <row r="116" spans="1:9" ht="15.95" customHeight="1">
      <c r="A116" s="13">
        <v>2</v>
      </c>
      <c r="B116" s="14" t="s">
        <v>69</v>
      </c>
      <c r="C116" s="15">
        <v>6.506849315068493</v>
      </c>
      <c r="D116" s="15">
        <v>3.1111111111111112</v>
      </c>
      <c r="E116" s="15">
        <v>3.1481481481481479</v>
      </c>
      <c r="F116" s="15">
        <v>1.257861635220126</v>
      </c>
      <c r="G116" s="15">
        <v>3.5264483627204033</v>
      </c>
      <c r="H116" s="15">
        <v>3.6538815604831356</v>
      </c>
    </row>
    <row r="117" spans="1:9" ht="15.95" customHeight="1">
      <c r="A117" s="13">
        <v>3</v>
      </c>
      <c r="B117" s="14" t="s">
        <v>70</v>
      </c>
      <c r="C117" s="15">
        <v>8.0321285140562253</v>
      </c>
      <c r="D117" s="15">
        <v>1.5873015873015872</v>
      </c>
      <c r="E117" s="15">
        <v>8.2304526748971192</v>
      </c>
      <c r="F117" s="15">
        <v>0.81967213114754101</v>
      </c>
      <c r="G117" s="15">
        <v>4.0205303678357573</v>
      </c>
      <c r="H117" s="15">
        <v>5.3062849364947819</v>
      </c>
    </row>
    <row r="118" spans="1:9" ht="15.95" customHeight="1">
      <c r="A118" s="13">
        <v>4</v>
      </c>
      <c r="B118" s="14" t="s">
        <v>107</v>
      </c>
      <c r="C118" s="15">
        <v>5.1597051597051591</v>
      </c>
      <c r="D118" s="15">
        <v>2.3041474654377883</v>
      </c>
      <c r="E118" s="15">
        <v>1.89873417721519</v>
      </c>
      <c r="F118" s="15">
        <v>1.4657980456026058</v>
      </c>
      <c r="G118" s="15">
        <v>2.570093457943925</v>
      </c>
      <c r="H118" s="15">
        <v>2.8420012713679781</v>
      </c>
    </row>
    <row r="119" spans="1:9" ht="15.95" customHeight="1">
      <c r="A119" s="13">
        <v>6</v>
      </c>
      <c r="B119" s="14" t="s">
        <v>71</v>
      </c>
      <c r="C119" s="15">
        <v>4.1379310344827589</v>
      </c>
      <c r="D119" s="15">
        <v>2.5862068965517242</v>
      </c>
      <c r="E119" s="15">
        <v>2.4640657084188913</v>
      </c>
      <c r="F119" s="15">
        <v>0.69348127600554788</v>
      </c>
      <c r="G119" s="15">
        <v>2.3408239700374533</v>
      </c>
      <c r="H119" s="15">
        <v>2.4928568265882309</v>
      </c>
    </row>
    <row r="120" spans="1:9" ht="15.95" customHeight="1">
      <c r="A120" s="13">
        <v>7</v>
      </c>
      <c r="B120" s="14" t="s">
        <v>72</v>
      </c>
      <c r="C120" s="15">
        <v>6.5</v>
      </c>
      <c r="D120" s="15">
        <v>3.0303030303030303</v>
      </c>
      <c r="E120" s="15">
        <v>2.4844720496894408</v>
      </c>
      <c r="F120" s="15">
        <v>1.5151515151515151</v>
      </c>
      <c r="G120" s="15">
        <v>3.3025099075297231</v>
      </c>
      <c r="H120" s="15">
        <v>3.5254629165087414</v>
      </c>
    </row>
    <row r="121" spans="1:9" ht="15.95" customHeight="1">
      <c r="A121" s="13">
        <v>8</v>
      </c>
      <c r="B121" s="14" t="s">
        <v>73</v>
      </c>
      <c r="C121" s="15">
        <v>3.8690476190476191</v>
      </c>
      <c r="D121" s="15">
        <v>3.3333333333333335</v>
      </c>
      <c r="E121" s="15">
        <v>2.0242914979757085</v>
      </c>
      <c r="F121" s="15">
        <v>1.0416666666666665</v>
      </c>
      <c r="G121" s="15">
        <v>2.6589595375722546</v>
      </c>
      <c r="H121" s="15">
        <v>2.4636364168686145</v>
      </c>
    </row>
    <row r="122" spans="1:9" ht="15.95" customHeight="1">
      <c r="A122" s="13">
        <v>9</v>
      </c>
      <c r="B122" s="14" t="s">
        <v>74</v>
      </c>
      <c r="C122" s="15">
        <v>5.5769230769230775</v>
      </c>
      <c r="D122" s="15">
        <v>1.4705882352941175</v>
      </c>
      <c r="E122" s="15">
        <v>2.3154848046309695</v>
      </c>
      <c r="F122" s="15">
        <v>1.0060362173038229</v>
      </c>
      <c r="G122" s="15">
        <v>2.8199566160520604</v>
      </c>
      <c r="H122" s="15">
        <v>2.8695363637950244</v>
      </c>
    </row>
    <row r="123" spans="1:9" ht="15.95" customHeight="1">
      <c r="A123" s="13">
        <v>10</v>
      </c>
      <c r="B123" s="14" t="s">
        <v>75</v>
      </c>
      <c r="C123" s="15">
        <v>4.5627376425855513</v>
      </c>
      <c r="D123" s="15">
        <v>4.3478260869565215</v>
      </c>
      <c r="E123" s="15">
        <v>2.7166882276843469</v>
      </c>
      <c r="F123" s="15">
        <v>1.0447761194029852</v>
      </c>
      <c r="G123" s="15">
        <v>3.0181086519114686</v>
      </c>
      <c r="H123" s="15">
        <v>2.9931677296109158</v>
      </c>
    </row>
    <row r="124" spans="1:9" ht="15.95" customHeight="1">
      <c r="A124" s="13">
        <v>11</v>
      </c>
      <c r="B124" s="14" t="s">
        <v>76</v>
      </c>
      <c r="C124" s="15">
        <v>4.8888888888888893</v>
      </c>
      <c r="D124" s="15">
        <v>2</v>
      </c>
      <c r="E124" s="15">
        <v>2.8252788104089221</v>
      </c>
      <c r="F124" s="15">
        <v>1.1090573012939002</v>
      </c>
      <c r="G124" s="15">
        <v>2.9686377783097915</v>
      </c>
      <c r="H124" s="15">
        <v>2.8883306955352901</v>
      </c>
    </row>
    <row r="125" spans="1:9" ht="15.95" customHeight="1">
      <c r="A125" s="13">
        <v>13</v>
      </c>
      <c r="B125" s="14" t="s">
        <v>77</v>
      </c>
      <c r="C125" s="15">
        <v>5.846774193548387</v>
      </c>
      <c r="D125" s="15">
        <v>4.6153846153846159</v>
      </c>
      <c r="E125" s="15">
        <v>2.7363184079601992</v>
      </c>
      <c r="F125" s="15">
        <v>1.1940298507462688</v>
      </c>
      <c r="G125" s="15">
        <v>3.6683785766691122</v>
      </c>
      <c r="H125" s="15">
        <v>3.4741611207388337</v>
      </c>
    </row>
    <row r="126" spans="1:9" ht="15.95" customHeight="1">
      <c r="A126" s="13">
        <v>14</v>
      </c>
      <c r="B126" s="14" t="s">
        <v>78</v>
      </c>
      <c r="C126" s="15">
        <v>5.3719008264462813</v>
      </c>
      <c r="D126" s="15">
        <v>5.46875</v>
      </c>
      <c r="E126" s="15">
        <v>2.1077283372365341</v>
      </c>
      <c r="F126" s="15">
        <v>1.0752688172043012</v>
      </c>
      <c r="G126" s="15">
        <v>3.4142640364188162</v>
      </c>
      <c r="H126" s="15">
        <v>3.2029289197625959</v>
      </c>
    </row>
    <row r="127" spans="1:9" ht="15.95" customHeight="1">
      <c r="A127" s="13">
        <v>15</v>
      </c>
      <c r="B127" s="14" t="s">
        <v>79</v>
      </c>
      <c r="C127" s="15">
        <v>4.0638606676342528</v>
      </c>
      <c r="D127" s="15">
        <v>1.1834319526627219</v>
      </c>
      <c r="E127" s="15">
        <v>1.3513513513513513</v>
      </c>
      <c r="F127" s="15">
        <v>1.5418502202643172</v>
      </c>
      <c r="G127" s="15">
        <v>2.3634453781512605</v>
      </c>
      <c r="H127" s="15">
        <v>2.2392587838433968</v>
      </c>
    </row>
    <row r="128" spans="1:9" ht="15.95" customHeight="1">
      <c r="A128" s="13">
        <v>16</v>
      </c>
      <c r="B128" s="14" t="s">
        <v>80</v>
      </c>
      <c r="C128" s="15">
        <v>4.774535809018567</v>
      </c>
      <c r="D128" s="15">
        <v>3.125</v>
      </c>
      <c r="E128" s="15">
        <v>1.160092807424594</v>
      </c>
      <c r="F128" s="15">
        <v>0.73529411764705876</v>
      </c>
      <c r="G128" s="15">
        <v>2.3809523809523809</v>
      </c>
      <c r="H128" s="15">
        <v>2.387404204084687</v>
      </c>
    </row>
    <row r="129" spans="1:8" ht="15.95" customHeight="1">
      <c r="A129" s="13">
        <v>17</v>
      </c>
      <c r="B129" s="14" t="s">
        <v>81</v>
      </c>
      <c r="C129" s="15">
        <v>4.344086021505376</v>
      </c>
      <c r="D129" s="15">
        <v>3.4111310592459607</v>
      </c>
      <c r="E129" s="15">
        <v>2.9069767441860463</v>
      </c>
      <c r="F129" s="15">
        <v>1.6791044776119404</v>
      </c>
      <c r="G129" s="15">
        <v>3.3395872420262664</v>
      </c>
      <c r="H129" s="15">
        <v>3.0595992519247046</v>
      </c>
    </row>
    <row r="130" spans="1:8" ht="15.95" customHeight="1">
      <c r="A130" s="13">
        <v>18</v>
      </c>
      <c r="B130" s="14" t="s">
        <v>82</v>
      </c>
      <c r="C130" s="15">
        <v>3.9426523297491038</v>
      </c>
      <c r="D130" s="15">
        <v>5.161290322580645</v>
      </c>
      <c r="E130" s="15">
        <v>2.4242424242424243</v>
      </c>
      <c r="F130" s="15">
        <v>0.48543689320388345</v>
      </c>
      <c r="G130" s="15">
        <v>2.4659863945578229</v>
      </c>
      <c r="H130" s="15">
        <v>2.6420924831357633</v>
      </c>
    </row>
    <row r="131" spans="1:8" ht="15.95" customHeight="1">
      <c r="A131" s="13">
        <v>19</v>
      </c>
      <c r="B131" s="14" t="s">
        <v>83</v>
      </c>
      <c r="C131" s="15">
        <v>1.8148820326678767</v>
      </c>
      <c r="D131" s="15">
        <v>1.2048192771084338</v>
      </c>
      <c r="E131" s="15">
        <v>2.7027027027027026</v>
      </c>
      <c r="F131" s="15">
        <v>2.8925619834710745</v>
      </c>
      <c r="G131" s="15">
        <v>2.1513944223107573</v>
      </c>
      <c r="H131" s="15">
        <v>2.3147084682272405</v>
      </c>
    </row>
    <row r="132" spans="1:8" ht="15.95" customHeight="1">
      <c r="A132" s="13">
        <v>20</v>
      </c>
      <c r="B132" s="14" t="s">
        <v>84</v>
      </c>
      <c r="C132" s="15">
        <v>5.1355206847360915</v>
      </c>
      <c r="D132" s="15">
        <v>2.0725388601036272</v>
      </c>
      <c r="E132" s="15">
        <v>1.0948905109489051</v>
      </c>
      <c r="F132" s="15">
        <v>1.9047619047619049</v>
      </c>
      <c r="G132" s="15">
        <v>2.9001074113856067</v>
      </c>
      <c r="H132" s="15">
        <v>2.7035075809079721</v>
      </c>
    </row>
    <row r="133" spans="1:8" ht="15.95" customHeight="1">
      <c r="A133" s="13">
        <v>21</v>
      </c>
      <c r="B133" s="14" t="s">
        <v>85</v>
      </c>
      <c r="C133" s="15">
        <v>4.8489666136724958</v>
      </c>
      <c r="D133" s="15">
        <v>2.2727272727272729</v>
      </c>
      <c r="E133" s="15">
        <v>1.8656716417910446</v>
      </c>
      <c r="F133" s="15">
        <v>0.91185410334346495</v>
      </c>
      <c r="G133" s="15">
        <v>2.939233817701453</v>
      </c>
      <c r="H133" s="15">
        <v>2.5719281860681122</v>
      </c>
    </row>
    <row r="134" spans="1:8" ht="15.95" customHeight="1">
      <c r="A134" s="13">
        <v>22</v>
      </c>
      <c r="B134" s="14" t="s">
        <v>86</v>
      </c>
      <c r="C134" s="15">
        <v>6.2146892655367232</v>
      </c>
      <c r="D134" s="15">
        <v>3.8461538461538463</v>
      </c>
      <c r="E134" s="15">
        <v>2.6086956521739131</v>
      </c>
      <c r="F134" s="15">
        <v>0.69930069930069927</v>
      </c>
      <c r="G134" s="15">
        <v>3.7925696594427247</v>
      </c>
      <c r="H134" s="15">
        <v>3.3260925058685551</v>
      </c>
    </row>
    <row r="135" spans="1:8" ht="15.95" customHeight="1">
      <c r="A135" s="13">
        <v>23</v>
      </c>
      <c r="B135" s="14" t="s">
        <v>87</v>
      </c>
      <c r="C135" s="15">
        <v>3.5825545171339561</v>
      </c>
      <c r="D135" s="15">
        <v>1.8867924528301887</v>
      </c>
      <c r="E135" s="15">
        <v>1.1884550084889642</v>
      </c>
      <c r="F135" s="15">
        <v>1.1406844106463878</v>
      </c>
      <c r="G135" s="15">
        <v>2.0314880650076179</v>
      </c>
      <c r="H135" s="15">
        <v>2.002634966671438</v>
      </c>
    </row>
    <row r="136" spans="1:8" ht="15.95" customHeight="1">
      <c r="A136" s="13">
        <v>24</v>
      </c>
      <c r="B136" s="14" t="s">
        <v>88</v>
      </c>
      <c r="C136" s="15">
        <v>3.3227848101265818</v>
      </c>
      <c r="D136" s="15">
        <v>1.1976047904191618</v>
      </c>
      <c r="E136" s="15">
        <v>1.6293279022403258</v>
      </c>
      <c r="F136" s="15">
        <v>0.47961630695443641</v>
      </c>
      <c r="G136" s="15">
        <v>1.9332161687170473</v>
      </c>
      <c r="H136" s="15">
        <v>1.7824578313787114</v>
      </c>
    </row>
    <row r="137" spans="1:8" ht="15.95" customHeight="1">
      <c r="A137" s="13">
        <v>25</v>
      </c>
      <c r="B137" s="14" t="s">
        <v>89</v>
      </c>
      <c r="C137" s="15">
        <v>3.6789297658862878</v>
      </c>
      <c r="D137" s="15">
        <v>2.6315789473684208</v>
      </c>
      <c r="E137" s="15">
        <v>1.6304347826086956</v>
      </c>
      <c r="F137" s="15">
        <v>1.3377926421404682</v>
      </c>
      <c r="G137" s="15">
        <v>2.2072936660268714</v>
      </c>
      <c r="H137" s="15">
        <v>2.2987570536207409</v>
      </c>
    </row>
    <row r="138" spans="1:8" ht="15.95" customHeight="1">
      <c r="A138" s="13">
        <v>26</v>
      </c>
      <c r="B138" s="14" t="s">
        <v>90</v>
      </c>
      <c r="C138" s="15">
        <v>3.6269430051813467</v>
      </c>
      <c r="D138" s="15">
        <v>2.8708133971291865</v>
      </c>
      <c r="E138" s="15">
        <v>1.1627906976744187</v>
      </c>
      <c r="F138" s="15">
        <v>0.49751243781094528</v>
      </c>
      <c r="G138" s="15">
        <v>1.9508057675996608</v>
      </c>
      <c r="H138" s="15">
        <v>1.9316475094265979</v>
      </c>
    </row>
    <row r="139" spans="1:8" ht="15.95" customHeight="1">
      <c r="A139" s="13">
        <v>28</v>
      </c>
      <c r="B139" s="14" t="s">
        <v>91</v>
      </c>
      <c r="C139" s="15">
        <v>3.7209302325581395</v>
      </c>
      <c r="D139" s="15">
        <v>3.5502958579881656</v>
      </c>
      <c r="E139" s="15">
        <v>2.6362038664323375</v>
      </c>
      <c r="F139" s="15">
        <v>0.53859964093357271</v>
      </c>
      <c r="G139" s="15">
        <v>2.318840579710145</v>
      </c>
      <c r="H139" s="15">
        <v>2.472590106671495</v>
      </c>
    </row>
    <row r="140" spans="1:8" ht="15.95" customHeight="1">
      <c r="A140" s="13">
        <v>29</v>
      </c>
      <c r="B140" s="14" t="s">
        <v>115</v>
      </c>
      <c r="C140" s="15">
        <v>4.4176706827309236</v>
      </c>
      <c r="D140" s="15">
        <v>1.0204081632653061</v>
      </c>
      <c r="E140" s="15">
        <v>0.33670033670033667</v>
      </c>
      <c r="F140" s="15">
        <v>1.0869565217391304</v>
      </c>
      <c r="G140" s="15">
        <v>1.7391304347826086</v>
      </c>
      <c r="H140" s="15">
        <v>1.9086247717692923</v>
      </c>
    </row>
    <row r="141" spans="1:8" ht="15.95" customHeight="1">
      <c r="A141" s="13">
        <v>30</v>
      </c>
      <c r="B141" s="14" t="s">
        <v>92</v>
      </c>
      <c r="C141" s="15">
        <v>4.2622950819672125</v>
      </c>
      <c r="D141" s="15">
        <v>4.4943820224719104</v>
      </c>
      <c r="E141" s="15">
        <v>2.7450980392156863</v>
      </c>
      <c r="F141" s="15">
        <v>0.77519379844961245</v>
      </c>
      <c r="G141" s="15">
        <v>2.8665931642778393</v>
      </c>
      <c r="H141" s="15">
        <v>2.8454590292645405</v>
      </c>
    </row>
    <row r="142" spans="1:8" ht="15.95" customHeight="1">
      <c r="A142" s="13">
        <v>31</v>
      </c>
      <c r="B142" s="14" t="s">
        <v>93</v>
      </c>
      <c r="C142" s="15">
        <v>5.2238805970149249</v>
      </c>
      <c r="D142" s="15">
        <v>1.3333333333333335</v>
      </c>
      <c r="E142" s="15">
        <v>1.4814814814814816</v>
      </c>
      <c r="F142" s="15">
        <v>1.0940919037199124</v>
      </c>
      <c r="G142" s="15">
        <v>2.4045261669024045</v>
      </c>
      <c r="H142" s="15">
        <v>2.5283720288126683</v>
      </c>
    </row>
    <row r="143" spans="1:8" ht="15.95" customHeight="1">
      <c r="A143" s="13">
        <v>32</v>
      </c>
      <c r="B143" s="14" t="s">
        <v>94</v>
      </c>
      <c r="C143" s="15">
        <v>5.0808314087759809</v>
      </c>
      <c r="D143" s="15">
        <v>5.095541401273886</v>
      </c>
      <c r="E143" s="15">
        <v>2.4498886414253898</v>
      </c>
      <c r="F143" s="15">
        <v>1.6597510373443984</v>
      </c>
      <c r="G143" s="15">
        <v>3.2215647600262987</v>
      </c>
      <c r="H143" s="15">
        <v>3.3377969325688741</v>
      </c>
    </row>
    <row r="144" spans="1:8" ht="15.95" customHeight="1">
      <c r="A144" s="13">
        <v>33</v>
      </c>
      <c r="B144" s="14" t="s">
        <v>95</v>
      </c>
      <c r="C144" s="15">
        <v>5.0800278357689628</v>
      </c>
      <c r="D144" s="15">
        <v>3.766478342749529</v>
      </c>
      <c r="E144" s="15">
        <v>2.4857954545454546</v>
      </c>
      <c r="F144" s="15">
        <v>0.55118110236220474</v>
      </c>
      <c r="G144" s="15">
        <v>2.9057253551442104</v>
      </c>
      <c r="H144" s="15">
        <v>2.8830816959446399</v>
      </c>
    </row>
    <row r="145" spans="1:8" ht="15.95" customHeight="1">
      <c r="A145" s="13">
        <v>34</v>
      </c>
      <c r="B145" s="14" t="s">
        <v>96</v>
      </c>
      <c r="C145" s="15">
        <v>5.006765899864682</v>
      </c>
      <c r="D145" s="15">
        <v>3.4246575342465753</v>
      </c>
      <c r="E145" s="15">
        <v>3.0343007915567282</v>
      </c>
      <c r="F145" s="15">
        <v>1.9340159271899888</v>
      </c>
      <c r="G145" s="15">
        <v>3.2608695652173911</v>
      </c>
      <c r="H145" s="15">
        <v>3.3792545267129737</v>
      </c>
    </row>
    <row r="146" spans="1:8" ht="15.95" customHeight="1">
      <c r="A146" s="13">
        <v>36</v>
      </c>
      <c r="B146" s="14" t="s">
        <v>97</v>
      </c>
      <c r="C146" s="15">
        <v>3.6755386565272499</v>
      </c>
      <c r="D146" s="15">
        <v>1.8726591760299627</v>
      </c>
      <c r="E146" s="15">
        <v>2.1961932650073206</v>
      </c>
      <c r="F146" s="15">
        <v>1.4598540145985401</v>
      </c>
      <c r="G146" s="15">
        <v>2.4339933993399341</v>
      </c>
      <c r="H146" s="15">
        <v>2.4130270390093118</v>
      </c>
    </row>
    <row r="147" spans="1:8" ht="15.95" customHeight="1">
      <c r="A147" s="13">
        <v>37</v>
      </c>
      <c r="B147" s="14" t="s">
        <v>98</v>
      </c>
      <c r="C147" s="15">
        <v>6.25</v>
      </c>
      <c r="D147" s="15">
        <v>4.591836734693878</v>
      </c>
      <c r="E147" s="15">
        <v>3.4682080924855487</v>
      </c>
      <c r="F147" s="15">
        <v>0.92307692307692313</v>
      </c>
      <c r="G147" s="15">
        <v>3.3645890788747934</v>
      </c>
      <c r="H147" s="15">
        <v>3.731321642521741</v>
      </c>
    </row>
    <row r="148" spans="1:8" ht="15.95" customHeight="1">
      <c r="A148" s="13">
        <v>38</v>
      </c>
      <c r="B148" s="14" t="s">
        <v>99</v>
      </c>
      <c r="C148" s="15">
        <v>7.7519379844961236</v>
      </c>
      <c r="D148" s="15">
        <v>3.2407407407407405</v>
      </c>
      <c r="E148" s="15">
        <v>3.2761310452418098</v>
      </c>
      <c r="F148" s="15">
        <v>1.2802275960170697</v>
      </c>
      <c r="G148" s="15">
        <v>3.7090558766859343</v>
      </c>
      <c r="H148" s="15">
        <v>4.1022691583354645</v>
      </c>
    </row>
    <row r="149" spans="1:8" ht="15.95" customHeight="1">
      <c r="A149" s="13">
        <v>39</v>
      </c>
      <c r="B149" s="14" t="s">
        <v>100</v>
      </c>
      <c r="C149" s="15">
        <v>6.4202334630350189</v>
      </c>
      <c r="D149" s="15">
        <v>3.3613445378151261</v>
      </c>
      <c r="E149" s="15">
        <v>3.2590051457975986</v>
      </c>
      <c r="F149" s="15">
        <v>1.4749262536873156</v>
      </c>
      <c r="G149" s="15">
        <v>3.4773969200198707</v>
      </c>
      <c r="H149" s="15">
        <v>3.748606055961913</v>
      </c>
    </row>
    <row r="150" spans="1:8" ht="15.95" customHeight="1">
      <c r="A150" s="13">
        <v>40</v>
      </c>
      <c r="B150" s="14" t="s">
        <v>101</v>
      </c>
      <c r="C150" s="15">
        <v>11.702127659574469</v>
      </c>
      <c r="D150" s="15">
        <v>7.2463768115942031</v>
      </c>
      <c r="E150" s="15">
        <v>1.7391304347826086</v>
      </c>
      <c r="F150" s="15">
        <v>2.7932960893854748</v>
      </c>
      <c r="G150" s="15">
        <v>5.0328227571115978</v>
      </c>
      <c r="H150" s="15">
        <v>5.773018418634698</v>
      </c>
    </row>
    <row r="151" spans="1:8" ht="15.95" customHeight="1">
      <c r="A151" s="13">
        <v>43</v>
      </c>
      <c r="B151" s="14" t="s">
        <v>102</v>
      </c>
      <c r="C151" s="15">
        <v>5.3772766695576752</v>
      </c>
      <c r="D151" s="15">
        <v>4.4386422976501301</v>
      </c>
      <c r="E151" s="15">
        <v>3.1732418524871351</v>
      </c>
      <c r="F151" s="15">
        <v>1.4863748967795209</v>
      </c>
      <c r="G151" s="15">
        <v>3.4244824942499363</v>
      </c>
      <c r="H151" s="15">
        <v>3.5177362055486601</v>
      </c>
    </row>
    <row r="152" spans="1:8" ht="15.95" customHeight="1">
      <c r="A152" s="13">
        <v>45</v>
      </c>
      <c r="B152" s="14" t="s">
        <v>103</v>
      </c>
      <c r="C152" s="15">
        <v>7.4585635359116029</v>
      </c>
      <c r="D152" s="15">
        <v>5.1813471502590671</v>
      </c>
      <c r="E152" s="15">
        <v>3.2818532818532815</v>
      </c>
      <c r="F152" s="15">
        <v>2.491961414790997</v>
      </c>
      <c r="G152" s="15">
        <v>3.7848605577689245</v>
      </c>
      <c r="H152" s="15">
        <v>4.5733321512527141</v>
      </c>
    </row>
    <row r="153" spans="1:8" ht="15.95" customHeight="1" thickBot="1">
      <c r="A153" s="8"/>
      <c r="B153" s="16" t="s">
        <v>64</v>
      </c>
      <c r="C153" s="17">
        <v>4.9178914701952499</v>
      </c>
      <c r="D153" s="17">
        <v>3.1879401952304458</v>
      </c>
      <c r="E153" s="17">
        <v>2.4377666307252355</v>
      </c>
      <c r="F153" s="17">
        <v>1.2822921559417566</v>
      </c>
      <c r="G153" s="17">
        <v>2.9655685584793345</v>
      </c>
      <c r="H153" s="17">
        <v>2.9655685584793341</v>
      </c>
    </row>
    <row r="154" spans="1:8" ht="15.95" customHeight="1">
      <c r="A154" s="8"/>
      <c r="B154" s="8"/>
      <c r="C154" s="8"/>
      <c r="D154" s="8"/>
      <c r="E154" s="8"/>
      <c r="F154" s="18" t="s">
        <v>65</v>
      </c>
      <c r="G154" s="7">
        <v>5.0328227571115978</v>
      </c>
      <c r="H154" s="7">
        <v>5.773018418634698</v>
      </c>
    </row>
    <row r="155" spans="1:8" ht="15.95" customHeight="1">
      <c r="F155" s="18" t="s">
        <v>66</v>
      </c>
      <c r="G155" s="7">
        <v>1.7391304347826086</v>
      </c>
      <c r="H155" s="7">
        <v>1.7824578313787114</v>
      </c>
    </row>
    <row r="156" spans="1:8" ht="15.95" customHeight="1">
      <c r="F156" s="18" t="s">
        <v>67</v>
      </c>
      <c r="G156" s="7">
        <v>2.8938730853391688</v>
      </c>
      <c r="H156" s="7">
        <v>3.2387966307002798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56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8" width="12.625" style="7" customWidth="1"/>
    <col min="9" max="9" width="4.625" style="7" customWidth="1"/>
    <col min="10" max="16384" width="6.625" style="7"/>
  </cols>
  <sheetData>
    <row r="2" spans="1:8" ht="32.1" customHeight="1"/>
    <row r="3" spans="1:8" ht="15.95" customHeight="1">
      <c r="A3" s="8"/>
      <c r="B3" s="25" t="s">
        <v>23</v>
      </c>
      <c r="C3" s="8"/>
      <c r="D3" s="8"/>
      <c r="E3" s="8"/>
      <c r="F3" s="8"/>
      <c r="G3" s="8"/>
      <c r="H3" s="8"/>
    </row>
    <row r="4" spans="1:8" ht="15.95" customHeight="1" thickBot="1">
      <c r="A4" s="8"/>
      <c r="B4" s="26" t="s">
        <v>15</v>
      </c>
      <c r="C4" s="9"/>
      <c r="D4" s="9"/>
      <c r="E4" s="9"/>
      <c r="F4" s="9"/>
      <c r="G4" s="9"/>
      <c r="H4" s="10" t="s">
        <v>158</v>
      </c>
    </row>
    <row r="5" spans="1:8" ht="15.95" customHeight="1">
      <c r="A5" s="8"/>
      <c r="B5" s="120" t="s">
        <v>16</v>
      </c>
      <c r="C5" s="122" t="s">
        <v>152</v>
      </c>
      <c r="D5" s="124" t="s">
        <v>156</v>
      </c>
      <c r="E5" s="124" t="s">
        <v>146</v>
      </c>
      <c r="F5" s="125" t="s">
        <v>157</v>
      </c>
      <c r="G5" s="119" t="s">
        <v>17</v>
      </c>
      <c r="H5" s="119"/>
    </row>
    <row r="6" spans="1:8" s="12" customFormat="1" ht="15.95" customHeight="1">
      <c r="A6" s="8"/>
      <c r="B6" s="121"/>
      <c r="C6" s="123"/>
      <c r="D6" s="118"/>
      <c r="E6" s="118"/>
      <c r="F6" s="118"/>
      <c r="G6" s="11" t="s">
        <v>2</v>
      </c>
      <c r="H6" s="11" t="s">
        <v>47</v>
      </c>
    </row>
    <row r="7" spans="1:8" ht="15.95" customHeight="1">
      <c r="A7" s="13">
        <v>1</v>
      </c>
      <c r="B7" s="14" t="s">
        <v>106</v>
      </c>
      <c r="C7" s="15">
        <v>7.0000000000000009</v>
      </c>
      <c r="D7" s="15">
        <v>6</v>
      </c>
      <c r="E7" s="15">
        <v>8.9285714285714288</v>
      </c>
      <c r="F7" s="15">
        <v>0</v>
      </c>
      <c r="G7" s="15">
        <v>5.4545454545454541</v>
      </c>
      <c r="H7" s="15">
        <v>5.4969141670722808</v>
      </c>
    </row>
    <row r="8" spans="1:8" ht="15.95" customHeight="1">
      <c r="A8" s="13">
        <v>2</v>
      </c>
      <c r="B8" s="14" t="s">
        <v>69</v>
      </c>
      <c r="C8" s="15">
        <v>10.897435897435898</v>
      </c>
      <c r="D8" s="15">
        <v>6.7226890756302522</v>
      </c>
      <c r="E8" s="15">
        <v>5.9040590405904059</v>
      </c>
      <c r="F8" s="15">
        <v>2.2727272727272729</v>
      </c>
      <c r="G8" s="15">
        <v>6.435643564356436</v>
      </c>
      <c r="H8" s="15">
        <v>6.7111351047314738</v>
      </c>
    </row>
    <row r="9" spans="1:8" ht="15.95" customHeight="1">
      <c r="A9" s="13">
        <v>3</v>
      </c>
      <c r="B9" s="14" t="s">
        <v>70</v>
      </c>
      <c r="C9" s="15">
        <v>17.164179104477611</v>
      </c>
      <c r="D9" s="15">
        <v>7.608695652173914</v>
      </c>
      <c r="E9" s="15">
        <v>8.5470085470085468</v>
      </c>
      <c r="F9" s="15">
        <v>2.6200873362445414</v>
      </c>
      <c r="G9" s="15">
        <v>8.0419580419580416</v>
      </c>
      <c r="H9" s="15">
        <v>9.7511403353431589</v>
      </c>
    </row>
    <row r="10" spans="1:8" ht="15.95" customHeight="1">
      <c r="A10" s="13">
        <v>4</v>
      </c>
      <c r="B10" s="14" t="s">
        <v>107</v>
      </c>
      <c r="C10" s="15">
        <v>5.5045871559633035</v>
      </c>
      <c r="D10" s="15">
        <v>2.5</v>
      </c>
      <c r="E10" s="15">
        <v>3.6199095022624439</v>
      </c>
      <c r="F10" s="15">
        <v>2</v>
      </c>
      <c r="G10" s="15">
        <v>3.3760186263096625</v>
      </c>
      <c r="H10" s="15">
        <v>3.6859950499524659</v>
      </c>
    </row>
    <row r="11" spans="1:8" ht="15.95" customHeight="1">
      <c r="A11" s="13">
        <v>6</v>
      </c>
      <c r="B11" s="14" t="s">
        <v>71</v>
      </c>
      <c r="C11" s="15">
        <v>7.9872204472843444</v>
      </c>
      <c r="D11" s="15">
        <v>6.5656565656565666</v>
      </c>
      <c r="E11" s="15">
        <v>2.8708133971291865</v>
      </c>
      <c r="F11" s="15">
        <v>2.2038567493112948</v>
      </c>
      <c r="G11" s="15">
        <v>4.8014773776546633</v>
      </c>
      <c r="H11" s="15">
        <v>4.8690749180911013</v>
      </c>
    </row>
    <row r="12" spans="1:8" ht="15.95" customHeight="1">
      <c r="A12" s="13">
        <v>7</v>
      </c>
      <c r="B12" s="14" t="s">
        <v>72</v>
      </c>
      <c r="C12" s="15">
        <v>10.655737704918032</v>
      </c>
      <c r="D12" s="15">
        <v>1.1904761904761905</v>
      </c>
      <c r="E12" s="15">
        <v>2.6315789473684208</v>
      </c>
      <c r="F12" s="15">
        <v>4.6875</v>
      </c>
      <c r="G12" s="15">
        <v>5.3658536585365857</v>
      </c>
      <c r="H12" s="15">
        <v>5.7437140749773672</v>
      </c>
    </row>
    <row r="13" spans="1:8" ht="15.95" customHeight="1">
      <c r="A13" s="13">
        <v>8</v>
      </c>
      <c r="B13" s="14" t="s">
        <v>73</v>
      </c>
      <c r="C13" s="15">
        <v>10.256410256410255</v>
      </c>
      <c r="D13" s="15">
        <v>13.953488372093023</v>
      </c>
      <c r="E13" s="15">
        <v>5.1282051282051277</v>
      </c>
      <c r="F13" s="15">
        <v>1.1904761904761905</v>
      </c>
      <c r="G13" s="15">
        <v>7.5170842824601358</v>
      </c>
      <c r="H13" s="15">
        <v>6.8547366164895678</v>
      </c>
    </row>
    <row r="14" spans="1:8" ht="15.95" customHeight="1">
      <c r="A14" s="13">
        <v>9</v>
      </c>
      <c r="B14" s="14" t="s">
        <v>74</v>
      </c>
      <c r="C14" s="15">
        <v>7.0921985815602842</v>
      </c>
      <c r="D14" s="15">
        <v>4.2857142857142856</v>
      </c>
      <c r="E14" s="15">
        <v>2.8125</v>
      </c>
      <c r="F14" s="15">
        <v>1.2875536480686696</v>
      </c>
      <c r="G14" s="15">
        <v>3.867403314917127</v>
      </c>
      <c r="H14" s="15">
        <v>4.0278498586277962</v>
      </c>
    </row>
    <row r="15" spans="1:8" ht="15.95" customHeight="1">
      <c r="A15" s="13">
        <v>10</v>
      </c>
      <c r="B15" s="14" t="s">
        <v>75</v>
      </c>
      <c r="C15" s="15">
        <v>9.9290780141843982</v>
      </c>
      <c r="D15" s="15">
        <v>5.2238805970149249</v>
      </c>
      <c r="E15" s="15">
        <v>5.7142857142857144</v>
      </c>
      <c r="F15" s="15">
        <v>2.8481012658227849</v>
      </c>
      <c r="G15" s="15">
        <v>6.3777596075224858</v>
      </c>
      <c r="H15" s="15">
        <v>6.3083898013719253</v>
      </c>
    </row>
    <row r="16" spans="1:8" ht="15.95" customHeight="1">
      <c r="A16" s="13">
        <v>11</v>
      </c>
      <c r="B16" s="14" t="s">
        <v>76</v>
      </c>
      <c r="C16" s="15">
        <v>7.5342465753424657</v>
      </c>
      <c r="D16" s="15">
        <v>4.3859649122807012</v>
      </c>
      <c r="E16" s="15">
        <v>3.834355828220859</v>
      </c>
      <c r="F16" s="15">
        <v>2.5490196078431371</v>
      </c>
      <c r="G16" s="15">
        <v>4.8584905660377364</v>
      </c>
      <c r="H16" s="15">
        <v>4.8077307164606102</v>
      </c>
    </row>
    <row r="17" spans="1:8" ht="15.95" customHeight="1">
      <c r="A17" s="13">
        <v>13</v>
      </c>
      <c r="B17" s="14" t="s">
        <v>77</v>
      </c>
      <c r="C17" s="15">
        <v>7.0175438596491224</v>
      </c>
      <c r="D17" s="15">
        <v>2.8169014084507045</v>
      </c>
      <c r="E17" s="15">
        <v>8.2872928176795568</v>
      </c>
      <c r="F17" s="15">
        <v>2.6845637583892619</v>
      </c>
      <c r="G17" s="15">
        <v>5.9766763848396502</v>
      </c>
      <c r="H17" s="15">
        <v>5.6795099286192441</v>
      </c>
    </row>
    <row r="18" spans="1:8" ht="15.95" customHeight="1">
      <c r="A18" s="13">
        <v>14</v>
      </c>
      <c r="B18" s="14" t="s">
        <v>78</v>
      </c>
      <c r="C18" s="15">
        <v>9.8939929328621901</v>
      </c>
      <c r="D18" s="15">
        <v>2.9411764705882351</v>
      </c>
      <c r="E18" s="15">
        <v>4.8309178743961354</v>
      </c>
      <c r="F18" s="15">
        <v>1.5873015873015872</v>
      </c>
      <c r="G18" s="15">
        <v>6.140350877192982</v>
      </c>
      <c r="H18" s="15">
        <v>5.4433443976806464</v>
      </c>
    </row>
    <row r="19" spans="1:8" ht="15.95" customHeight="1">
      <c r="A19" s="13">
        <v>15</v>
      </c>
      <c r="B19" s="14" t="s">
        <v>79</v>
      </c>
      <c r="C19" s="15">
        <v>10.354223433242508</v>
      </c>
      <c r="D19" s="15">
        <v>3.8834951456310676</v>
      </c>
      <c r="E19" s="15">
        <v>3.9285714285714284</v>
      </c>
      <c r="F19" s="15">
        <v>0.90497737556561098</v>
      </c>
      <c r="G19" s="15">
        <v>5.6642636457260558</v>
      </c>
      <c r="H19" s="15">
        <v>5.2840989370897429</v>
      </c>
    </row>
    <row r="20" spans="1:8" ht="15.95" customHeight="1">
      <c r="A20" s="13">
        <v>16</v>
      </c>
      <c r="B20" s="14" t="s">
        <v>80</v>
      </c>
      <c r="C20" s="15">
        <v>7.8048780487804876</v>
      </c>
      <c r="D20" s="15">
        <v>7.5471698113207548</v>
      </c>
      <c r="E20" s="15">
        <v>6.403940886699508</v>
      </c>
      <c r="F20" s="15">
        <v>0</v>
      </c>
      <c r="G20" s="15">
        <v>5.4365733113673809</v>
      </c>
      <c r="H20" s="15">
        <v>5.2760187333685558</v>
      </c>
    </row>
    <row r="21" spans="1:8" ht="15.95" customHeight="1">
      <c r="A21" s="13">
        <v>17</v>
      </c>
      <c r="B21" s="14" t="s">
        <v>81</v>
      </c>
      <c r="C21" s="15">
        <v>8.3724569640062594</v>
      </c>
      <c r="D21" s="15">
        <v>5.1724137931034484</v>
      </c>
      <c r="E21" s="15">
        <v>3.3898305084745761</v>
      </c>
      <c r="F21" s="15">
        <v>1.3232514177693762</v>
      </c>
      <c r="G21" s="15">
        <v>5.4989075018208302</v>
      </c>
      <c r="H21" s="15">
        <v>4.7337221883862926</v>
      </c>
    </row>
    <row r="22" spans="1:8" ht="15.95" customHeight="1">
      <c r="A22" s="13">
        <v>18</v>
      </c>
      <c r="B22" s="14" t="s">
        <v>82</v>
      </c>
      <c r="C22" s="15">
        <v>10.638297872340425</v>
      </c>
      <c r="D22" s="15">
        <v>3.4482758620689653</v>
      </c>
      <c r="E22" s="15">
        <v>8.3832335329341312</v>
      </c>
      <c r="F22" s="15">
        <v>0.49504950495049505</v>
      </c>
      <c r="G22" s="15">
        <v>5.5276381909547743</v>
      </c>
      <c r="H22" s="15">
        <v>6.4156163365772896</v>
      </c>
    </row>
    <row r="23" spans="1:8" ht="15.95" customHeight="1">
      <c r="A23" s="13">
        <v>19</v>
      </c>
      <c r="B23" s="14" t="s">
        <v>83</v>
      </c>
      <c r="C23" s="15">
        <v>6.1433447098976108</v>
      </c>
      <c r="D23" s="15">
        <v>1.1235955056179776</v>
      </c>
      <c r="E23" s="15">
        <v>2.34375</v>
      </c>
      <c r="F23" s="15">
        <v>2.6548672566371683</v>
      </c>
      <c r="G23" s="15">
        <v>4.0128410914927768</v>
      </c>
      <c r="H23" s="15">
        <v>3.5731112011151409</v>
      </c>
    </row>
    <row r="24" spans="1:8" ht="15.95" customHeight="1">
      <c r="A24" s="13">
        <v>20</v>
      </c>
      <c r="B24" s="14" t="s">
        <v>84</v>
      </c>
      <c r="C24" s="15">
        <v>6.1007957559681696</v>
      </c>
      <c r="D24" s="15">
        <v>2.6086956521739131</v>
      </c>
      <c r="E24" s="15">
        <v>6.1302681992337158</v>
      </c>
      <c r="F24" s="15">
        <v>1.0101010101010102</v>
      </c>
      <c r="G24" s="15">
        <v>4.6267087276550996</v>
      </c>
      <c r="H24" s="15">
        <v>4.3078431144313551</v>
      </c>
    </row>
    <row r="25" spans="1:8" ht="15.95" customHeight="1">
      <c r="A25" s="13">
        <v>21</v>
      </c>
      <c r="B25" s="14" t="s">
        <v>85</v>
      </c>
      <c r="C25" s="15">
        <v>6.4335664335664333</v>
      </c>
      <c r="D25" s="15">
        <v>3.4285714285714288</v>
      </c>
      <c r="E25" s="15">
        <v>2.2222222222222223</v>
      </c>
      <c r="F25" s="15">
        <v>0.66225165562913912</v>
      </c>
      <c r="G25" s="15">
        <v>3.9948453608247418</v>
      </c>
      <c r="H25" s="15">
        <v>3.3729401718750127</v>
      </c>
    </row>
    <row r="26" spans="1:8" ht="15.95" customHeight="1">
      <c r="A26" s="13">
        <v>22</v>
      </c>
      <c r="B26" s="14" t="s">
        <v>86</v>
      </c>
      <c r="C26" s="15">
        <v>3.4482758620689653</v>
      </c>
      <c r="D26" s="15">
        <v>0</v>
      </c>
      <c r="E26" s="15">
        <v>2.8368794326241136</v>
      </c>
      <c r="F26" s="15">
        <v>0</v>
      </c>
      <c r="G26" s="15">
        <v>2.204724409448819</v>
      </c>
      <c r="H26" s="15">
        <v>1.934513114922114</v>
      </c>
    </row>
    <row r="27" spans="1:8" ht="15.95" customHeight="1">
      <c r="A27" s="13">
        <v>23</v>
      </c>
      <c r="B27" s="14" t="s">
        <v>87</v>
      </c>
      <c r="C27" s="15">
        <v>7.6696165191740411</v>
      </c>
      <c r="D27" s="15">
        <v>3.4482758620689653</v>
      </c>
      <c r="E27" s="15">
        <v>2.877697841726619</v>
      </c>
      <c r="F27" s="15">
        <v>0.82987551867219922</v>
      </c>
      <c r="G27" s="15">
        <v>4.1067761806981515</v>
      </c>
      <c r="H27" s="15">
        <v>4.0170532408923467</v>
      </c>
    </row>
    <row r="28" spans="1:8" ht="15.95" customHeight="1">
      <c r="A28" s="13">
        <v>24</v>
      </c>
      <c r="B28" s="14" t="s">
        <v>88</v>
      </c>
      <c r="C28" s="15">
        <v>3.081232492997199</v>
      </c>
      <c r="D28" s="15">
        <v>3.225806451612903</v>
      </c>
      <c r="E28" s="15">
        <v>2.6315789473684208</v>
      </c>
      <c r="F28" s="15">
        <v>2.0725388601036272</v>
      </c>
      <c r="G28" s="15">
        <v>2.7554535017221582</v>
      </c>
      <c r="H28" s="15">
        <v>2.7034036678447042</v>
      </c>
    </row>
    <row r="29" spans="1:8" ht="15.95" customHeight="1">
      <c r="A29" s="13">
        <v>25</v>
      </c>
      <c r="B29" s="14" t="s">
        <v>89</v>
      </c>
      <c r="C29" s="15">
        <v>9.4936708860759502</v>
      </c>
      <c r="D29" s="15">
        <v>2.3255813953488373</v>
      </c>
      <c r="E29" s="15">
        <v>4.2780748663101598</v>
      </c>
      <c r="F29" s="15">
        <v>2.0689655172413794</v>
      </c>
      <c r="G29" s="15">
        <v>5.0656660412757972</v>
      </c>
      <c r="H29" s="15">
        <v>5.2159613300458565</v>
      </c>
    </row>
    <row r="30" spans="1:8" ht="15.95" customHeight="1">
      <c r="A30" s="13">
        <v>26</v>
      </c>
      <c r="B30" s="14" t="s">
        <v>90</v>
      </c>
      <c r="C30" s="15">
        <v>5.7870370370370372</v>
      </c>
      <c r="D30" s="15">
        <v>7.2580645161290329</v>
      </c>
      <c r="E30" s="15">
        <v>2.1390374331550799</v>
      </c>
      <c r="F30" s="15">
        <v>1.0309278350515463</v>
      </c>
      <c r="G30" s="15">
        <v>3.6855036855036856</v>
      </c>
      <c r="H30" s="15">
        <v>3.6888339501656642</v>
      </c>
    </row>
    <row r="31" spans="1:8" ht="15.95" customHeight="1">
      <c r="A31" s="13">
        <v>28</v>
      </c>
      <c r="B31" s="14" t="s">
        <v>91</v>
      </c>
      <c r="C31" s="15">
        <v>10.212765957446807</v>
      </c>
      <c r="D31" s="15">
        <v>2.0408163265306123</v>
      </c>
      <c r="E31" s="15">
        <v>3.8596491228070176</v>
      </c>
      <c r="F31" s="15">
        <v>2.3255813953488373</v>
      </c>
      <c r="G31" s="15">
        <v>4.9086757990867573</v>
      </c>
      <c r="H31" s="15">
        <v>5.3833590135174427</v>
      </c>
    </row>
    <row r="32" spans="1:8" ht="15.95" customHeight="1">
      <c r="A32" s="13">
        <v>29</v>
      </c>
      <c r="B32" s="14" t="s">
        <v>104</v>
      </c>
      <c r="C32" s="15">
        <v>7.5630252100840334</v>
      </c>
      <c r="D32" s="15">
        <v>3.8461538461538463</v>
      </c>
      <c r="E32" s="15">
        <v>2.054794520547945</v>
      </c>
      <c r="F32" s="15">
        <v>0.67567567567567566</v>
      </c>
      <c r="G32" s="15">
        <v>3.225806451612903</v>
      </c>
      <c r="H32" s="15">
        <v>3.7651046726719506</v>
      </c>
    </row>
    <row r="33" spans="1:8" ht="15.95" customHeight="1">
      <c r="A33" s="13">
        <v>30</v>
      </c>
      <c r="B33" s="14" t="s">
        <v>92</v>
      </c>
      <c r="C33" s="15">
        <v>5.7803468208092488</v>
      </c>
      <c r="D33" s="15">
        <v>7.8431372549019605</v>
      </c>
      <c r="E33" s="15">
        <v>1.680672268907563</v>
      </c>
      <c r="F33" s="15">
        <v>2.4390243902439024</v>
      </c>
      <c r="G33" s="15">
        <v>4.0772532188841204</v>
      </c>
      <c r="H33" s="15">
        <v>4.0158561994542055</v>
      </c>
    </row>
    <row r="34" spans="1:8" ht="15.95" customHeight="1">
      <c r="A34" s="13">
        <v>31</v>
      </c>
      <c r="B34" s="14" t="s">
        <v>93</v>
      </c>
      <c r="C34" s="15">
        <v>5.2380952380952381</v>
      </c>
      <c r="D34" s="15">
        <v>4.8780487804878048</v>
      </c>
      <c r="E34" s="15">
        <v>3.5175879396984926</v>
      </c>
      <c r="F34" s="15">
        <v>2.2222222222222223</v>
      </c>
      <c r="G34" s="15">
        <v>3.7709497206703912</v>
      </c>
      <c r="H34" s="15">
        <v>3.9125564989657455</v>
      </c>
    </row>
    <row r="35" spans="1:8" ht="15.95" customHeight="1">
      <c r="A35" s="13">
        <v>32</v>
      </c>
      <c r="B35" s="14" t="s">
        <v>94</v>
      </c>
      <c r="C35" s="15">
        <v>9.9173553719008272</v>
      </c>
      <c r="D35" s="15">
        <v>0</v>
      </c>
      <c r="E35" s="15">
        <v>4.7846889952153111</v>
      </c>
      <c r="F35" s="15">
        <v>0</v>
      </c>
      <c r="G35" s="15">
        <v>4.4155844155844157</v>
      </c>
      <c r="H35" s="15">
        <v>4.6559365304372768</v>
      </c>
    </row>
    <row r="36" spans="1:8" ht="15.95" customHeight="1">
      <c r="A36" s="13">
        <v>33</v>
      </c>
      <c r="B36" s="14" t="s">
        <v>95</v>
      </c>
      <c r="C36" s="15">
        <v>8.34326579261025</v>
      </c>
      <c r="D36" s="15">
        <v>4.3624161073825505</v>
      </c>
      <c r="E36" s="15">
        <v>3.1884057971014492</v>
      </c>
      <c r="F36" s="15">
        <v>1.8211920529801324</v>
      </c>
      <c r="G36" s="15">
        <v>4.7716988893459478</v>
      </c>
      <c r="H36" s="15">
        <v>4.7081359495815205</v>
      </c>
    </row>
    <row r="37" spans="1:8" ht="15.95" customHeight="1">
      <c r="A37" s="13">
        <v>34</v>
      </c>
      <c r="B37" s="14" t="s">
        <v>96</v>
      </c>
      <c r="C37" s="15">
        <v>7.3529411764705888</v>
      </c>
      <c r="D37" s="15">
        <v>0.64102564102564097</v>
      </c>
      <c r="E37" s="15">
        <v>3.7037037037037033</v>
      </c>
      <c r="F37" s="15">
        <v>1.873536299765808</v>
      </c>
      <c r="G37" s="15">
        <v>3.8748137108792844</v>
      </c>
      <c r="H37" s="15">
        <v>4.0798346048522296</v>
      </c>
    </row>
    <row r="38" spans="1:8" ht="15.95" customHeight="1">
      <c r="A38" s="13">
        <v>36</v>
      </c>
      <c r="B38" s="14" t="s">
        <v>97</v>
      </c>
      <c r="C38" s="15">
        <v>6.0674157303370784</v>
      </c>
      <c r="D38" s="15">
        <v>4.0540540540540544</v>
      </c>
      <c r="E38" s="15">
        <v>2.912621359223301</v>
      </c>
      <c r="F38" s="15">
        <v>2.2792022792022792</v>
      </c>
      <c r="G38" s="15">
        <v>3.9904229848363926</v>
      </c>
      <c r="H38" s="15">
        <v>3.9485070854413156</v>
      </c>
    </row>
    <row r="39" spans="1:8" ht="15.95" customHeight="1">
      <c r="A39" s="13">
        <v>37</v>
      </c>
      <c r="B39" s="14" t="s">
        <v>98</v>
      </c>
      <c r="C39" s="15">
        <v>10.8</v>
      </c>
      <c r="D39" s="15">
        <v>10.526315789473683</v>
      </c>
      <c r="E39" s="15">
        <v>6.4777327935222671</v>
      </c>
      <c r="F39" s="15">
        <v>1.948051948051948</v>
      </c>
      <c r="G39" s="15">
        <v>6.6376496191512508</v>
      </c>
      <c r="H39" s="15">
        <v>7.1987333269931009</v>
      </c>
    </row>
    <row r="40" spans="1:8" ht="15.95" customHeight="1">
      <c r="A40" s="13">
        <v>38</v>
      </c>
      <c r="B40" s="14" t="s">
        <v>99</v>
      </c>
      <c r="C40" s="15">
        <v>9.7014925373134329</v>
      </c>
      <c r="D40" s="15">
        <v>5.785123966942149</v>
      </c>
      <c r="E40" s="15">
        <v>6.0126582278481013</v>
      </c>
      <c r="F40" s="15">
        <v>1.8461538461538463</v>
      </c>
      <c r="G40" s="15">
        <v>5.6310679611650478</v>
      </c>
      <c r="H40" s="15">
        <v>6.1061307591119709</v>
      </c>
    </row>
    <row r="41" spans="1:8" ht="15.95" customHeight="1">
      <c r="A41" s="13">
        <v>39</v>
      </c>
      <c r="B41" s="14" t="s">
        <v>100</v>
      </c>
      <c r="C41" s="15">
        <v>6.1594202898550732</v>
      </c>
      <c r="D41" s="15">
        <v>2.2058823529411766</v>
      </c>
      <c r="E41" s="15">
        <v>2.4305555555555558</v>
      </c>
      <c r="F41" s="15">
        <v>2.735562310030395</v>
      </c>
      <c r="G41" s="15">
        <v>3.4985422740524781</v>
      </c>
      <c r="H41" s="15">
        <v>3.7532072580109883</v>
      </c>
    </row>
    <row r="42" spans="1:8" ht="15.95" customHeight="1">
      <c r="A42" s="13">
        <v>40</v>
      </c>
      <c r="B42" s="14" t="s">
        <v>101</v>
      </c>
      <c r="C42" s="15">
        <v>11.711711711711711</v>
      </c>
      <c r="D42" s="15">
        <v>9.4117647058823533</v>
      </c>
      <c r="E42" s="15">
        <v>3.2608695652173911</v>
      </c>
      <c r="F42" s="15">
        <v>2.9069767441860463</v>
      </c>
      <c r="G42" s="15">
        <v>6.3043478260869561</v>
      </c>
      <c r="H42" s="15">
        <v>6.7703848471134105</v>
      </c>
    </row>
    <row r="43" spans="1:8" ht="15.95" customHeight="1">
      <c r="A43" s="13">
        <v>43</v>
      </c>
      <c r="B43" s="14" t="s">
        <v>102</v>
      </c>
      <c r="C43" s="15">
        <v>8.3202511773940344</v>
      </c>
      <c r="D43" s="15">
        <v>4.3478260869565215</v>
      </c>
      <c r="E43" s="15">
        <v>4.7619047619047619</v>
      </c>
      <c r="F43" s="15">
        <v>2.8667790893760539</v>
      </c>
      <c r="G43" s="15">
        <v>5.283950617283951</v>
      </c>
      <c r="H43" s="15">
        <v>5.4060596874004734</v>
      </c>
    </row>
    <row r="44" spans="1:8" ht="15.95" customHeight="1">
      <c r="A44" s="13">
        <v>45</v>
      </c>
      <c r="B44" s="14" t="s">
        <v>103</v>
      </c>
      <c r="C44" s="15">
        <v>12.060301507537687</v>
      </c>
      <c r="D44" s="15">
        <v>5.5555555555555554</v>
      </c>
      <c r="E44" s="15">
        <v>5.9574468085106389</v>
      </c>
      <c r="F44" s="15">
        <v>3.3955857385398982</v>
      </c>
      <c r="G44" s="15">
        <v>5.6497175141242941</v>
      </c>
      <c r="H44" s="15">
        <v>7.2861690072998897</v>
      </c>
    </row>
    <row r="45" spans="1:8" ht="15.95" customHeight="1" thickBot="1">
      <c r="A45" s="8"/>
      <c r="B45" s="16" t="s">
        <v>64</v>
      </c>
      <c r="C45" s="17">
        <v>7.9460857299584671</v>
      </c>
      <c r="D45" s="17">
        <v>4.4766146993318481</v>
      </c>
      <c r="E45" s="17">
        <v>4.1258533689522112</v>
      </c>
      <c r="F45" s="17">
        <v>1.9490695396669933</v>
      </c>
      <c r="G45" s="17">
        <v>4.8738287904599655</v>
      </c>
      <c r="H45" s="17">
        <v>4.8738287904599655</v>
      </c>
    </row>
    <row r="46" spans="1:8" ht="15.95" customHeight="1">
      <c r="A46" s="8"/>
      <c r="B46" s="8"/>
      <c r="C46" s="8"/>
      <c r="D46" s="8"/>
      <c r="E46" s="8"/>
      <c r="F46" s="18" t="s">
        <v>65</v>
      </c>
      <c r="G46" s="7">
        <v>8.0419580419580416</v>
      </c>
      <c r="H46" s="7">
        <v>9.7511403353431589</v>
      </c>
    </row>
    <row r="47" spans="1:8" ht="15.95" customHeight="1">
      <c r="F47" s="18" t="s">
        <v>66</v>
      </c>
      <c r="G47" s="7">
        <v>2.204724409448819</v>
      </c>
      <c r="H47" s="7">
        <v>1.934513114922114</v>
      </c>
    </row>
    <row r="48" spans="1:8" ht="15.95" customHeight="1">
      <c r="F48" s="18" t="s">
        <v>67</v>
      </c>
      <c r="G48" s="7">
        <v>3.6476023976023972</v>
      </c>
      <c r="H48" s="7">
        <v>5.0406173316306271</v>
      </c>
    </row>
    <row r="49" spans="1:8" ht="15.95" customHeight="1">
      <c r="F49" s="18"/>
    </row>
    <row r="50" spans="1:8" ht="15.95" customHeight="1">
      <c r="F50" s="18"/>
    </row>
    <row r="51" spans="1:8" ht="15.95" customHeight="1">
      <c r="F51" s="18"/>
    </row>
    <row r="52" spans="1:8" ht="15.95" customHeight="1">
      <c r="F52" s="18"/>
    </row>
    <row r="56" spans="1:8" ht="32.1" customHeight="1"/>
    <row r="57" spans="1:8" ht="15.95" customHeight="1">
      <c r="A57" s="8"/>
      <c r="B57" s="25" t="s">
        <v>23</v>
      </c>
      <c r="C57" s="8"/>
      <c r="D57" s="8"/>
      <c r="E57" s="8"/>
      <c r="F57" s="8"/>
      <c r="G57" s="8"/>
      <c r="H57" s="8"/>
    </row>
    <row r="58" spans="1:8" ht="15.95" customHeight="1" thickBot="1">
      <c r="A58" s="8"/>
      <c r="B58" s="26" t="s">
        <v>18</v>
      </c>
      <c r="C58" s="9"/>
      <c r="D58" s="9"/>
      <c r="E58" s="9"/>
      <c r="F58" s="9"/>
      <c r="G58" s="9"/>
      <c r="H58" s="10" t="s">
        <v>162</v>
      </c>
    </row>
    <row r="59" spans="1:8" ht="15.95" customHeight="1">
      <c r="A59" s="8"/>
      <c r="B59" s="120" t="s">
        <v>16</v>
      </c>
      <c r="C59" s="122" t="s">
        <v>166</v>
      </c>
      <c r="D59" s="124" t="s">
        <v>159</v>
      </c>
      <c r="E59" s="124" t="s">
        <v>160</v>
      </c>
      <c r="F59" s="125" t="s">
        <v>164</v>
      </c>
      <c r="G59" s="119" t="s">
        <v>17</v>
      </c>
      <c r="H59" s="119"/>
    </row>
    <row r="60" spans="1:8" s="12" customFormat="1" ht="15.95" customHeight="1">
      <c r="A60" s="8"/>
      <c r="B60" s="121"/>
      <c r="C60" s="123"/>
      <c r="D60" s="118"/>
      <c r="E60" s="118"/>
      <c r="F60" s="118"/>
      <c r="G60" s="11" t="s">
        <v>2</v>
      </c>
      <c r="H60" s="11" t="s">
        <v>47</v>
      </c>
    </row>
    <row r="61" spans="1:8" ht="15.95" customHeight="1">
      <c r="A61" s="13">
        <v>1</v>
      </c>
      <c r="B61" s="14" t="s">
        <v>106</v>
      </c>
      <c r="C61" s="15">
        <v>7.0588235294117645</v>
      </c>
      <c r="D61" s="15">
        <v>0</v>
      </c>
      <c r="E61" s="15">
        <v>1.6666666666666667</v>
      </c>
      <c r="F61" s="15">
        <v>1.3513513513513513</v>
      </c>
      <c r="G61" s="15">
        <v>3.007518796992481</v>
      </c>
      <c r="H61" s="15">
        <v>2.9541298397859097</v>
      </c>
    </row>
    <row r="62" spans="1:8" ht="15.95" customHeight="1">
      <c r="A62" s="13">
        <v>2</v>
      </c>
      <c r="B62" s="14" t="s">
        <v>69</v>
      </c>
      <c r="C62" s="15">
        <v>9.9264705882352935</v>
      </c>
      <c r="D62" s="15">
        <v>1.8867924528301887</v>
      </c>
      <c r="E62" s="15">
        <v>4.8327137546468402</v>
      </c>
      <c r="F62" s="15">
        <v>1.2195121951219512</v>
      </c>
      <c r="G62" s="15">
        <v>4.7179487179487181</v>
      </c>
      <c r="H62" s="15">
        <v>4.9023314290816566</v>
      </c>
    </row>
    <row r="63" spans="1:8" ht="15.95" customHeight="1">
      <c r="A63" s="13">
        <v>3</v>
      </c>
      <c r="B63" s="14" t="s">
        <v>70</v>
      </c>
      <c r="C63" s="15">
        <v>10.434782608695652</v>
      </c>
      <c r="D63" s="15">
        <v>8.2474226804123703</v>
      </c>
      <c r="E63" s="15">
        <v>3.1746031746031744</v>
      </c>
      <c r="F63" s="15">
        <v>1.5444015444015444</v>
      </c>
      <c r="G63" s="15">
        <v>4.6901172529313229</v>
      </c>
      <c r="H63" s="15">
        <v>5.2658626432999558</v>
      </c>
    </row>
    <row r="64" spans="1:8" ht="15.95" customHeight="1">
      <c r="A64" s="13">
        <v>4</v>
      </c>
      <c r="B64" s="14" t="s">
        <v>107</v>
      </c>
      <c r="C64" s="15">
        <v>3.1746031746031744</v>
      </c>
      <c r="D64" s="15">
        <v>1.0309278350515463</v>
      </c>
      <c r="E64" s="15">
        <v>0.39525691699604742</v>
      </c>
      <c r="F64" s="15">
        <v>1.2738853503184715</v>
      </c>
      <c r="G64" s="15">
        <v>1.4067995310668231</v>
      </c>
      <c r="H64" s="15">
        <v>1.5244257696767314</v>
      </c>
    </row>
    <row r="65" spans="1:8" ht="15.95" customHeight="1">
      <c r="A65" s="13">
        <v>6</v>
      </c>
      <c r="B65" s="14" t="s">
        <v>71</v>
      </c>
      <c r="C65" s="15">
        <v>3.7453183520599254</v>
      </c>
      <c r="D65" s="15">
        <v>2.666666666666667</v>
      </c>
      <c r="E65" s="15">
        <v>2.1582733812949639</v>
      </c>
      <c r="F65" s="15">
        <v>0.55865921787709494</v>
      </c>
      <c r="G65" s="15">
        <v>2.0892687559354228</v>
      </c>
      <c r="H65" s="15">
        <v>2.176892952960038</v>
      </c>
    </row>
    <row r="66" spans="1:8" ht="15.95" customHeight="1">
      <c r="A66" s="13">
        <v>7</v>
      </c>
      <c r="B66" s="14" t="s">
        <v>72</v>
      </c>
      <c r="C66" s="15">
        <v>5.1282051282051277</v>
      </c>
      <c r="D66" s="15">
        <v>4.1666666666666661</v>
      </c>
      <c r="E66" s="15">
        <v>2.3529411764705883</v>
      </c>
      <c r="F66" s="15">
        <v>1.4705882352941175</v>
      </c>
      <c r="G66" s="15">
        <v>2.8818443804034581</v>
      </c>
      <c r="H66" s="15">
        <v>3.0608988623607516</v>
      </c>
    </row>
    <row r="67" spans="1:8" ht="15.95" customHeight="1">
      <c r="A67" s="13">
        <v>8</v>
      </c>
      <c r="B67" s="14" t="s">
        <v>73</v>
      </c>
      <c r="C67" s="15">
        <v>8.5106382978723403</v>
      </c>
      <c r="D67" s="15">
        <v>4.2553191489361701</v>
      </c>
      <c r="E67" s="15">
        <v>0</v>
      </c>
      <c r="F67" s="15">
        <v>2.7777777777777777</v>
      </c>
      <c r="G67" s="15">
        <v>3.9906103286384975</v>
      </c>
      <c r="H67" s="15">
        <v>3.7131195559793664</v>
      </c>
    </row>
    <row r="68" spans="1:8" ht="15.95" customHeight="1">
      <c r="A68" s="13">
        <v>9</v>
      </c>
      <c r="B68" s="14" t="s">
        <v>74</v>
      </c>
      <c r="C68" s="15">
        <v>3.7815126050420167</v>
      </c>
      <c r="D68" s="15">
        <v>3.0303030303030303</v>
      </c>
      <c r="E68" s="15">
        <v>2.4258760107816713</v>
      </c>
      <c r="F68" s="15">
        <v>0.37878787878787878</v>
      </c>
      <c r="G68" s="15">
        <v>2.2364217252396164</v>
      </c>
      <c r="H68" s="15">
        <v>2.2511397214846793</v>
      </c>
    </row>
    <row r="69" spans="1:8" ht="15.95" customHeight="1">
      <c r="A69" s="13">
        <v>10</v>
      </c>
      <c r="B69" s="14" t="s">
        <v>75</v>
      </c>
      <c r="C69" s="15">
        <v>9.5628415300546443</v>
      </c>
      <c r="D69" s="15">
        <v>2.5210084033613445</v>
      </c>
      <c r="E69" s="15">
        <v>3.3096926713947989</v>
      </c>
      <c r="F69" s="15">
        <v>1.4124293785310735</v>
      </c>
      <c r="G69" s="15">
        <v>4.516640253565769</v>
      </c>
      <c r="H69" s="15">
        <v>4.4492521228420756</v>
      </c>
    </row>
    <row r="70" spans="1:8" ht="15.95" customHeight="1">
      <c r="A70" s="13">
        <v>11</v>
      </c>
      <c r="B70" s="14" t="s">
        <v>76</v>
      </c>
      <c r="C70" s="15">
        <v>4.354838709677419</v>
      </c>
      <c r="D70" s="15">
        <v>3.4883720930232558</v>
      </c>
      <c r="E70" s="15">
        <v>2.3088023088023086</v>
      </c>
      <c r="F70" s="15">
        <v>0.52447552447552448</v>
      </c>
      <c r="G70" s="15">
        <v>2.5279533300923673</v>
      </c>
      <c r="H70" s="15">
        <v>2.469483222972487</v>
      </c>
    </row>
    <row r="71" spans="1:8" ht="15.95" customHeight="1">
      <c r="A71" s="13">
        <v>13</v>
      </c>
      <c r="B71" s="14" t="s">
        <v>77</v>
      </c>
      <c r="C71" s="15">
        <v>6.1611374407582939</v>
      </c>
      <c r="D71" s="15">
        <v>1.6949152542372881</v>
      </c>
      <c r="E71" s="15">
        <v>2.7149321266968327</v>
      </c>
      <c r="F71" s="15">
        <v>1.6129032258064515</v>
      </c>
      <c r="G71" s="15">
        <v>3.3973412112259975</v>
      </c>
      <c r="H71" s="15">
        <v>3.2677365525219209</v>
      </c>
    </row>
    <row r="72" spans="1:8" ht="15.95" customHeight="1">
      <c r="A72" s="13">
        <v>14</v>
      </c>
      <c r="B72" s="14" t="s">
        <v>78</v>
      </c>
      <c r="C72" s="15">
        <v>6.467661691542288</v>
      </c>
      <c r="D72" s="15">
        <v>1.6666666666666667</v>
      </c>
      <c r="E72" s="15">
        <v>1.8181818181818181</v>
      </c>
      <c r="F72" s="15">
        <v>1.3071895424836601</v>
      </c>
      <c r="G72" s="15">
        <v>3.1545741324921135</v>
      </c>
      <c r="H72" s="15">
        <v>2.982868487569625</v>
      </c>
    </row>
    <row r="73" spans="1:8" ht="15.95" customHeight="1">
      <c r="A73" s="13">
        <v>15</v>
      </c>
      <c r="B73" s="14" t="s">
        <v>79</v>
      </c>
      <c r="C73" s="15">
        <v>6.5217391304347823</v>
      </c>
      <c r="D73" s="15">
        <v>6.0606060606060606</v>
      </c>
      <c r="E73" s="15">
        <v>2.2435897435897436</v>
      </c>
      <c r="F73" s="15">
        <v>1.7167381974248928</v>
      </c>
      <c r="G73" s="15">
        <v>3.8585209003215439</v>
      </c>
      <c r="H73" s="15">
        <v>3.6901760989248586</v>
      </c>
    </row>
    <row r="74" spans="1:8" ht="15.95" customHeight="1">
      <c r="A74" s="13">
        <v>16</v>
      </c>
      <c r="B74" s="14" t="s">
        <v>80</v>
      </c>
      <c r="C74" s="15">
        <v>6.395348837209303</v>
      </c>
      <c r="D74" s="15">
        <v>0</v>
      </c>
      <c r="E74" s="15">
        <v>2.6315789473684208</v>
      </c>
      <c r="F74" s="15">
        <v>0.79365079365079361</v>
      </c>
      <c r="G74" s="15">
        <v>3.1634446397188052</v>
      </c>
      <c r="H74" s="15">
        <v>2.8915160744870025</v>
      </c>
    </row>
    <row r="75" spans="1:8" ht="15.95" customHeight="1">
      <c r="A75" s="13">
        <v>17</v>
      </c>
      <c r="B75" s="14" t="s">
        <v>81</v>
      </c>
      <c r="C75" s="15">
        <v>6.303724928366762</v>
      </c>
      <c r="D75" s="15">
        <v>2.2471910112359552</v>
      </c>
      <c r="E75" s="15">
        <v>2.200825309491059</v>
      </c>
      <c r="F75" s="15">
        <v>1.6574585635359116</v>
      </c>
      <c r="G75" s="15">
        <v>3.7538699690402479</v>
      </c>
      <c r="H75" s="15">
        <v>3.2182634501702392</v>
      </c>
    </row>
    <row r="76" spans="1:8" ht="15.95" customHeight="1">
      <c r="A76" s="13">
        <v>18</v>
      </c>
      <c r="B76" s="14" t="s">
        <v>82</v>
      </c>
      <c r="C76" s="15">
        <v>5.7971014492753623</v>
      </c>
      <c r="D76" s="15">
        <v>4.4117647058823533</v>
      </c>
      <c r="E76" s="15">
        <v>4.9079754601226995</v>
      </c>
      <c r="F76" s="15">
        <v>1.4285714285714286</v>
      </c>
      <c r="G76" s="15">
        <v>3.7996545768566494</v>
      </c>
      <c r="H76" s="15">
        <v>4.0535124042896937</v>
      </c>
    </row>
    <row r="77" spans="1:8" ht="15.95" customHeight="1">
      <c r="A77" s="13">
        <v>19</v>
      </c>
      <c r="B77" s="14" t="s">
        <v>83</v>
      </c>
      <c r="C77" s="15">
        <v>3.1007751937984498</v>
      </c>
      <c r="D77" s="15">
        <v>0</v>
      </c>
      <c r="E77" s="15">
        <v>5.3571428571428568</v>
      </c>
      <c r="F77" s="15">
        <v>1.5503875968992249</v>
      </c>
      <c r="G77" s="15">
        <v>3.0063291139240507</v>
      </c>
      <c r="H77" s="15">
        <v>3.0175519031961553</v>
      </c>
    </row>
    <row r="78" spans="1:8" ht="15.95" customHeight="1">
      <c r="A78" s="13">
        <v>20</v>
      </c>
      <c r="B78" s="14" t="s">
        <v>84</v>
      </c>
      <c r="C78" s="15">
        <v>5.5555555555555554</v>
      </c>
      <c r="D78" s="15">
        <v>1.2820512820512819</v>
      </c>
      <c r="E78" s="15">
        <v>2.7874564459930316</v>
      </c>
      <c r="F78" s="15">
        <v>2.7027027027027026</v>
      </c>
      <c r="G78" s="15">
        <v>3.6223929747530184</v>
      </c>
      <c r="H78" s="15">
        <v>3.4074775872837511</v>
      </c>
    </row>
    <row r="79" spans="1:8" ht="15.95" customHeight="1">
      <c r="A79" s="13">
        <v>21</v>
      </c>
      <c r="B79" s="14" t="s">
        <v>85</v>
      </c>
      <c r="C79" s="15">
        <v>3.3149171270718232</v>
      </c>
      <c r="D79" s="15">
        <v>2.2556390977443606</v>
      </c>
      <c r="E79" s="15">
        <v>0.90090090090090091</v>
      </c>
      <c r="F79" s="15">
        <v>0.5617977528089888</v>
      </c>
      <c r="G79" s="15">
        <v>1.8292682926829267</v>
      </c>
      <c r="H79" s="15">
        <v>1.6252024455563892</v>
      </c>
    </row>
    <row r="80" spans="1:8" ht="15.95" customHeight="1">
      <c r="A80" s="13">
        <v>22</v>
      </c>
      <c r="B80" s="14" t="s">
        <v>86</v>
      </c>
      <c r="C80" s="15">
        <v>2.904564315352697</v>
      </c>
      <c r="D80" s="15">
        <v>1.639344262295082</v>
      </c>
      <c r="E80" s="15">
        <v>0.98039215686274506</v>
      </c>
      <c r="F80" s="15">
        <v>0.66225165562913912</v>
      </c>
      <c r="G80" s="15">
        <v>1.6742770167427701</v>
      </c>
      <c r="H80" s="15">
        <v>1.5014135621187346</v>
      </c>
    </row>
    <row r="81" spans="1:8" ht="15.95" customHeight="1">
      <c r="A81" s="13">
        <v>23</v>
      </c>
      <c r="B81" s="14" t="s">
        <v>87</v>
      </c>
      <c r="C81" s="15">
        <v>7.5907590759075907</v>
      </c>
      <c r="D81" s="15">
        <v>4.1666666666666661</v>
      </c>
      <c r="E81" s="15">
        <v>2.572347266881029</v>
      </c>
      <c r="F81" s="15">
        <v>1.0526315789473684</v>
      </c>
      <c r="G81" s="15">
        <v>3.8190954773869348</v>
      </c>
      <c r="H81" s="15">
        <v>3.7085648986349566</v>
      </c>
    </row>
    <row r="82" spans="1:8" ht="15.95" customHeight="1">
      <c r="A82" s="13">
        <v>24</v>
      </c>
      <c r="B82" s="14" t="s">
        <v>88</v>
      </c>
      <c r="C82" s="15">
        <v>3.6363636363636362</v>
      </c>
      <c r="D82" s="15">
        <v>2.7027027027027026</v>
      </c>
      <c r="E82" s="15">
        <v>1.9011406844106464</v>
      </c>
      <c r="F82" s="15">
        <v>1.7857142857142856</v>
      </c>
      <c r="G82" s="15">
        <v>2.5119617224880382</v>
      </c>
      <c r="H82" s="15">
        <v>2.4438218155284779</v>
      </c>
    </row>
    <row r="83" spans="1:8" ht="15.95" customHeight="1">
      <c r="A83" s="13">
        <v>25</v>
      </c>
      <c r="B83" s="14" t="s">
        <v>89</v>
      </c>
      <c r="C83" s="15">
        <v>4.9645390070921991</v>
      </c>
      <c r="D83" s="15">
        <v>9.0909090909090917</v>
      </c>
      <c r="E83" s="15">
        <v>3.867403314917127</v>
      </c>
      <c r="F83" s="15">
        <v>3.2467532467532463</v>
      </c>
      <c r="G83" s="15">
        <v>4.3222003929273081</v>
      </c>
      <c r="H83" s="15">
        <v>4.5111314130256641</v>
      </c>
    </row>
    <row r="84" spans="1:8" ht="15.95" customHeight="1">
      <c r="A84" s="13">
        <v>26</v>
      </c>
      <c r="B84" s="14" t="s">
        <v>90</v>
      </c>
      <c r="C84" s="15">
        <v>2.9411764705882351</v>
      </c>
      <c r="D84" s="15">
        <v>2.3529411764705883</v>
      </c>
      <c r="E84" s="15">
        <v>2.25</v>
      </c>
      <c r="F84" s="15">
        <v>0.96153846153846156</v>
      </c>
      <c r="G84" s="15">
        <v>2.1108179419525066</v>
      </c>
      <c r="H84" s="15">
        <v>2.0659580038410557</v>
      </c>
    </row>
    <row r="85" spans="1:8" ht="15.95" customHeight="1">
      <c r="A85" s="13">
        <v>28</v>
      </c>
      <c r="B85" s="14" t="s">
        <v>91</v>
      </c>
      <c r="C85" s="15">
        <v>5.6410256410256414</v>
      </c>
      <c r="D85" s="15">
        <v>2.8169014084507045</v>
      </c>
      <c r="E85" s="15">
        <v>2.112676056338028</v>
      </c>
      <c r="F85" s="15">
        <v>1.3377926421404682</v>
      </c>
      <c r="G85" s="15">
        <v>2.7090694935217905</v>
      </c>
      <c r="H85" s="15">
        <v>2.9597221778471399</v>
      </c>
    </row>
    <row r="86" spans="1:8" ht="15.95" customHeight="1">
      <c r="A86" s="13">
        <v>29</v>
      </c>
      <c r="B86" s="14" t="s">
        <v>161</v>
      </c>
      <c r="C86" s="15">
        <v>4.6153846153846159</v>
      </c>
      <c r="D86" s="15">
        <v>2.1739130434782608</v>
      </c>
      <c r="E86" s="15">
        <v>2.6490066225165565</v>
      </c>
      <c r="F86" s="15">
        <v>0.78125</v>
      </c>
      <c r="G86" s="15">
        <v>2.6373626373626373</v>
      </c>
      <c r="H86" s="15">
        <v>2.5973512094916607</v>
      </c>
    </row>
    <row r="87" spans="1:8" ht="15.95" customHeight="1">
      <c r="A87" s="13">
        <v>30</v>
      </c>
      <c r="B87" s="14" t="s">
        <v>92</v>
      </c>
      <c r="C87" s="15">
        <v>5.3030303030303028</v>
      </c>
      <c r="D87" s="15">
        <v>5.2631578947368416</v>
      </c>
      <c r="E87" s="15">
        <v>0.73529411764705876</v>
      </c>
      <c r="F87" s="15">
        <v>0</v>
      </c>
      <c r="G87" s="15">
        <v>2.2675736961451247</v>
      </c>
      <c r="H87" s="15">
        <v>2.2719821562947091</v>
      </c>
    </row>
    <row r="88" spans="1:8" ht="15.95" customHeight="1">
      <c r="A88" s="13">
        <v>31</v>
      </c>
      <c r="B88" s="14" t="s">
        <v>93</v>
      </c>
      <c r="C88" s="15">
        <v>5.2083333333333339</v>
      </c>
      <c r="D88" s="15">
        <v>5.8823529411764701</v>
      </c>
      <c r="E88" s="15">
        <v>1.9417475728155338</v>
      </c>
      <c r="F88" s="15">
        <v>1.7241379310344827</v>
      </c>
      <c r="G88" s="15">
        <v>3.151862464183381</v>
      </c>
      <c r="H88" s="15">
        <v>3.2043013365670463</v>
      </c>
    </row>
    <row r="89" spans="1:8" ht="15.95" customHeight="1">
      <c r="A89" s="13">
        <v>32</v>
      </c>
      <c r="B89" s="14" t="s">
        <v>94</v>
      </c>
      <c r="C89" s="15">
        <v>7.8534031413612562</v>
      </c>
      <c r="D89" s="15">
        <v>1.5384615384615385</v>
      </c>
      <c r="E89" s="15">
        <v>1.6666666666666667</v>
      </c>
      <c r="F89" s="15">
        <v>1.1764705882352942</v>
      </c>
      <c r="G89" s="15">
        <v>3.062583222370173</v>
      </c>
      <c r="H89" s="15">
        <v>3.2815518888271975</v>
      </c>
    </row>
    <row r="90" spans="1:8" ht="15.95" customHeight="1">
      <c r="A90" s="13">
        <v>33</v>
      </c>
      <c r="B90" s="14" t="s">
        <v>95</v>
      </c>
      <c r="C90" s="15">
        <v>4.3478260869565215</v>
      </c>
      <c r="D90" s="15">
        <v>1.2875536480686696</v>
      </c>
      <c r="E90" s="15">
        <v>2.0891364902506964</v>
      </c>
      <c r="F90" s="15">
        <v>1.2012012012012012</v>
      </c>
      <c r="G90" s="15">
        <v>2.3476297968397288</v>
      </c>
      <c r="H90" s="15">
        <v>2.3877661820150391</v>
      </c>
    </row>
    <row r="91" spans="1:8" ht="15.95" customHeight="1">
      <c r="A91" s="13">
        <v>34</v>
      </c>
      <c r="B91" s="14" t="s">
        <v>96</v>
      </c>
      <c r="C91" s="15">
        <v>5.1359516616314203</v>
      </c>
      <c r="D91" s="15">
        <v>4.4117647058823533</v>
      </c>
      <c r="E91" s="15">
        <v>2.2113022113022112</v>
      </c>
      <c r="F91" s="15">
        <v>0.66371681415929207</v>
      </c>
      <c r="G91" s="15">
        <v>2.6395173453996983</v>
      </c>
      <c r="H91" s="15">
        <v>2.7977154071386119</v>
      </c>
    </row>
    <row r="92" spans="1:8" ht="15.95" customHeight="1">
      <c r="A92" s="13">
        <v>36</v>
      </c>
      <c r="B92" s="14" t="s">
        <v>97</v>
      </c>
      <c r="C92" s="15">
        <v>2.9069767441860463</v>
      </c>
      <c r="D92" s="15">
        <v>0.84033613445378152</v>
      </c>
      <c r="E92" s="15">
        <v>1.6042780748663104</v>
      </c>
      <c r="F92" s="15">
        <v>0.89820359281437123</v>
      </c>
      <c r="G92" s="15">
        <v>1.7079419299743808</v>
      </c>
      <c r="H92" s="15">
        <v>1.6874867588087601</v>
      </c>
    </row>
    <row r="93" spans="1:8" ht="15.95" customHeight="1">
      <c r="A93" s="13">
        <v>37</v>
      </c>
      <c r="B93" s="14" t="s">
        <v>98</v>
      </c>
      <c r="C93" s="15">
        <v>5.0505050505050502</v>
      </c>
      <c r="D93" s="15">
        <v>4.8780487804878048</v>
      </c>
      <c r="E93" s="15">
        <v>4.0441176470588234</v>
      </c>
      <c r="F93" s="15">
        <v>0.8771929824561403</v>
      </c>
      <c r="G93" s="15">
        <v>3.1319910514541389</v>
      </c>
      <c r="H93" s="15">
        <v>3.4504459019884042</v>
      </c>
    </row>
    <row r="94" spans="1:8" ht="15.95" customHeight="1">
      <c r="A94" s="13">
        <v>38</v>
      </c>
      <c r="B94" s="14" t="s">
        <v>99</v>
      </c>
      <c r="C94" s="15">
        <v>8.870967741935484</v>
      </c>
      <c r="D94" s="15">
        <v>3.1578947368421053</v>
      </c>
      <c r="E94" s="15">
        <v>2.7692307692307692</v>
      </c>
      <c r="F94" s="15">
        <v>1.3227513227513228</v>
      </c>
      <c r="G94" s="15">
        <v>3.7284894837476101</v>
      </c>
      <c r="H94" s="15">
        <v>4.1194246780361343</v>
      </c>
    </row>
    <row r="95" spans="1:8" ht="15.95" customHeight="1">
      <c r="A95" s="13">
        <v>39</v>
      </c>
      <c r="B95" s="14" t="s">
        <v>100</v>
      </c>
      <c r="C95" s="15">
        <v>8.4033613445378155</v>
      </c>
      <c r="D95" s="15">
        <v>2.9411764705882351</v>
      </c>
      <c r="E95" s="15">
        <v>2.7118644067796609</v>
      </c>
      <c r="F95" s="15">
        <v>0.57306590257879653</v>
      </c>
      <c r="G95" s="15">
        <v>3.3536585365853662</v>
      </c>
      <c r="H95" s="15">
        <v>3.7173821102916933</v>
      </c>
    </row>
    <row r="96" spans="1:8" ht="15.95" customHeight="1">
      <c r="A96" s="13">
        <v>40</v>
      </c>
      <c r="B96" s="14" t="s">
        <v>101</v>
      </c>
      <c r="C96" s="15">
        <v>9.0909090909090917</v>
      </c>
      <c r="D96" s="15">
        <v>7.5471698113207548</v>
      </c>
      <c r="E96" s="15">
        <v>2.8985507246376812</v>
      </c>
      <c r="F96" s="15">
        <v>0.53763440860215062</v>
      </c>
      <c r="G96" s="15">
        <v>3.5242290748898681</v>
      </c>
      <c r="H96" s="15">
        <v>4.4182976949933908</v>
      </c>
    </row>
    <row r="97" spans="1:8" ht="15.95" customHeight="1">
      <c r="A97" s="13">
        <v>43</v>
      </c>
      <c r="B97" s="14" t="s">
        <v>102</v>
      </c>
      <c r="C97" s="15">
        <v>5.2325581395348841</v>
      </c>
      <c r="D97" s="15">
        <v>2.2727272727272729</v>
      </c>
      <c r="E97" s="15">
        <v>2.9411764705882351</v>
      </c>
      <c r="F97" s="15">
        <v>0.3236245954692557</v>
      </c>
      <c r="G97" s="15">
        <v>2.6483050847457625</v>
      </c>
      <c r="H97" s="15">
        <v>2.7351382112433558</v>
      </c>
    </row>
    <row r="98" spans="1:8" ht="15.95" customHeight="1">
      <c r="A98" s="13">
        <v>45</v>
      </c>
      <c r="B98" s="14" t="s">
        <v>103</v>
      </c>
      <c r="C98" s="15">
        <v>10.429447852760736</v>
      </c>
      <c r="D98" s="15">
        <v>4.117647058823529</v>
      </c>
      <c r="E98" s="15">
        <v>4.5936395759717312</v>
      </c>
      <c r="F98" s="15">
        <v>2.1374045801526718</v>
      </c>
      <c r="G98" s="15">
        <v>4.0125885129819041</v>
      </c>
      <c r="H98" s="15">
        <v>5.4739255312559933</v>
      </c>
    </row>
    <row r="99" spans="1:8" ht="15.95" customHeight="1" thickBot="1">
      <c r="A99" s="8"/>
      <c r="B99" s="16" t="s">
        <v>64</v>
      </c>
      <c r="C99" s="17">
        <v>5.6130268199233715</v>
      </c>
      <c r="D99" s="17">
        <v>2.9419927837912847</v>
      </c>
      <c r="E99" s="17">
        <v>2.459016393442623</v>
      </c>
      <c r="F99" s="17">
        <v>1.1732851985559567</v>
      </c>
      <c r="G99" s="17">
        <v>3.0208820535394945</v>
      </c>
      <c r="H99" s="17">
        <v>3.0208820535394945</v>
      </c>
    </row>
    <row r="100" spans="1:8" ht="15.95" customHeight="1">
      <c r="A100" s="8"/>
      <c r="B100" s="8"/>
      <c r="C100" s="8"/>
      <c r="D100" s="8"/>
      <c r="E100" s="8"/>
      <c r="F100" s="18" t="s">
        <v>65</v>
      </c>
      <c r="G100" s="7">
        <v>4.7179487179487181</v>
      </c>
      <c r="H100" s="7">
        <v>5.4739255312559933</v>
      </c>
    </row>
    <row r="101" spans="1:8" ht="15.95" customHeight="1">
      <c r="F101" s="18" t="s">
        <v>66</v>
      </c>
      <c r="G101" s="7">
        <v>1.4067995310668231</v>
      </c>
      <c r="H101" s="7">
        <v>1.5014135621187346</v>
      </c>
    </row>
    <row r="102" spans="1:8" ht="15.95" customHeight="1">
      <c r="F102" s="18" t="s">
        <v>67</v>
      </c>
      <c r="G102" s="7">
        <v>3.3536752136752135</v>
      </c>
      <c r="H102" s="7">
        <v>3.6458479324853101</v>
      </c>
    </row>
    <row r="103" spans="1:8" ht="15.95" customHeight="1">
      <c r="F103" s="18"/>
    </row>
    <row r="104" spans="1:8" ht="15.95" customHeight="1">
      <c r="F104" s="18"/>
    </row>
    <row r="105" spans="1:8" ht="15.95" customHeight="1">
      <c r="F105" s="18"/>
    </row>
    <row r="106" spans="1:8" ht="15.95" customHeight="1">
      <c r="F106" s="18"/>
    </row>
    <row r="110" spans="1:8" ht="32.1" customHeight="1"/>
    <row r="111" spans="1:8" ht="15.95" customHeight="1">
      <c r="A111" s="8"/>
      <c r="B111" s="25" t="s">
        <v>24</v>
      </c>
      <c r="C111" s="8"/>
      <c r="D111" s="8"/>
      <c r="E111" s="8"/>
      <c r="F111" s="8"/>
      <c r="G111" s="8"/>
      <c r="H111" s="8"/>
    </row>
    <row r="112" spans="1:8" ht="15.95" customHeight="1" thickBot="1">
      <c r="A112" s="8"/>
      <c r="B112" s="26" t="s">
        <v>48</v>
      </c>
      <c r="C112" s="9"/>
      <c r="D112" s="9"/>
      <c r="E112" s="9"/>
      <c r="F112" s="9"/>
      <c r="G112" s="9"/>
      <c r="H112" s="10" t="s">
        <v>158</v>
      </c>
    </row>
    <row r="113" spans="1:9" ht="15.95" customHeight="1">
      <c r="A113" s="8"/>
      <c r="B113" s="120" t="s">
        <v>16</v>
      </c>
      <c r="C113" s="122" t="s">
        <v>155</v>
      </c>
      <c r="D113" s="124" t="s">
        <v>112</v>
      </c>
      <c r="E113" s="124" t="s">
        <v>167</v>
      </c>
      <c r="F113" s="125" t="s">
        <v>168</v>
      </c>
      <c r="G113" s="119" t="s">
        <v>17</v>
      </c>
      <c r="H113" s="119"/>
    </row>
    <row r="114" spans="1:9" ht="15.95" customHeight="1">
      <c r="A114" s="8"/>
      <c r="B114" s="121"/>
      <c r="C114" s="123"/>
      <c r="D114" s="118"/>
      <c r="E114" s="118"/>
      <c r="F114" s="118"/>
      <c r="G114" s="11" t="s">
        <v>2</v>
      </c>
      <c r="H114" s="11" t="s">
        <v>47</v>
      </c>
      <c r="I114" s="12"/>
    </row>
    <row r="115" spans="1:9" ht="15.95" customHeight="1">
      <c r="A115" s="13">
        <v>1</v>
      </c>
      <c r="B115" s="14" t="s">
        <v>106</v>
      </c>
      <c r="C115" s="15">
        <v>7.0270270270270272</v>
      </c>
      <c r="D115" s="15">
        <v>3.0927835051546393</v>
      </c>
      <c r="E115" s="15">
        <v>5.1724137931034484</v>
      </c>
      <c r="F115" s="15">
        <v>0.69930069930069927</v>
      </c>
      <c r="G115" s="15">
        <v>4.251386321626617</v>
      </c>
      <c r="H115" s="15">
        <v>4.238447155111575</v>
      </c>
    </row>
    <row r="116" spans="1:9" ht="15.95" customHeight="1">
      <c r="A116" s="13">
        <v>2</v>
      </c>
      <c r="B116" s="14" t="s">
        <v>69</v>
      </c>
      <c r="C116" s="15">
        <v>10.445205479452055</v>
      </c>
      <c r="D116" s="15">
        <v>4.4444444444444446</v>
      </c>
      <c r="E116" s="15">
        <v>5.3703703703703702</v>
      </c>
      <c r="F116" s="15">
        <v>1.729559748427673</v>
      </c>
      <c r="G116" s="15">
        <v>5.5919395465994963</v>
      </c>
      <c r="H116" s="15">
        <v>5.8132422191984245</v>
      </c>
    </row>
    <row r="117" spans="1:9" ht="15.95" customHeight="1">
      <c r="A117" s="13">
        <v>3</v>
      </c>
      <c r="B117" s="14" t="s">
        <v>70</v>
      </c>
      <c r="C117" s="15">
        <v>14.056224899598394</v>
      </c>
      <c r="D117" s="15">
        <v>7.9365079365079358</v>
      </c>
      <c r="E117" s="15">
        <v>5.761316872427984</v>
      </c>
      <c r="F117" s="15">
        <v>2.0491803278688523</v>
      </c>
      <c r="G117" s="15">
        <v>6.3301967493584259</v>
      </c>
      <c r="H117" s="15">
        <v>7.5339285938149274</v>
      </c>
    </row>
    <row r="118" spans="1:9" ht="15.95" customHeight="1">
      <c r="A118" s="13">
        <v>4</v>
      </c>
      <c r="B118" s="14" t="s">
        <v>107</v>
      </c>
      <c r="C118" s="15">
        <v>4.4226044226044223</v>
      </c>
      <c r="D118" s="15">
        <v>1.8433179723502304</v>
      </c>
      <c r="E118" s="15">
        <v>1.89873417721519</v>
      </c>
      <c r="F118" s="15">
        <v>1.6286644951140066</v>
      </c>
      <c r="G118" s="15">
        <v>2.3948598130841119</v>
      </c>
      <c r="H118" s="15">
        <v>2.607088999448421</v>
      </c>
    </row>
    <row r="119" spans="1:9" ht="15.95" customHeight="1">
      <c r="A119" s="13">
        <v>6</v>
      </c>
      <c r="B119" s="14" t="s">
        <v>71</v>
      </c>
      <c r="C119" s="15">
        <v>6.0344827586206895</v>
      </c>
      <c r="D119" s="15">
        <v>4.8850574712643677</v>
      </c>
      <c r="E119" s="15">
        <v>2.4640657084188913</v>
      </c>
      <c r="F119" s="15">
        <v>1.3869625520110958</v>
      </c>
      <c r="G119" s="15">
        <v>3.464419475655431</v>
      </c>
      <c r="H119" s="15">
        <v>3.5396093209267501</v>
      </c>
    </row>
    <row r="120" spans="1:9" ht="15.95" customHeight="1">
      <c r="A120" s="13">
        <v>7</v>
      </c>
      <c r="B120" s="14" t="s">
        <v>72</v>
      </c>
      <c r="C120" s="15">
        <v>8.5</v>
      </c>
      <c r="D120" s="15">
        <v>2.2727272727272729</v>
      </c>
      <c r="E120" s="15">
        <v>2.4844720496894408</v>
      </c>
      <c r="F120" s="15">
        <v>3.0303030303030303</v>
      </c>
      <c r="G120" s="15">
        <v>4.2272126816380453</v>
      </c>
      <c r="H120" s="15">
        <v>4.5067050886188023</v>
      </c>
    </row>
    <row r="121" spans="1:9" ht="15.95" customHeight="1">
      <c r="A121" s="13">
        <v>8</v>
      </c>
      <c r="B121" s="14" t="s">
        <v>73</v>
      </c>
      <c r="C121" s="15">
        <v>9.5238095238095237</v>
      </c>
      <c r="D121" s="15">
        <v>8.8888888888888893</v>
      </c>
      <c r="E121" s="15">
        <v>2.42914979757085</v>
      </c>
      <c r="F121" s="15">
        <v>2.083333333333333</v>
      </c>
      <c r="G121" s="15">
        <v>5.7803468208092488</v>
      </c>
      <c r="H121" s="15">
        <v>5.263749489796834</v>
      </c>
    </row>
    <row r="122" spans="1:9" ht="15.95" customHeight="1">
      <c r="A122" s="13">
        <v>9</v>
      </c>
      <c r="B122" s="14" t="s">
        <v>74</v>
      </c>
      <c r="C122" s="15">
        <v>5.5769230769230775</v>
      </c>
      <c r="D122" s="15">
        <v>3.6764705882352944</v>
      </c>
      <c r="E122" s="15">
        <v>2.6049204052098407</v>
      </c>
      <c r="F122" s="15">
        <v>0.8048289738430584</v>
      </c>
      <c r="G122" s="15">
        <v>3.0368763557483729</v>
      </c>
      <c r="H122" s="15">
        <v>3.1366330892908123</v>
      </c>
    </row>
    <row r="123" spans="1:9" ht="15.95" customHeight="1">
      <c r="A123" s="13">
        <v>10</v>
      </c>
      <c r="B123" s="14" t="s">
        <v>75</v>
      </c>
      <c r="C123" s="15">
        <v>9.7591888466413188</v>
      </c>
      <c r="D123" s="15">
        <v>3.9525691699604746</v>
      </c>
      <c r="E123" s="15">
        <v>4.3984476067270375</v>
      </c>
      <c r="F123" s="15">
        <v>2.0895522388059704</v>
      </c>
      <c r="G123" s="15">
        <v>5.4325955734406444</v>
      </c>
      <c r="H123" s="15">
        <v>5.3672588214393411</v>
      </c>
    </row>
    <row r="124" spans="1:9" ht="15.95" customHeight="1">
      <c r="A124" s="13">
        <v>11</v>
      </c>
      <c r="B124" s="14" t="s">
        <v>76</v>
      </c>
      <c r="C124" s="15">
        <v>6.0740740740740744</v>
      </c>
      <c r="D124" s="15">
        <v>4</v>
      </c>
      <c r="E124" s="15">
        <v>3.0483271375464684</v>
      </c>
      <c r="F124" s="15">
        <v>1.478743068391867</v>
      </c>
      <c r="G124" s="15">
        <v>3.7107972228872397</v>
      </c>
      <c r="H124" s="15">
        <v>3.6501778893277304</v>
      </c>
    </row>
    <row r="125" spans="1:9" ht="15.95" customHeight="1">
      <c r="A125" s="13">
        <v>13</v>
      </c>
      <c r="B125" s="14" t="s">
        <v>77</v>
      </c>
      <c r="C125" s="15">
        <v>6.6532258064516121</v>
      </c>
      <c r="D125" s="15">
        <v>2.3076923076923079</v>
      </c>
      <c r="E125" s="15">
        <v>5.2238805970149249</v>
      </c>
      <c r="F125" s="15">
        <v>2.0895522388059704</v>
      </c>
      <c r="G125" s="15">
        <v>4.6955245781364638</v>
      </c>
      <c r="H125" s="15">
        <v>4.4504472699823063</v>
      </c>
    </row>
    <row r="126" spans="1:9" ht="15.95" customHeight="1">
      <c r="A126" s="13">
        <v>14</v>
      </c>
      <c r="B126" s="14" t="s">
        <v>78</v>
      </c>
      <c r="C126" s="15">
        <v>8.4710743801652892</v>
      </c>
      <c r="D126" s="15">
        <v>2.34375</v>
      </c>
      <c r="E126" s="15">
        <v>3.278688524590164</v>
      </c>
      <c r="F126" s="15">
        <v>1.4336917562724014</v>
      </c>
      <c r="G126" s="15">
        <v>4.7040971168437027</v>
      </c>
      <c r="H126" s="15">
        <v>4.2747259399754727</v>
      </c>
    </row>
    <row r="127" spans="1:9" ht="15.95" customHeight="1">
      <c r="A127" s="13">
        <v>15</v>
      </c>
      <c r="B127" s="14" t="s">
        <v>79</v>
      </c>
      <c r="C127" s="15">
        <v>8.5631349782293178</v>
      </c>
      <c r="D127" s="15">
        <v>4.7337278106508878</v>
      </c>
      <c r="E127" s="15">
        <v>3.0405405405405408</v>
      </c>
      <c r="F127" s="15">
        <v>1.3215859030837005</v>
      </c>
      <c r="G127" s="15">
        <v>4.7794117647058822</v>
      </c>
      <c r="H127" s="15">
        <v>4.464285841147511</v>
      </c>
    </row>
    <row r="128" spans="1:9" ht="15.95" customHeight="1">
      <c r="A128" s="13">
        <v>16</v>
      </c>
      <c r="B128" s="14" t="s">
        <v>80</v>
      </c>
      <c r="C128" s="15">
        <v>7.1618037135278518</v>
      </c>
      <c r="D128" s="15">
        <v>4.1666666666666661</v>
      </c>
      <c r="E128" s="15">
        <v>4.4083526682134568</v>
      </c>
      <c r="F128" s="15">
        <v>0.36764705882352938</v>
      </c>
      <c r="G128" s="15">
        <v>4.3367346938775508</v>
      </c>
      <c r="H128" s="15">
        <v>4.0823055934371535</v>
      </c>
    </row>
    <row r="129" spans="1:8" ht="15.95" customHeight="1">
      <c r="A129" s="13">
        <v>17</v>
      </c>
      <c r="B129" s="14" t="s">
        <v>81</v>
      </c>
      <c r="C129" s="15">
        <v>7.440860215053763</v>
      </c>
      <c r="D129" s="15">
        <v>3.7701974865350087</v>
      </c>
      <c r="E129" s="15">
        <v>2.7616279069767442</v>
      </c>
      <c r="F129" s="15">
        <v>1.4925373134328357</v>
      </c>
      <c r="G129" s="15">
        <v>4.6529080675422145</v>
      </c>
      <c r="H129" s="15">
        <v>3.9752690305715506</v>
      </c>
    </row>
    <row r="130" spans="1:8" ht="15.95" customHeight="1">
      <c r="A130" s="13">
        <v>18</v>
      </c>
      <c r="B130" s="14" t="s">
        <v>82</v>
      </c>
      <c r="C130" s="15">
        <v>8.2437275985663092</v>
      </c>
      <c r="D130" s="15">
        <v>3.870967741935484</v>
      </c>
      <c r="E130" s="15">
        <v>6.666666666666667</v>
      </c>
      <c r="F130" s="15">
        <v>0.97087378640776689</v>
      </c>
      <c r="G130" s="15">
        <v>4.6768707482993204</v>
      </c>
      <c r="H130" s="15">
        <v>5.2150042011649713</v>
      </c>
    </row>
    <row r="131" spans="1:8" ht="15.95" customHeight="1">
      <c r="A131" s="13">
        <v>19</v>
      </c>
      <c r="B131" s="14" t="s">
        <v>83</v>
      </c>
      <c r="C131" s="15">
        <v>4.7186932849364798</v>
      </c>
      <c r="D131" s="15">
        <v>0.60240963855421692</v>
      </c>
      <c r="E131" s="15">
        <v>4.0540540540540544</v>
      </c>
      <c r="F131" s="15">
        <v>2.0661157024793391</v>
      </c>
      <c r="G131" s="15">
        <v>3.5059760956175303</v>
      </c>
      <c r="H131" s="15">
        <v>3.3121603793741827</v>
      </c>
    </row>
    <row r="132" spans="1:8" ht="15.95" customHeight="1">
      <c r="A132" s="13">
        <v>20</v>
      </c>
      <c r="B132" s="14" t="s">
        <v>84</v>
      </c>
      <c r="C132" s="15">
        <v>5.8487874465049927</v>
      </c>
      <c r="D132" s="15">
        <v>2.0725388601036272</v>
      </c>
      <c r="E132" s="15">
        <v>4.3795620437956204</v>
      </c>
      <c r="F132" s="15">
        <v>1.9047619047619049</v>
      </c>
      <c r="G132" s="15">
        <v>4.1353383458646613</v>
      </c>
      <c r="H132" s="15">
        <v>3.875310741388978</v>
      </c>
    </row>
    <row r="133" spans="1:8" ht="15.95" customHeight="1">
      <c r="A133" s="13">
        <v>21</v>
      </c>
      <c r="B133" s="14" t="s">
        <v>85</v>
      </c>
      <c r="C133" s="15">
        <v>5.0874403815580287</v>
      </c>
      <c r="D133" s="15">
        <v>2.9220779220779218</v>
      </c>
      <c r="E133" s="15">
        <v>1.4925373134328357</v>
      </c>
      <c r="F133" s="15">
        <v>0.60790273556231</v>
      </c>
      <c r="G133" s="15">
        <v>2.939233817701453</v>
      </c>
      <c r="H133" s="15">
        <v>2.5226495784192906</v>
      </c>
    </row>
    <row r="134" spans="1:8" ht="15.95" customHeight="1">
      <c r="A134" s="13">
        <v>22</v>
      </c>
      <c r="B134" s="14" t="s">
        <v>86</v>
      </c>
      <c r="C134" s="15">
        <v>3.2015065913370999</v>
      </c>
      <c r="D134" s="15">
        <v>0.76923076923076927</v>
      </c>
      <c r="E134" s="15">
        <v>1.7391304347826086</v>
      </c>
      <c r="F134" s="15">
        <v>0.34965034965034963</v>
      </c>
      <c r="G134" s="15">
        <v>1.9349845201238391</v>
      </c>
      <c r="H134" s="15">
        <v>1.6917403272596963</v>
      </c>
    </row>
    <row r="135" spans="1:8" ht="15.95" customHeight="1">
      <c r="A135" s="13">
        <v>23</v>
      </c>
      <c r="B135" s="14" t="s">
        <v>87</v>
      </c>
      <c r="C135" s="15">
        <v>7.6323987538940807</v>
      </c>
      <c r="D135" s="15">
        <v>3.7735849056603774</v>
      </c>
      <c r="E135" s="15">
        <v>2.7164685908319184</v>
      </c>
      <c r="F135" s="15">
        <v>0.95057034220532322</v>
      </c>
      <c r="G135" s="15">
        <v>3.9614017267648549</v>
      </c>
      <c r="H135" s="15">
        <v>3.8666243688993167</v>
      </c>
    </row>
    <row r="136" spans="1:8" ht="15.95" customHeight="1">
      <c r="A136" s="13">
        <v>24</v>
      </c>
      <c r="B136" s="14" t="s">
        <v>88</v>
      </c>
      <c r="C136" s="15">
        <v>3.3227848101265818</v>
      </c>
      <c r="D136" s="15">
        <v>2.9940119760479043</v>
      </c>
      <c r="E136" s="15">
        <v>2.2403258655804481</v>
      </c>
      <c r="F136" s="15">
        <v>1.9184652278177456</v>
      </c>
      <c r="G136" s="15">
        <v>2.6362038664323375</v>
      </c>
      <c r="H136" s="15">
        <v>2.5699111823153471</v>
      </c>
    </row>
    <row r="137" spans="1:8" ht="15.95" customHeight="1">
      <c r="A137" s="13">
        <v>25</v>
      </c>
      <c r="B137" s="14" t="s">
        <v>89</v>
      </c>
      <c r="C137" s="15">
        <v>7.3578595317725757</v>
      </c>
      <c r="D137" s="15">
        <v>5.2631578947368416</v>
      </c>
      <c r="E137" s="15">
        <v>4.0760869565217392</v>
      </c>
      <c r="F137" s="15">
        <v>2.6755852842809364</v>
      </c>
      <c r="G137" s="15">
        <v>4.702495201535509</v>
      </c>
      <c r="H137" s="15">
        <v>4.8327762620667949</v>
      </c>
    </row>
    <row r="138" spans="1:8" ht="15.95" customHeight="1">
      <c r="A138" s="13">
        <v>26</v>
      </c>
      <c r="B138" s="14" t="s">
        <v>90</v>
      </c>
      <c r="C138" s="15">
        <v>4.5336787564766841</v>
      </c>
      <c r="D138" s="15">
        <v>5.2631578947368416</v>
      </c>
      <c r="E138" s="15">
        <v>2.1963824289405682</v>
      </c>
      <c r="F138" s="15">
        <v>0.99502487562189057</v>
      </c>
      <c r="G138" s="15">
        <v>2.9262086513994912</v>
      </c>
      <c r="H138" s="15">
        <v>2.9197825998084572</v>
      </c>
    </row>
    <row r="139" spans="1:8" ht="15.95" customHeight="1">
      <c r="A139" s="13">
        <v>28</v>
      </c>
      <c r="B139" s="14" t="s">
        <v>91</v>
      </c>
      <c r="C139" s="15">
        <v>8.1395348837209305</v>
      </c>
      <c r="D139" s="15">
        <v>2.3668639053254439</v>
      </c>
      <c r="E139" s="15">
        <v>2.9876977152899822</v>
      </c>
      <c r="F139" s="15">
        <v>1.7953321364452424</v>
      </c>
      <c r="G139" s="15">
        <v>3.8260869565217388</v>
      </c>
      <c r="H139" s="15">
        <v>4.1933786047862807</v>
      </c>
    </row>
    <row r="140" spans="1:8" ht="15.95" customHeight="1">
      <c r="A140" s="13">
        <v>29</v>
      </c>
      <c r="B140" s="14" t="s">
        <v>169</v>
      </c>
      <c r="C140" s="15">
        <v>6.024096385542169</v>
      </c>
      <c r="D140" s="15">
        <v>3.0612244897959182</v>
      </c>
      <c r="E140" s="15">
        <v>2.3569023569023568</v>
      </c>
      <c r="F140" s="15">
        <v>0.72463768115942029</v>
      </c>
      <c r="G140" s="15">
        <v>2.9347826086956523</v>
      </c>
      <c r="H140" s="15">
        <v>3.1149586747459983</v>
      </c>
    </row>
    <row r="141" spans="1:8" ht="15.95" customHeight="1">
      <c r="A141" s="13">
        <v>30</v>
      </c>
      <c r="B141" s="14" t="s">
        <v>92</v>
      </c>
      <c r="C141" s="15">
        <v>5.5737704918032787</v>
      </c>
      <c r="D141" s="15">
        <v>6.7415730337078648</v>
      </c>
      <c r="E141" s="15">
        <v>1.1764705882352942</v>
      </c>
      <c r="F141" s="15">
        <v>1.1627906976744187</v>
      </c>
      <c r="G141" s="15">
        <v>3.1973539140022051</v>
      </c>
      <c r="H141" s="15">
        <v>3.1621146967903817</v>
      </c>
    </row>
    <row r="142" spans="1:8" ht="15.95" customHeight="1">
      <c r="A142" s="13">
        <v>31</v>
      </c>
      <c r="B142" s="14" t="s">
        <v>93</v>
      </c>
      <c r="C142" s="15">
        <v>5.2238805970149249</v>
      </c>
      <c r="D142" s="15">
        <v>5.3333333333333339</v>
      </c>
      <c r="E142" s="15">
        <v>2.7160493827160495</v>
      </c>
      <c r="F142" s="15">
        <v>1.9693654266958425</v>
      </c>
      <c r="G142" s="15">
        <v>3.4653465346534658</v>
      </c>
      <c r="H142" s="15">
        <v>3.5747244769678752</v>
      </c>
    </row>
    <row r="143" spans="1:8" ht="15.95" customHeight="1">
      <c r="A143" s="13">
        <v>32</v>
      </c>
      <c r="B143" s="14" t="s">
        <v>94</v>
      </c>
      <c r="C143" s="15">
        <v>9.006928406466514</v>
      </c>
      <c r="D143" s="15">
        <v>0.63694267515923575</v>
      </c>
      <c r="E143" s="15">
        <v>3.1180400890868598</v>
      </c>
      <c r="F143" s="15">
        <v>0.62240663900414939</v>
      </c>
      <c r="G143" s="15">
        <v>3.7475345167652856</v>
      </c>
      <c r="H143" s="15">
        <v>3.9760058650233838</v>
      </c>
    </row>
    <row r="144" spans="1:8" ht="15.95" customHeight="1">
      <c r="A144" s="13">
        <v>33</v>
      </c>
      <c r="B144" s="14" t="s">
        <v>95</v>
      </c>
      <c r="C144" s="15">
        <v>6.6805845511482245</v>
      </c>
      <c r="D144" s="15">
        <v>3.0131826741996233</v>
      </c>
      <c r="E144" s="15">
        <v>2.6278409090909092</v>
      </c>
      <c r="F144" s="15">
        <v>1.4960629921259843</v>
      </c>
      <c r="G144" s="15">
        <v>3.6160137752905728</v>
      </c>
      <c r="H144" s="15">
        <v>3.6161480766781828</v>
      </c>
    </row>
    <row r="145" spans="1:8" ht="15.95" customHeight="1">
      <c r="A145" s="13">
        <v>34</v>
      </c>
      <c r="B145" s="14" t="s">
        <v>96</v>
      </c>
      <c r="C145" s="15">
        <v>6.3599458728010827</v>
      </c>
      <c r="D145" s="15">
        <v>2.3972602739726026</v>
      </c>
      <c r="E145" s="15">
        <v>2.9023746701846966</v>
      </c>
      <c r="F145" s="15">
        <v>1.2514220705346986</v>
      </c>
      <c r="G145" s="15">
        <v>3.2608695652173911</v>
      </c>
      <c r="H145" s="15">
        <v>3.4568282698168398</v>
      </c>
    </row>
    <row r="146" spans="1:8" ht="15.95" customHeight="1">
      <c r="A146" s="13">
        <v>36</v>
      </c>
      <c r="B146" s="14" t="s">
        <v>97</v>
      </c>
      <c r="C146" s="15">
        <v>4.6894803548795947</v>
      </c>
      <c r="D146" s="15">
        <v>2.6217228464419478</v>
      </c>
      <c r="E146" s="15">
        <v>2.1961932650073206</v>
      </c>
      <c r="F146" s="15">
        <v>1.6058394160583942</v>
      </c>
      <c r="G146" s="15">
        <v>2.8877887788778875</v>
      </c>
      <c r="H146" s="15">
        <v>2.8553548862013192</v>
      </c>
    </row>
    <row r="147" spans="1:8" ht="15.95" customHeight="1">
      <c r="A147" s="13">
        <v>37</v>
      </c>
      <c r="B147" s="14" t="s">
        <v>98</v>
      </c>
      <c r="C147" s="15">
        <v>8.2589285714285712</v>
      </c>
      <c r="D147" s="15">
        <v>8.1632653061224492</v>
      </c>
      <c r="E147" s="15">
        <v>5.202312138728324</v>
      </c>
      <c r="F147" s="15">
        <v>1.3846153846153846</v>
      </c>
      <c r="G147" s="15">
        <v>4.9089906232763374</v>
      </c>
      <c r="H147" s="15">
        <v>5.3863179284020655</v>
      </c>
    </row>
    <row r="148" spans="1:8" ht="15.95" customHeight="1">
      <c r="A148" s="13">
        <v>38</v>
      </c>
      <c r="B148" s="14" t="s">
        <v>99</v>
      </c>
      <c r="C148" s="15">
        <v>9.3023255813953494</v>
      </c>
      <c r="D148" s="15">
        <v>4.6296296296296298</v>
      </c>
      <c r="E148" s="15">
        <v>4.3681747269890794</v>
      </c>
      <c r="F148" s="15">
        <v>1.5647226173541962</v>
      </c>
      <c r="G148" s="15">
        <v>4.672447013487476</v>
      </c>
      <c r="H148" s="15">
        <v>5.1380819594320633</v>
      </c>
    </row>
    <row r="149" spans="1:8" ht="15.95" customHeight="1">
      <c r="A149" s="13">
        <v>39</v>
      </c>
      <c r="B149" s="14" t="s">
        <v>100</v>
      </c>
      <c r="C149" s="15">
        <v>7.1984435797665363</v>
      </c>
      <c r="D149" s="15">
        <v>2.5210084033613445</v>
      </c>
      <c r="E149" s="15">
        <v>2.5728987993138936</v>
      </c>
      <c r="F149" s="15">
        <v>1.6224188790560472</v>
      </c>
      <c r="G149" s="15">
        <v>3.427719821162444</v>
      </c>
      <c r="H149" s="15">
        <v>3.7453482070734583</v>
      </c>
    </row>
    <row r="150" spans="1:8" ht="15.95" customHeight="1">
      <c r="A150" s="13">
        <v>40</v>
      </c>
      <c r="B150" s="14" t="s">
        <v>101</v>
      </c>
      <c r="C150" s="15">
        <v>10.638297872340425</v>
      </c>
      <c r="D150" s="15">
        <v>8.695652173913043</v>
      </c>
      <c r="E150" s="15">
        <v>3.0434782608695654</v>
      </c>
      <c r="F150" s="15">
        <v>1.6759776536312849</v>
      </c>
      <c r="G150" s="15">
        <v>4.9234135667396064</v>
      </c>
      <c r="H150" s="15">
        <v>5.6523717920322971</v>
      </c>
    </row>
    <row r="151" spans="1:8" ht="15.95" customHeight="1">
      <c r="A151" s="13">
        <v>43</v>
      </c>
      <c r="B151" s="14" t="s">
        <v>102</v>
      </c>
      <c r="C151" s="15">
        <v>6.9384215091066777</v>
      </c>
      <c r="D151" s="15">
        <v>3.3942558746736298</v>
      </c>
      <c r="E151" s="15">
        <v>3.8593481989708405</v>
      </c>
      <c r="F151" s="15">
        <v>1.5689512799339389</v>
      </c>
      <c r="G151" s="15">
        <v>4.0122668029644775</v>
      </c>
      <c r="H151" s="15">
        <v>4.1151966367930495</v>
      </c>
    </row>
    <row r="152" spans="1:8" ht="15.95" customHeight="1">
      <c r="A152" s="13">
        <v>45</v>
      </c>
      <c r="B152" s="14" t="s">
        <v>103</v>
      </c>
      <c r="C152" s="15">
        <v>11.325966850828729</v>
      </c>
      <c r="D152" s="15">
        <v>4.9222797927461137</v>
      </c>
      <c r="E152" s="15">
        <v>5.2123552123552122</v>
      </c>
      <c r="F152" s="15">
        <v>2.7331189710610935</v>
      </c>
      <c r="G152" s="15">
        <v>4.8207171314741037</v>
      </c>
      <c r="H152" s="15">
        <v>6.3854781735427357</v>
      </c>
    </row>
    <row r="153" spans="1:8" ht="15.95" customHeight="1" thickBot="1">
      <c r="A153" s="8"/>
      <c r="B153" s="16" t="s">
        <v>64</v>
      </c>
      <c r="C153" s="17">
        <v>6.8962544717900087</v>
      </c>
      <c r="D153" s="17">
        <v>3.7934017051773137</v>
      </c>
      <c r="E153" s="17">
        <v>3.248792836716516</v>
      </c>
      <c r="F153" s="17">
        <v>1.5453264443400658</v>
      </c>
      <c r="G153" s="17">
        <v>3.9626598119461542</v>
      </c>
      <c r="H153" s="17">
        <v>3.9626598119461542</v>
      </c>
    </row>
    <row r="154" spans="1:8" ht="15.95" customHeight="1">
      <c r="A154" s="8"/>
      <c r="B154" s="8"/>
      <c r="C154" s="8"/>
      <c r="D154" s="8"/>
      <c r="E154" s="8"/>
      <c r="F154" s="18" t="s">
        <v>65</v>
      </c>
      <c r="G154" s="7">
        <v>6.3301967493584259</v>
      </c>
      <c r="H154" s="7">
        <v>7.5339285938149274</v>
      </c>
    </row>
    <row r="155" spans="1:8" ht="15.95" customHeight="1">
      <c r="F155" s="18" t="s">
        <v>66</v>
      </c>
      <c r="G155" s="7">
        <v>1.9349845201238391</v>
      </c>
      <c r="H155" s="7">
        <v>1.6917403272596963</v>
      </c>
    </row>
    <row r="156" spans="1:8" ht="15.95" customHeight="1">
      <c r="F156" s="18" t="s">
        <v>67</v>
      </c>
      <c r="G156" s="7">
        <v>3.2714456800684344</v>
      </c>
      <c r="H156" s="7">
        <v>4.4533599349839266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56"/>
  <sheetViews>
    <sheetView workbookViewId="0"/>
  </sheetViews>
  <sheetFormatPr defaultRowHeight="15.95" customHeight="1"/>
  <cols>
    <col min="1" max="1" width="4.625" style="6" customWidth="1"/>
    <col min="2" max="2" width="20.625" style="7" customWidth="1"/>
    <col min="3" max="8" width="12.625" style="7" customWidth="1"/>
    <col min="9" max="9" width="4.625" style="7" customWidth="1"/>
    <col min="10" max="16384" width="9" style="7"/>
  </cols>
  <sheetData>
    <row r="2" spans="1:8" ht="32.1" customHeight="1"/>
    <row r="3" spans="1:8" ht="15.95" customHeight="1">
      <c r="A3" s="8"/>
      <c r="B3" s="25" t="s">
        <v>25</v>
      </c>
      <c r="C3" s="8"/>
      <c r="D3" s="8"/>
      <c r="E3" s="8"/>
      <c r="F3" s="8"/>
      <c r="G3" s="8"/>
      <c r="H3" s="8"/>
    </row>
    <row r="4" spans="1:8" ht="15.95" customHeight="1" thickBot="1">
      <c r="A4" s="8"/>
      <c r="B4" s="26" t="s">
        <v>15</v>
      </c>
      <c r="C4" s="9"/>
      <c r="D4" s="9"/>
      <c r="E4" s="9"/>
      <c r="F4" s="9"/>
      <c r="G4" s="9"/>
      <c r="H4" s="10" t="s">
        <v>154</v>
      </c>
    </row>
    <row r="5" spans="1:8" ht="15.95" customHeight="1">
      <c r="A5" s="8"/>
      <c r="B5" s="120" t="s">
        <v>16</v>
      </c>
      <c r="C5" s="122" t="s">
        <v>155</v>
      </c>
      <c r="D5" s="124" t="s">
        <v>170</v>
      </c>
      <c r="E5" s="124" t="s">
        <v>146</v>
      </c>
      <c r="F5" s="125" t="s">
        <v>171</v>
      </c>
      <c r="G5" s="119" t="s">
        <v>17</v>
      </c>
      <c r="H5" s="119"/>
    </row>
    <row r="6" spans="1:8" s="12" customFormat="1" ht="15.95" customHeight="1">
      <c r="A6" s="8"/>
      <c r="B6" s="121"/>
      <c r="C6" s="123"/>
      <c r="D6" s="118"/>
      <c r="E6" s="118"/>
      <c r="F6" s="118"/>
      <c r="G6" s="11" t="s">
        <v>2</v>
      </c>
      <c r="H6" s="11" t="s">
        <v>47</v>
      </c>
    </row>
    <row r="7" spans="1:8" ht="15.95" customHeight="1">
      <c r="A7" s="13">
        <v>1</v>
      </c>
      <c r="B7" s="14" t="s">
        <v>106</v>
      </c>
      <c r="C7" s="15">
        <v>6</v>
      </c>
      <c r="D7" s="15">
        <v>6</v>
      </c>
      <c r="E7" s="15">
        <v>8.9285714285714288</v>
      </c>
      <c r="F7" s="15">
        <v>0</v>
      </c>
      <c r="G7" s="15">
        <v>5.0909090909090908</v>
      </c>
      <c r="H7" s="15">
        <v>5.1572367820637623</v>
      </c>
    </row>
    <row r="8" spans="1:8" ht="15.95" customHeight="1">
      <c r="A8" s="13">
        <v>2</v>
      </c>
      <c r="B8" s="14" t="s">
        <v>69</v>
      </c>
      <c r="C8" s="15">
        <v>10.897435897435898</v>
      </c>
      <c r="D8" s="15">
        <v>6.7226890756302522</v>
      </c>
      <c r="E8" s="15">
        <v>5.5350553505535052</v>
      </c>
      <c r="F8" s="15">
        <v>1.6233766233766231</v>
      </c>
      <c r="G8" s="15">
        <v>6.1386138613861387</v>
      </c>
      <c r="H8" s="15">
        <v>6.4353847207591279</v>
      </c>
    </row>
    <row r="9" spans="1:8" ht="15.95" customHeight="1">
      <c r="A9" s="13">
        <v>3</v>
      </c>
      <c r="B9" s="14" t="s">
        <v>70</v>
      </c>
      <c r="C9" s="15">
        <v>14.925373134328357</v>
      </c>
      <c r="D9" s="15">
        <v>5.4347826086956523</v>
      </c>
      <c r="E9" s="15">
        <v>5.982905982905983</v>
      </c>
      <c r="F9" s="15">
        <v>1.7467248908296942</v>
      </c>
      <c r="G9" s="15">
        <v>6.2937062937062942</v>
      </c>
      <c r="H9" s="15">
        <v>7.8036667478920778</v>
      </c>
    </row>
    <row r="10" spans="1:8" ht="15.95" customHeight="1">
      <c r="A10" s="13">
        <v>4</v>
      </c>
      <c r="B10" s="14" t="s">
        <v>107</v>
      </c>
      <c r="C10" s="15">
        <v>5.0458715596330279</v>
      </c>
      <c r="D10" s="15">
        <v>2.5</v>
      </c>
      <c r="E10" s="15">
        <v>3.1674208144796379</v>
      </c>
      <c r="F10" s="15">
        <v>0.66666666666666674</v>
      </c>
      <c r="G10" s="15">
        <v>2.6775320139697323</v>
      </c>
      <c r="H10" s="15">
        <v>3.0460805954825769</v>
      </c>
    </row>
    <row r="11" spans="1:8" ht="15.95" customHeight="1">
      <c r="A11" s="13">
        <v>6</v>
      </c>
      <c r="B11" s="14" t="s">
        <v>71</v>
      </c>
      <c r="C11" s="15">
        <v>7.6677316293929714</v>
      </c>
      <c r="D11" s="15">
        <v>6.0606060606060606</v>
      </c>
      <c r="E11" s="15">
        <v>1.9138755980861244</v>
      </c>
      <c r="F11" s="15">
        <v>1.1019283746556474</v>
      </c>
      <c r="G11" s="15">
        <v>4.0627885503231767</v>
      </c>
      <c r="H11" s="15">
        <v>4.1432675125078662</v>
      </c>
    </row>
    <row r="12" spans="1:8" ht="15.95" customHeight="1">
      <c r="A12" s="13">
        <v>7</v>
      </c>
      <c r="B12" s="14" t="s">
        <v>72</v>
      </c>
      <c r="C12" s="15">
        <v>9.8360655737704921</v>
      </c>
      <c r="D12" s="15">
        <v>1.1904761904761905</v>
      </c>
      <c r="E12" s="15">
        <v>2.6315789473684208</v>
      </c>
      <c r="F12" s="15">
        <v>4.6875</v>
      </c>
      <c r="G12" s="15">
        <v>5.1219512195121952</v>
      </c>
      <c r="H12" s="15">
        <v>5.4652899889048117</v>
      </c>
    </row>
    <row r="13" spans="1:8" ht="15.95" customHeight="1">
      <c r="A13" s="13">
        <v>8</v>
      </c>
      <c r="B13" s="14" t="s">
        <v>73</v>
      </c>
      <c r="C13" s="15">
        <v>10.256410256410255</v>
      </c>
      <c r="D13" s="15">
        <v>13.953488372093023</v>
      </c>
      <c r="E13" s="15">
        <v>3.4188034188034191</v>
      </c>
      <c r="F13" s="15">
        <v>0</v>
      </c>
      <c r="G13" s="15">
        <v>6.83371298405467</v>
      </c>
      <c r="H13" s="15">
        <v>6.071312293084409</v>
      </c>
    </row>
    <row r="14" spans="1:8" ht="15.95" customHeight="1">
      <c r="A14" s="13">
        <v>9</v>
      </c>
      <c r="B14" s="14" t="s">
        <v>74</v>
      </c>
      <c r="C14" s="15">
        <v>6.7375886524822697</v>
      </c>
      <c r="D14" s="15">
        <v>2.8571428571428572</v>
      </c>
      <c r="E14" s="15">
        <v>2.5</v>
      </c>
      <c r="F14" s="15">
        <v>0.85836909871244638</v>
      </c>
      <c r="G14" s="15">
        <v>3.4254143646408837</v>
      </c>
      <c r="H14" s="15">
        <v>3.5359451852840649</v>
      </c>
    </row>
    <row r="15" spans="1:8" ht="15.95" customHeight="1">
      <c r="A15" s="13">
        <v>10</v>
      </c>
      <c r="B15" s="14" t="s">
        <v>75</v>
      </c>
      <c r="C15" s="15">
        <v>8.2742316784869967</v>
      </c>
      <c r="D15" s="15">
        <v>4.4776119402985071</v>
      </c>
      <c r="E15" s="15">
        <v>4.2857142857142856</v>
      </c>
      <c r="F15" s="15">
        <v>1.5822784810126582</v>
      </c>
      <c r="G15" s="15">
        <v>4.9877350776778417</v>
      </c>
      <c r="H15" s="15">
        <v>4.9287352437704</v>
      </c>
    </row>
    <row r="16" spans="1:8" ht="15.95" customHeight="1">
      <c r="A16" s="13">
        <v>11</v>
      </c>
      <c r="B16" s="14" t="s">
        <v>76</v>
      </c>
      <c r="C16" s="15">
        <v>7.1232876712328768</v>
      </c>
      <c r="D16" s="15">
        <v>3.5087719298245612</v>
      </c>
      <c r="E16" s="15">
        <v>3.3742331288343559</v>
      </c>
      <c r="F16" s="15">
        <v>1.9607843137254901</v>
      </c>
      <c r="G16" s="15">
        <v>4.3396226415094334</v>
      </c>
      <c r="H16" s="15">
        <v>4.2796433670618903</v>
      </c>
    </row>
    <row r="17" spans="1:8" ht="15.95" customHeight="1">
      <c r="A17" s="13">
        <v>13</v>
      </c>
      <c r="B17" s="14" t="s">
        <v>77</v>
      </c>
      <c r="C17" s="15">
        <v>6.666666666666667</v>
      </c>
      <c r="D17" s="15">
        <v>2.8169014084507045</v>
      </c>
      <c r="E17" s="15">
        <v>7.1823204419889501</v>
      </c>
      <c r="F17" s="15">
        <v>2.0134228187919461</v>
      </c>
      <c r="G17" s="15">
        <v>5.3935860058309038</v>
      </c>
      <c r="H17" s="15">
        <v>5.0806532246679383</v>
      </c>
    </row>
    <row r="18" spans="1:8" ht="15.95" customHeight="1">
      <c r="A18" s="13">
        <v>14</v>
      </c>
      <c r="B18" s="14" t="s">
        <v>78</v>
      </c>
      <c r="C18" s="15">
        <v>8.4805653710247348</v>
      </c>
      <c r="D18" s="15">
        <v>2.9411764705882351</v>
      </c>
      <c r="E18" s="15">
        <v>2.8985507246376812</v>
      </c>
      <c r="F18" s="15">
        <v>1.5873015873015872</v>
      </c>
      <c r="G18" s="15">
        <v>4.9707602339181287</v>
      </c>
      <c r="H18" s="15">
        <v>4.4433661209766306</v>
      </c>
    </row>
    <row r="19" spans="1:8" ht="15.95" customHeight="1">
      <c r="A19" s="13">
        <v>15</v>
      </c>
      <c r="B19" s="14" t="s">
        <v>79</v>
      </c>
      <c r="C19" s="15">
        <v>9.5367847411444142</v>
      </c>
      <c r="D19" s="15">
        <v>3.8834951456310676</v>
      </c>
      <c r="E19" s="15">
        <v>2.5</v>
      </c>
      <c r="F19" s="15">
        <v>0.45248868778280549</v>
      </c>
      <c r="G19" s="15">
        <v>4.8403707518022658</v>
      </c>
      <c r="H19" s="15">
        <v>4.4991272569178502</v>
      </c>
    </row>
    <row r="20" spans="1:8" ht="15.95" customHeight="1">
      <c r="A20" s="13">
        <v>16</v>
      </c>
      <c r="B20" s="14" t="s">
        <v>80</v>
      </c>
      <c r="C20" s="15">
        <v>7.8048780487804876</v>
      </c>
      <c r="D20" s="15">
        <v>5.6603773584905666</v>
      </c>
      <c r="E20" s="15">
        <v>4.4334975369458132</v>
      </c>
      <c r="F20" s="15">
        <v>0</v>
      </c>
      <c r="G20" s="15">
        <v>4.6128500823723231</v>
      </c>
      <c r="H20" s="15">
        <v>4.5204030751177005</v>
      </c>
    </row>
    <row r="21" spans="1:8" ht="15.95" customHeight="1">
      <c r="A21" s="13">
        <v>17</v>
      </c>
      <c r="B21" s="14" t="s">
        <v>81</v>
      </c>
      <c r="C21" s="15">
        <v>7.1205007824726136</v>
      </c>
      <c r="D21" s="15">
        <v>4.8275862068965516</v>
      </c>
      <c r="E21" s="15">
        <v>2.6194144838212634</v>
      </c>
      <c r="F21" s="15">
        <v>0.75614366729678639</v>
      </c>
      <c r="G21" s="15">
        <v>4.5884923525127457</v>
      </c>
      <c r="H21" s="15">
        <v>3.9058566222631024</v>
      </c>
    </row>
    <row r="22" spans="1:8" ht="15.95" customHeight="1">
      <c r="A22" s="13">
        <v>18</v>
      </c>
      <c r="B22" s="14" t="s">
        <v>82</v>
      </c>
      <c r="C22" s="15">
        <v>9.2198581560283674</v>
      </c>
      <c r="D22" s="15">
        <v>3.4482758620689653</v>
      </c>
      <c r="E22" s="15">
        <v>7.1856287425149699</v>
      </c>
      <c r="F22" s="15">
        <v>0.49504950495049505</v>
      </c>
      <c r="G22" s="15">
        <v>4.857621440536013</v>
      </c>
      <c r="H22" s="15">
        <v>5.611610245312793</v>
      </c>
    </row>
    <row r="23" spans="1:8" ht="15.95" customHeight="1">
      <c r="A23" s="13">
        <v>19</v>
      </c>
      <c r="B23" s="14" t="s">
        <v>83</v>
      </c>
      <c r="C23" s="15">
        <v>5.4607508532423212</v>
      </c>
      <c r="D23" s="15">
        <v>1.1235955056179776</v>
      </c>
      <c r="E23" s="15">
        <v>2.34375</v>
      </c>
      <c r="F23" s="15">
        <v>0.88495575221238942</v>
      </c>
      <c r="G23" s="15">
        <v>3.3707865168539324</v>
      </c>
      <c r="H23" s="15">
        <v>2.86023384099602</v>
      </c>
    </row>
    <row r="24" spans="1:8" ht="15.95" customHeight="1">
      <c r="A24" s="13">
        <v>20</v>
      </c>
      <c r="B24" s="14" t="s">
        <v>84</v>
      </c>
      <c r="C24" s="15">
        <v>6.1007957559681696</v>
      </c>
      <c r="D24" s="15">
        <v>2.6086956521739131</v>
      </c>
      <c r="E24" s="15">
        <v>4.980842911877394</v>
      </c>
      <c r="F24" s="15">
        <v>1.0101010101010102</v>
      </c>
      <c r="G24" s="15">
        <v>4.3112513144058884</v>
      </c>
      <c r="H24" s="15">
        <v>3.9986107523330174</v>
      </c>
    </row>
    <row r="25" spans="1:8" ht="15.95" customHeight="1">
      <c r="A25" s="13">
        <v>21</v>
      </c>
      <c r="B25" s="14" t="s">
        <v>85</v>
      </c>
      <c r="C25" s="15">
        <v>5.314685314685315</v>
      </c>
      <c r="D25" s="15">
        <v>2.8571428571428572</v>
      </c>
      <c r="E25" s="15">
        <v>1.9444444444444444</v>
      </c>
      <c r="F25" s="15">
        <v>0.66225165562913912</v>
      </c>
      <c r="G25" s="15">
        <v>3.3505154639175259</v>
      </c>
      <c r="H25" s="15">
        <v>2.8498551994581622</v>
      </c>
    </row>
    <row r="26" spans="1:8" ht="15.95" customHeight="1">
      <c r="A26" s="13">
        <v>22</v>
      </c>
      <c r="B26" s="14" t="s">
        <v>86</v>
      </c>
      <c r="C26" s="15">
        <v>3.103448275862069</v>
      </c>
      <c r="D26" s="15">
        <v>0</v>
      </c>
      <c r="E26" s="15">
        <v>1.4184397163120568</v>
      </c>
      <c r="F26" s="15">
        <v>0</v>
      </c>
      <c r="G26" s="15">
        <v>1.7322834645669292</v>
      </c>
      <c r="H26" s="15">
        <v>1.4357770885072887</v>
      </c>
    </row>
    <row r="27" spans="1:8" ht="15.95" customHeight="1">
      <c r="A27" s="13">
        <v>23</v>
      </c>
      <c r="B27" s="14" t="s">
        <v>87</v>
      </c>
      <c r="C27" s="15">
        <v>7.0796460176991154</v>
      </c>
      <c r="D27" s="15">
        <v>3.4482758620689653</v>
      </c>
      <c r="E27" s="15">
        <v>2.877697841726619</v>
      </c>
      <c r="F27" s="15">
        <v>0.41493775933609961</v>
      </c>
      <c r="G27" s="15">
        <v>3.7987679671457908</v>
      </c>
      <c r="H27" s="15">
        <v>3.7038843713186909</v>
      </c>
    </row>
    <row r="28" spans="1:8" ht="15.95" customHeight="1">
      <c r="A28" s="13">
        <v>24</v>
      </c>
      <c r="B28" s="14" t="s">
        <v>88</v>
      </c>
      <c r="C28" s="15">
        <v>2.801120448179272</v>
      </c>
      <c r="D28" s="15">
        <v>2.1505376344086025</v>
      </c>
      <c r="E28" s="15">
        <v>1.7543859649122806</v>
      </c>
      <c r="F28" s="15">
        <v>1.5544041450777202</v>
      </c>
      <c r="G28" s="15">
        <v>2.1814006888633752</v>
      </c>
      <c r="H28" s="15">
        <v>2.1029348723999748</v>
      </c>
    </row>
    <row r="29" spans="1:8" ht="15.95" customHeight="1">
      <c r="A29" s="13">
        <v>25</v>
      </c>
      <c r="B29" s="14" t="s">
        <v>89</v>
      </c>
      <c r="C29" s="15">
        <v>8.2278481012658222</v>
      </c>
      <c r="D29" s="15">
        <v>2.3255813953488373</v>
      </c>
      <c r="E29" s="15">
        <v>3.7433155080213902</v>
      </c>
      <c r="F29" s="15">
        <v>0.68965517241379315</v>
      </c>
      <c r="G29" s="15">
        <v>4.1275797373358349</v>
      </c>
      <c r="H29" s="15">
        <v>4.2672620111607342</v>
      </c>
    </row>
    <row r="30" spans="1:8" ht="15.95" customHeight="1">
      <c r="A30" s="13">
        <v>26</v>
      </c>
      <c r="B30" s="14" t="s">
        <v>90</v>
      </c>
      <c r="C30" s="15">
        <v>5.3240740740740744</v>
      </c>
      <c r="D30" s="15">
        <v>5.6451612903225801</v>
      </c>
      <c r="E30" s="15">
        <v>1.8716577540106951</v>
      </c>
      <c r="F30" s="15">
        <v>1.0309278350515463</v>
      </c>
      <c r="G30" s="15">
        <v>3.276003276003276</v>
      </c>
      <c r="H30" s="15">
        <v>3.266873444646242</v>
      </c>
    </row>
    <row r="31" spans="1:8" ht="15.95" customHeight="1">
      <c r="A31" s="13">
        <v>28</v>
      </c>
      <c r="B31" s="14" t="s">
        <v>91</v>
      </c>
      <c r="C31" s="15">
        <v>9.787234042553191</v>
      </c>
      <c r="D31" s="15">
        <v>2.0408163265306123</v>
      </c>
      <c r="E31" s="15">
        <v>3.1578947368421053</v>
      </c>
      <c r="F31" s="15">
        <v>1.5503875968992249</v>
      </c>
      <c r="G31" s="15">
        <v>4.3378995433789953</v>
      </c>
      <c r="H31" s="15">
        <v>4.8393435475071325</v>
      </c>
    </row>
    <row r="32" spans="1:8" ht="15.95" customHeight="1">
      <c r="A32" s="13">
        <v>29</v>
      </c>
      <c r="B32" s="14" t="s">
        <v>104</v>
      </c>
      <c r="C32" s="15">
        <v>6.7226890756302522</v>
      </c>
      <c r="D32" s="15">
        <v>3.8461538461538463</v>
      </c>
      <c r="E32" s="15">
        <v>2.054794520547945</v>
      </c>
      <c r="F32" s="15">
        <v>0.67567567567567566</v>
      </c>
      <c r="G32" s="15">
        <v>3.010752688172043</v>
      </c>
      <c r="H32" s="15">
        <v>3.4796614919925242</v>
      </c>
    </row>
    <row r="33" spans="1:8" ht="15.95" customHeight="1">
      <c r="A33" s="13">
        <v>30</v>
      </c>
      <c r="B33" s="14" t="s">
        <v>92</v>
      </c>
      <c r="C33" s="15">
        <v>5.202312138728324</v>
      </c>
      <c r="D33" s="15">
        <v>7.8431372549019605</v>
      </c>
      <c r="E33" s="15">
        <v>1.680672268907563</v>
      </c>
      <c r="F33" s="15">
        <v>0.81300813008130091</v>
      </c>
      <c r="G33" s="15">
        <v>3.4334763948497855</v>
      </c>
      <c r="H33" s="15">
        <v>3.3776021908752334</v>
      </c>
    </row>
    <row r="34" spans="1:8" ht="15.95" customHeight="1">
      <c r="A34" s="13">
        <v>31</v>
      </c>
      <c r="B34" s="14" t="s">
        <v>93</v>
      </c>
      <c r="C34" s="15">
        <v>4.7619047619047619</v>
      </c>
      <c r="D34" s="15">
        <v>4.8780487804878048</v>
      </c>
      <c r="E34" s="15">
        <v>3.0150753768844218</v>
      </c>
      <c r="F34" s="15">
        <v>1.3333333333333335</v>
      </c>
      <c r="G34" s="15">
        <v>3.2122905027932962</v>
      </c>
      <c r="H34" s="15">
        <v>3.3740365699148502</v>
      </c>
    </row>
    <row r="35" spans="1:8" ht="15.95" customHeight="1">
      <c r="A35" s="13">
        <v>32</v>
      </c>
      <c r="B35" s="14" t="s">
        <v>94</v>
      </c>
      <c r="C35" s="15">
        <v>8.677685950413224</v>
      </c>
      <c r="D35" s="15">
        <v>0</v>
      </c>
      <c r="E35" s="15">
        <v>4.3062200956937797</v>
      </c>
      <c r="F35" s="15">
        <v>0</v>
      </c>
      <c r="G35" s="15">
        <v>3.8961038961038961</v>
      </c>
      <c r="H35" s="15">
        <v>4.1061253439203629</v>
      </c>
    </row>
    <row r="36" spans="1:8" ht="15.95" customHeight="1">
      <c r="A36" s="13">
        <v>33</v>
      </c>
      <c r="B36" s="14" t="s">
        <v>95</v>
      </c>
      <c r="C36" s="15">
        <v>7.3897497020262213</v>
      </c>
      <c r="D36" s="15">
        <v>3.6912751677852351</v>
      </c>
      <c r="E36" s="15">
        <v>2.6086956521739131</v>
      </c>
      <c r="F36" s="15">
        <v>1.6556291390728477</v>
      </c>
      <c r="G36" s="15">
        <v>4.1546688605512134</v>
      </c>
      <c r="H36" s="15">
        <v>4.1030792673916059</v>
      </c>
    </row>
    <row r="37" spans="1:8" ht="15.95" customHeight="1">
      <c r="A37" s="13">
        <v>34</v>
      </c>
      <c r="B37" s="14" t="s">
        <v>96</v>
      </c>
      <c r="C37" s="15">
        <v>6.6176470588235299</v>
      </c>
      <c r="D37" s="15">
        <v>0.64102564102564097</v>
      </c>
      <c r="E37" s="15">
        <v>3.4188034188034191</v>
      </c>
      <c r="F37" s="15">
        <v>1.873536299765808</v>
      </c>
      <c r="G37" s="15">
        <v>3.5767511177347244</v>
      </c>
      <c r="H37" s="15">
        <v>3.7534244841436131</v>
      </c>
    </row>
    <row r="38" spans="1:8" ht="15.95" customHeight="1">
      <c r="A38" s="13">
        <v>36</v>
      </c>
      <c r="B38" s="14" t="s">
        <v>97</v>
      </c>
      <c r="C38" s="15">
        <v>4.7191011235955056</v>
      </c>
      <c r="D38" s="15">
        <v>2.7027027027027026</v>
      </c>
      <c r="E38" s="15">
        <v>2.5889967637540456</v>
      </c>
      <c r="F38" s="15">
        <v>1.1396011396011396</v>
      </c>
      <c r="G38" s="15">
        <v>2.9529130087789306</v>
      </c>
      <c r="H38" s="15">
        <v>2.9322269617740409</v>
      </c>
    </row>
    <row r="39" spans="1:8" ht="15.95" customHeight="1">
      <c r="A39" s="13">
        <v>37</v>
      </c>
      <c r="B39" s="14" t="s">
        <v>98</v>
      </c>
      <c r="C39" s="15">
        <v>10</v>
      </c>
      <c r="D39" s="15">
        <v>9.6491228070175428</v>
      </c>
      <c r="E39" s="15">
        <v>5.668016194331984</v>
      </c>
      <c r="F39" s="15">
        <v>0.97402597402597402</v>
      </c>
      <c r="G39" s="15">
        <v>5.7671381936887922</v>
      </c>
      <c r="H39" s="15">
        <v>6.3395976968278127</v>
      </c>
    </row>
    <row r="40" spans="1:8" ht="15.95" customHeight="1">
      <c r="A40" s="13">
        <v>38</v>
      </c>
      <c r="B40" s="14" t="s">
        <v>99</v>
      </c>
      <c r="C40" s="15">
        <v>8.5820895522388057</v>
      </c>
      <c r="D40" s="15">
        <v>3.3057851239669422</v>
      </c>
      <c r="E40" s="15">
        <v>5.0632911392405067</v>
      </c>
      <c r="F40" s="15">
        <v>1.5384615384615385</v>
      </c>
      <c r="G40" s="15">
        <v>4.6601941747572813</v>
      </c>
      <c r="H40" s="15">
        <v>5.0905397102514653</v>
      </c>
    </row>
    <row r="41" spans="1:8" ht="15.95" customHeight="1">
      <c r="A41" s="13">
        <v>39</v>
      </c>
      <c r="B41" s="14" t="s">
        <v>100</v>
      </c>
      <c r="C41" s="15">
        <v>5.7971014492753623</v>
      </c>
      <c r="D41" s="15">
        <v>1.4705882352941175</v>
      </c>
      <c r="E41" s="15">
        <v>2.4305555555555558</v>
      </c>
      <c r="F41" s="15">
        <v>2.43161094224924</v>
      </c>
      <c r="G41" s="15">
        <v>3.2069970845481048</v>
      </c>
      <c r="H41" s="15">
        <v>3.4596498480365798</v>
      </c>
    </row>
    <row r="42" spans="1:8" ht="15.95" customHeight="1">
      <c r="A42" s="13">
        <v>40</v>
      </c>
      <c r="B42" s="14" t="s">
        <v>101</v>
      </c>
      <c r="C42" s="15">
        <v>9.0090090090090094</v>
      </c>
      <c r="D42" s="15">
        <v>9.4117647058823533</v>
      </c>
      <c r="E42" s="15">
        <v>1.0869565217391304</v>
      </c>
      <c r="F42" s="15">
        <v>2.9069767441860463</v>
      </c>
      <c r="G42" s="15">
        <v>5.2173913043478262</v>
      </c>
      <c r="H42" s="15">
        <v>5.267485349678787</v>
      </c>
    </row>
    <row r="43" spans="1:8" ht="15.95" customHeight="1">
      <c r="A43" s="13">
        <v>43</v>
      </c>
      <c r="B43" s="14" t="s">
        <v>102</v>
      </c>
      <c r="C43" s="15">
        <v>7.3783359497645211</v>
      </c>
      <c r="D43" s="15">
        <v>3.8647342995169081</v>
      </c>
      <c r="E43" s="15">
        <v>3.9115646258503403</v>
      </c>
      <c r="F43" s="15">
        <v>2.3608768971332208</v>
      </c>
      <c r="G43" s="15">
        <v>4.5432098765432096</v>
      </c>
      <c r="H43" s="15">
        <v>4.6621150674237537</v>
      </c>
    </row>
    <row r="44" spans="1:8" ht="15.95" customHeight="1">
      <c r="A44" s="13">
        <v>45</v>
      </c>
      <c r="B44" s="14" t="s">
        <v>103</v>
      </c>
      <c r="C44" s="15">
        <v>11.055276381909549</v>
      </c>
      <c r="D44" s="15">
        <v>3.2407407407407405</v>
      </c>
      <c r="E44" s="15">
        <v>5.1063829787234036</v>
      </c>
      <c r="F44" s="15">
        <v>2.037351443123939</v>
      </c>
      <c r="G44" s="15">
        <v>4.2776432606941084</v>
      </c>
      <c r="H44" s="15">
        <v>6.0700297816153785</v>
      </c>
    </row>
    <row r="45" spans="1:8" ht="15.95" customHeight="1" thickBot="1">
      <c r="A45" s="8"/>
      <c r="B45" s="16" t="s">
        <v>64</v>
      </c>
      <c r="C45" s="17">
        <v>7.1389389546273803</v>
      </c>
      <c r="D45" s="17">
        <v>3.8530066815144766</v>
      </c>
      <c r="E45" s="17">
        <v>3.4035816760660929</v>
      </c>
      <c r="F45" s="17">
        <v>1.3712047012732616</v>
      </c>
      <c r="G45" s="17">
        <v>4.1737649063032363</v>
      </c>
      <c r="H45" s="17">
        <v>4.1737649063032363</v>
      </c>
    </row>
    <row r="46" spans="1:8" ht="15.95" customHeight="1">
      <c r="A46" s="8"/>
      <c r="B46" s="8"/>
      <c r="C46" s="8"/>
      <c r="D46" s="8"/>
      <c r="E46" s="8"/>
      <c r="F46" s="18" t="s">
        <v>65</v>
      </c>
      <c r="G46" s="7">
        <v>6.83371298405467</v>
      </c>
      <c r="H46" s="7">
        <v>7.8036667478920778</v>
      </c>
    </row>
    <row r="47" spans="1:8" ht="15.95" customHeight="1">
      <c r="F47" s="18" t="s">
        <v>66</v>
      </c>
      <c r="G47" s="7">
        <v>1.7322834645669292</v>
      </c>
      <c r="H47" s="7">
        <v>1.4357770885072887</v>
      </c>
    </row>
    <row r="48" spans="1:8" ht="15.95" customHeight="1">
      <c r="F48" s="18" t="s">
        <v>67</v>
      </c>
      <c r="G48" s="7">
        <v>3.9449161317042867</v>
      </c>
      <c r="H48" s="7">
        <v>5.4351520234977357</v>
      </c>
    </row>
    <row r="49" spans="1:8" ht="15.95" customHeight="1">
      <c r="F49" s="18"/>
    </row>
    <row r="50" spans="1:8" ht="15.95" customHeight="1">
      <c r="F50" s="18"/>
    </row>
    <row r="51" spans="1:8" ht="15.95" customHeight="1">
      <c r="F51" s="18"/>
    </row>
    <row r="52" spans="1:8" ht="15.95" customHeight="1">
      <c r="F52" s="18"/>
    </row>
    <row r="56" spans="1:8" ht="32.1" customHeight="1"/>
    <row r="57" spans="1:8" ht="15.95" customHeight="1">
      <c r="A57" s="8"/>
      <c r="B57" s="25" t="s">
        <v>25</v>
      </c>
      <c r="C57" s="8"/>
      <c r="D57" s="8"/>
      <c r="E57" s="8"/>
      <c r="F57" s="8"/>
      <c r="G57" s="8"/>
      <c r="H57" s="8"/>
    </row>
    <row r="58" spans="1:8" ht="15.95" customHeight="1" thickBot="1">
      <c r="A58" s="8"/>
      <c r="B58" s="26" t="s">
        <v>18</v>
      </c>
      <c r="C58" s="9"/>
      <c r="D58" s="9"/>
      <c r="E58" s="9"/>
      <c r="F58" s="9"/>
      <c r="G58" s="9"/>
      <c r="H58" s="10" t="s">
        <v>158</v>
      </c>
    </row>
    <row r="59" spans="1:8" ht="15.95" customHeight="1">
      <c r="A59" s="8"/>
      <c r="B59" s="120" t="s">
        <v>16</v>
      </c>
      <c r="C59" s="122" t="s">
        <v>166</v>
      </c>
      <c r="D59" s="124" t="s">
        <v>156</v>
      </c>
      <c r="E59" s="124" t="s">
        <v>167</v>
      </c>
      <c r="F59" s="125" t="s">
        <v>157</v>
      </c>
      <c r="G59" s="119" t="s">
        <v>17</v>
      </c>
      <c r="H59" s="119"/>
    </row>
    <row r="60" spans="1:8" s="12" customFormat="1" ht="15.95" customHeight="1">
      <c r="A60" s="8"/>
      <c r="B60" s="121"/>
      <c r="C60" s="123"/>
      <c r="D60" s="118"/>
      <c r="E60" s="118"/>
      <c r="F60" s="118"/>
      <c r="G60" s="11" t="s">
        <v>2</v>
      </c>
      <c r="H60" s="11" t="s">
        <v>47</v>
      </c>
    </row>
    <row r="61" spans="1:8" ht="15.95" customHeight="1">
      <c r="A61" s="13">
        <v>1</v>
      </c>
      <c r="B61" s="14" t="s">
        <v>106</v>
      </c>
      <c r="C61" s="15">
        <v>5.8823529411764701</v>
      </c>
      <c r="D61" s="15">
        <v>0</v>
      </c>
      <c r="E61" s="15">
        <v>0</v>
      </c>
      <c r="F61" s="15">
        <v>0</v>
      </c>
      <c r="G61" s="15">
        <v>1.8796992481203008</v>
      </c>
      <c r="H61" s="15">
        <v>1.6895965198195821</v>
      </c>
    </row>
    <row r="62" spans="1:8" ht="15.95" customHeight="1">
      <c r="A62" s="13">
        <v>2</v>
      </c>
      <c r="B62" s="14" t="s">
        <v>69</v>
      </c>
      <c r="C62" s="15">
        <v>9.1911764705882355</v>
      </c>
      <c r="D62" s="15">
        <v>0.94339622641509435</v>
      </c>
      <c r="E62" s="15">
        <v>3.7174721189591078</v>
      </c>
      <c r="F62" s="15">
        <v>1.2195121951219512</v>
      </c>
      <c r="G62" s="15">
        <v>4.1025641025641022</v>
      </c>
      <c r="H62" s="15">
        <v>4.2532269827458382</v>
      </c>
    </row>
    <row r="63" spans="1:8" ht="15.95" customHeight="1">
      <c r="A63" s="13">
        <v>3</v>
      </c>
      <c r="B63" s="14" t="s">
        <v>70</v>
      </c>
      <c r="C63" s="15">
        <v>10.434782608695652</v>
      </c>
      <c r="D63" s="15">
        <v>8.2474226804123703</v>
      </c>
      <c r="E63" s="15">
        <v>3.1746031746031744</v>
      </c>
      <c r="F63" s="15">
        <v>1.5444015444015444</v>
      </c>
      <c r="G63" s="15">
        <v>4.6901172529313229</v>
      </c>
      <c r="H63" s="15">
        <v>5.2658626432999558</v>
      </c>
    </row>
    <row r="64" spans="1:8" ht="15.95" customHeight="1">
      <c r="A64" s="13">
        <v>4</v>
      </c>
      <c r="B64" s="14" t="s">
        <v>107</v>
      </c>
      <c r="C64" s="15">
        <v>3.1746031746031744</v>
      </c>
      <c r="D64" s="15">
        <v>1.0309278350515463</v>
      </c>
      <c r="E64" s="15">
        <v>0.39525691699604742</v>
      </c>
      <c r="F64" s="15">
        <v>0.63694267515923575</v>
      </c>
      <c r="G64" s="15">
        <v>1.1723329425556859</v>
      </c>
      <c r="H64" s="15">
        <v>1.3302605059475563</v>
      </c>
    </row>
    <row r="65" spans="1:8" ht="15.95" customHeight="1">
      <c r="A65" s="13">
        <v>6</v>
      </c>
      <c r="B65" s="14" t="s">
        <v>71</v>
      </c>
      <c r="C65" s="15">
        <v>3.3707865168539324</v>
      </c>
      <c r="D65" s="15">
        <v>2.666666666666667</v>
      </c>
      <c r="E65" s="15">
        <v>2.1582733812949639</v>
      </c>
      <c r="F65" s="15">
        <v>0.27932960893854747</v>
      </c>
      <c r="G65" s="15">
        <v>1.899335232668566</v>
      </c>
      <c r="H65" s="15">
        <v>1.9841649581712064</v>
      </c>
    </row>
    <row r="66" spans="1:8" ht="15.95" customHeight="1">
      <c r="A66" s="13">
        <v>7</v>
      </c>
      <c r="B66" s="14" t="s">
        <v>72</v>
      </c>
      <c r="C66" s="15">
        <v>3.8461538461538463</v>
      </c>
      <c r="D66" s="15">
        <v>4.1666666666666661</v>
      </c>
      <c r="E66" s="15">
        <v>2.3529411764705883</v>
      </c>
      <c r="F66" s="15">
        <v>0</v>
      </c>
      <c r="G66" s="15">
        <v>2.0172910662824206</v>
      </c>
      <c r="H66" s="15">
        <v>2.2443601375230982</v>
      </c>
    </row>
    <row r="67" spans="1:8" ht="15.95" customHeight="1">
      <c r="A67" s="13">
        <v>8</v>
      </c>
      <c r="B67" s="14" t="s">
        <v>73</v>
      </c>
      <c r="C67" s="15">
        <v>7.8014184397163122</v>
      </c>
      <c r="D67" s="15">
        <v>2.1276595744680851</v>
      </c>
      <c r="E67" s="15">
        <v>0</v>
      </c>
      <c r="F67" s="15">
        <v>1.8518518518518516</v>
      </c>
      <c r="G67" s="15">
        <v>3.286384976525822</v>
      </c>
      <c r="H67" s="15">
        <v>3.016240253004796</v>
      </c>
    </row>
    <row r="68" spans="1:8" ht="15.95" customHeight="1">
      <c r="A68" s="13">
        <v>9</v>
      </c>
      <c r="B68" s="14" t="s">
        <v>74</v>
      </c>
      <c r="C68" s="15">
        <v>2.5210084033613445</v>
      </c>
      <c r="D68" s="15">
        <v>1.5151515151515151</v>
      </c>
      <c r="E68" s="15">
        <v>2.1563342318059302</v>
      </c>
      <c r="F68" s="15">
        <v>0.37878787878787878</v>
      </c>
      <c r="G68" s="15">
        <v>1.703940362087327</v>
      </c>
      <c r="H68" s="15">
        <v>1.6556547653160594</v>
      </c>
    </row>
    <row r="69" spans="1:8" ht="15.95" customHeight="1">
      <c r="A69" s="13">
        <v>10</v>
      </c>
      <c r="B69" s="14" t="s">
        <v>75</v>
      </c>
      <c r="C69" s="15">
        <v>9.2896174863387984</v>
      </c>
      <c r="D69" s="15">
        <v>1.680672268907563</v>
      </c>
      <c r="E69" s="15">
        <v>2.8368794326241136</v>
      </c>
      <c r="F69" s="15">
        <v>1.4124293785310735</v>
      </c>
      <c r="G69" s="15">
        <v>4.1996830427892231</v>
      </c>
      <c r="H69" s="15">
        <v>4.1414675491278059</v>
      </c>
    </row>
    <row r="70" spans="1:8" ht="15.95" customHeight="1">
      <c r="A70" s="13">
        <v>11</v>
      </c>
      <c r="B70" s="14" t="s">
        <v>76</v>
      </c>
      <c r="C70" s="15">
        <v>3.870967741935484</v>
      </c>
      <c r="D70" s="15">
        <v>2.9069767441860463</v>
      </c>
      <c r="E70" s="15">
        <v>1.5873015873015872</v>
      </c>
      <c r="F70" s="15">
        <v>0.34965034965034963</v>
      </c>
      <c r="G70" s="15">
        <v>2.0418084589207584</v>
      </c>
      <c r="H70" s="15">
        <v>1.9967738554793426</v>
      </c>
    </row>
    <row r="71" spans="1:8" ht="15.95" customHeight="1">
      <c r="A71" s="13">
        <v>13</v>
      </c>
      <c r="B71" s="14" t="s">
        <v>77</v>
      </c>
      <c r="C71" s="15">
        <v>5.2132701421800949</v>
      </c>
      <c r="D71" s="15">
        <v>1.6949152542372881</v>
      </c>
      <c r="E71" s="15">
        <v>2.7149321266968327</v>
      </c>
      <c r="F71" s="15">
        <v>1.6129032258064515</v>
      </c>
      <c r="G71" s="15">
        <v>3.1019202363367802</v>
      </c>
      <c r="H71" s="15">
        <v>2.9954792934040735</v>
      </c>
    </row>
    <row r="72" spans="1:8" ht="15.95" customHeight="1">
      <c r="A72" s="13">
        <v>14</v>
      </c>
      <c r="B72" s="14" t="s">
        <v>78</v>
      </c>
      <c r="C72" s="15">
        <v>5.4726368159203984</v>
      </c>
      <c r="D72" s="15">
        <v>1.6666666666666667</v>
      </c>
      <c r="E72" s="15">
        <v>0.90909090909090906</v>
      </c>
      <c r="F72" s="15">
        <v>0.65359477124183007</v>
      </c>
      <c r="G72" s="15">
        <v>2.3659305993690851</v>
      </c>
      <c r="H72" s="15">
        <v>2.2170961781496352</v>
      </c>
    </row>
    <row r="73" spans="1:8" ht="15.95" customHeight="1">
      <c r="A73" s="13">
        <v>15</v>
      </c>
      <c r="B73" s="14" t="s">
        <v>79</v>
      </c>
      <c r="C73" s="15">
        <v>5.9006211180124222</v>
      </c>
      <c r="D73" s="15">
        <v>6.0606060606060606</v>
      </c>
      <c r="E73" s="15">
        <v>1.6025641025641024</v>
      </c>
      <c r="F73" s="15">
        <v>1.7167381974248928</v>
      </c>
      <c r="G73" s="15">
        <v>3.429796355841372</v>
      </c>
      <c r="H73" s="15">
        <v>3.3138219611814073</v>
      </c>
    </row>
    <row r="74" spans="1:8" ht="15.95" customHeight="1">
      <c r="A74" s="13">
        <v>16</v>
      </c>
      <c r="B74" s="14" t="s">
        <v>80</v>
      </c>
      <c r="C74" s="15">
        <v>4.6511627906976747</v>
      </c>
      <c r="D74" s="15">
        <v>0</v>
      </c>
      <c r="E74" s="15">
        <v>2.1929824561403506</v>
      </c>
      <c r="F74" s="15">
        <v>0</v>
      </c>
      <c r="G74" s="15">
        <v>2.2847100175746924</v>
      </c>
      <c r="H74" s="15">
        <v>2.013155820909649</v>
      </c>
    </row>
    <row r="75" spans="1:8" ht="15.95" customHeight="1">
      <c r="A75" s="13">
        <v>17</v>
      </c>
      <c r="B75" s="14" t="s">
        <v>81</v>
      </c>
      <c r="C75" s="15">
        <v>5.826170009551098</v>
      </c>
      <c r="D75" s="15">
        <v>1.4981273408239701</v>
      </c>
      <c r="E75" s="15">
        <v>1.9257221458046769</v>
      </c>
      <c r="F75" s="15">
        <v>0.92081031307550654</v>
      </c>
      <c r="G75" s="15">
        <v>3.2507739938080498</v>
      </c>
      <c r="H75" s="15">
        <v>2.697329940355202</v>
      </c>
    </row>
    <row r="76" spans="1:8" ht="15.95" customHeight="1">
      <c r="A76" s="13">
        <v>18</v>
      </c>
      <c r="B76" s="14" t="s">
        <v>82</v>
      </c>
      <c r="C76" s="15">
        <v>5.7971014492753623</v>
      </c>
      <c r="D76" s="15">
        <v>4.4117647058823533</v>
      </c>
      <c r="E76" s="15">
        <v>3.6809815950920246</v>
      </c>
      <c r="F76" s="15">
        <v>1.4285714285714286</v>
      </c>
      <c r="G76" s="15">
        <v>3.4542314335060449</v>
      </c>
      <c r="H76" s="15">
        <v>3.6746151324074394</v>
      </c>
    </row>
    <row r="77" spans="1:8" ht="15.95" customHeight="1">
      <c r="A77" s="13">
        <v>19</v>
      </c>
      <c r="B77" s="14" t="s">
        <v>83</v>
      </c>
      <c r="C77" s="15">
        <v>2.7131782945736433</v>
      </c>
      <c r="D77" s="15">
        <v>0</v>
      </c>
      <c r="E77" s="15">
        <v>3.5714285714285712</v>
      </c>
      <c r="F77" s="15">
        <v>0</v>
      </c>
      <c r="G77" s="15">
        <v>2.0569620253164556</v>
      </c>
      <c r="H77" s="15">
        <v>1.8821717247933287</v>
      </c>
    </row>
    <row r="78" spans="1:8" ht="15.95" customHeight="1">
      <c r="A78" s="13">
        <v>20</v>
      </c>
      <c r="B78" s="14" t="s">
        <v>84</v>
      </c>
      <c r="C78" s="15">
        <v>4.6296296296296298</v>
      </c>
      <c r="D78" s="15">
        <v>1.2820512820512819</v>
      </c>
      <c r="E78" s="15">
        <v>2.4390243902439024</v>
      </c>
      <c r="F78" s="15">
        <v>2.7027027027027026</v>
      </c>
      <c r="G78" s="15">
        <v>3.1833150384193196</v>
      </c>
      <c r="H78" s="15">
        <v>3.0339263159162408</v>
      </c>
    </row>
    <row r="79" spans="1:8" ht="15.95" customHeight="1">
      <c r="A79" s="13">
        <v>21</v>
      </c>
      <c r="B79" s="14" t="s">
        <v>85</v>
      </c>
      <c r="C79" s="15">
        <v>2.7624309392265194</v>
      </c>
      <c r="D79" s="15">
        <v>1.5037593984962405</v>
      </c>
      <c r="E79" s="15">
        <v>0.90090090090090091</v>
      </c>
      <c r="F79" s="15">
        <v>0.2808988764044944</v>
      </c>
      <c r="G79" s="15">
        <v>1.4905149051490514</v>
      </c>
      <c r="H79" s="15">
        <v>1.3063497779893893</v>
      </c>
    </row>
    <row r="80" spans="1:8" ht="15.95" customHeight="1">
      <c r="A80" s="13">
        <v>22</v>
      </c>
      <c r="B80" s="14" t="s">
        <v>86</v>
      </c>
      <c r="C80" s="15">
        <v>2.4896265560165975</v>
      </c>
      <c r="D80" s="15">
        <v>1.639344262295082</v>
      </c>
      <c r="E80" s="15">
        <v>0.98039215686274506</v>
      </c>
      <c r="F80" s="15">
        <v>0.66225165562913912</v>
      </c>
      <c r="G80" s="15">
        <v>1.5220700152207001</v>
      </c>
      <c r="H80" s="15">
        <v>1.3822304051190131</v>
      </c>
    </row>
    <row r="81" spans="1:8" ht="15.95" customHeight="1">
      <c r="A81" s="13">
        <v>23</v>
      </c>
      <c r="B81" s="14" t="s">
        <v>87</v>
      </c>
      <c r="C81" s="15">
        <v>7.2607260726072615</v>
      </c>
      <c r="D81" s="15">
        <v>2.083333333333333</v>
      </c>
      <c r="E81" s="15">
        <v>2.2508038585209005</v>
      </c>
      <c r="F81" s="15">
        <v>0.70175438596491224</v>
      </c>
      <c r="G81" s="15">
        <v>3.3165829145728645</v>
      </c>
      <c r="H81" s="15">
        <v>3.2009984676190504</v>
      </c>
    </row>
    <row r="82" spans="1:8" ht="15.95" customHeight="1">
      <c r="A82" s="13">
        <v>24</v>
      </c>
      <c r="B82" s="14" t="s">
        <v>88</v>
      </c>
      <c r="C82" s="15">
        <v>3.2727272727272729</v>
      </c>
      <c r="D82" s="15">
        <v>2.7027027027027026</v>
      </c>
      <c r="E82" s="15">
        <v>1.1406844106463878</v>
      </c>
      <c r="F82" s="15">
        <v>1.3392857142857142</v>
      </c>
      <c r="G82" s="15">
        <v>2.0334928229665072</v>
      </c>
      <c r="H82" s="15">
        <v>1.9684551160891226</v>
      </c>
    </row>
    <row r="83" spans="1:8" ht="15.95" customHeight="1">
      <c r="A83" s="13">
        <v>25</v>
      </c>
      <c r="B83" s="14" t="s">
        <v>89</v>
      </c>
      <c r="C83" s="15">
        <v>4.2553191489361701</v>
      </c>
      <c r="D83" s="15">
        <v>9.0909090909090917</v>
      </c>
      <c r="E83" s="15">
        <v>2.2099447513812152</v>
      </c>
      <c r="F83" s="15">
        <v>2.5974025974025974</v>
      </c>
      <c r="G83" s="15">
        <v>3.3398821218074657</v>
      </c>
      <c r="H83" s="15">
        <v>3.5976481700872869</v>
      </c>
    </row>
    <row r="84" spans="1:8" ht="15.95" customHeight="1">
      <c r="A84" s="13">
        <v>26</v>
      </c>
      <c r="B84" s="14" t="s">
        <v>90</v>
      </c>
      <c r="C84" s="15">
        <v>2.6470588235294117</v>
      </c>
      <c r="D84" s="15">
        <v>1.1764705882352942</v>
      </c>
      <c r="E84" s="15">
        <v>2.25</v>
      </c>
      <c r="F84" s="15">
        <v>0.32051282051282048</v>
      </c>
      <c r="G84" s="15">
        <v>1.759014951627089</v>
      </c>
      <c r="H84" s="15">
        <v>1.6694472638275752</v>
      </c>
    </row>
    <row r="85" spans="1:8" ht="15.95" customHeight="1">
      <c r="A85" s="13">
        <v>28</v>
      </c>
      <c r="B85" s="14" t="s">
        <v>91</v>
      </c>
      <c r="C85" s="15">
        <v>4.1025641025641022</v>
      </c>
      <c r="D85" s="15">
        <v>2.8169014084507045</v>
      </c>
      <c r="E85" s="15">
        <v>1.7605633802816902</v>
      </c>
      <c r="F85" s="15">
        <v>1.3377926421404682</v>
      </c>
      <c r="G85" s="15">
        <v>2.237926972909305</v>
      </c>
      <c r="H85" s="15">
        <v>2.4090948595651689</v>
      </c>
    </row>
    <row r="86" spans="1:8" ht="15.95" customHeight="1">
      <c r="A86" s="13">
        <v>29</v>
      </c>
      <c r="B86" s="14" t="s">
        <v>161</v>
      </c>
      <c r="C86" s="15">
        <v>3.8461538461538463</v>
      </c>
      <c r="D86" s="15">
        <v>2.1739130434782608</v>
      </c>
      <c r="E86" s="15">
        <v>1.9867549668874174</v>
      </c>
      <c r="F86" s="15">
        <v>0.78125</v>
      </c>
      <c r="G86" s="15">
        <v>2.197802197802198</v>
      </c>
      <c r="H86" s="15">
        <v>2.1718998156063138</v>
      </c>
    </row>
    <row r="87" spans="1:8" ht="15.95" customHeight="1">
      <c r="A87" s="13">
        <v>30</v>
      </c>
      <c r="B87" s="14" t="s">
        <v>92</v>
      </c>
      <c r="C87" s="15">
        <v>5.3030303030303028</v>
      </c>
      <c r="D87" s="15">
        <v>5.2631578947368416</v>
      </c>
      <c r="E87" s="15">
        <v>0.73529411764705876</v>
      </c>
      <c r="F87" s="15">
        <v>0</v>
      </c>
      <c r="G87" s="15">
        <v>2.2675736961451247</v>
      </c>
      <c r="H87" s="15">
        <v>2.2719821562947091</v>
      </c>
    </row>
    <row r="88" spans="1:8" ht="15.95" customHeight="1">
      <c r="A88" s="13">
        <v>31</v>
      </c>
      <c r="B88" s="14" t="s">
        <v>93</v>
      </c>
      <c r="C88" s="15">
        <v>4.6875</v>
      </c>
      <c r="D88" s="15">
        <v>5.8823529411764701</v>
      </c>
      <c r="E88" s="15">
        <v>1.9417475728155338</v>
      </c>
      <c r="F88" s="15">
        <v>1.7241379310344827</v>
      </c>
      <c r="G88" s="15">
        <v>3.0085959885386817</v>
      </c>
      <c r="H88" s="15">
        <v>3.0547016447080209</v>
      </c>
    </row>
    <row r="89" spans="1:8" ht="15.95" customHeight="1">
      <c r="A89" s="13">
        <v>32</v>
      </c>
      <c r="B89" s="14" t="s">
        <v>94</v>
      </c>
      <c r="C89" s="15">
        <v>7.8534031413612562</v>
      </c>
      <c r="D89" s="15">
        <v>1.5384615384615385</v>
      </c>
      <c r="E89" s="15">
        <v>1.6666666666666667</v>
      </c>
      <c r="F89" s="15">
        <v>1.1764705882352942</v>
      </c>
      <c r="G89" s="15">
        <v>3.062583222370173</v>
      </c>
      <c r="H89" s="15">
        <v>3.2815518888271975</v>
      </c>
    </row>
    <row r="90" spans="1:8" ht="15.95" customHeight="1">
      <c r="A90" s="13">
        <v>33</v>
      </c>
      <c r="B90" s="14" t="s">
        <v>95</v>
      </c>
      <c r="C90" s="15">
        <v>3.8461538461538463</v>
      </c>
      <c r="D90" s="15">
        <v>1.2875536480686696</v>
      </c>
      <c r="E90" s="15">
        <v>1.6713091922005572</v>
      </c>
      <c r="F90" s="15">
        <v>1.0510510510510511</v>
      </c>
      <c r="G90" s="15">
        <v>2.0316027088036117</v>
      </c>
      <c r="H90" s="15">
        <v>2.068872863420427</v>
      </c>
    </row>
    <row r="91" spans="1:8" ht="15.95" customHeight="1">
      <c r="A91" s="13">
        <v>34</v>
      </c>
      <c r="B91" s="14" t="s">
        <v>96</v>
      </c>
      <c r="C91" s="15">
        <v>4.2296072507552873</v>
      </c>
      <c r="D91" s="15">
        <v>4.4117647058823533</v>
      </c>
      <c r="E91" s="15">
        <v>2.2113022113022112</v>
      </c>
      <c r="F91" s="15">
        <v>0</v>
      </c>
      <c r="G91" s="15">
        <v>2.1870286576168927</v>
      </c>
      <c r="H91" s="15">
        <v>2.3350577476225087</v>
      </c>
    </row>
    <row r="92" spans="1:8" ht="15.95" customHeight="1">
      <c r="A92" s="13">
        <v>36</v>
      </c>
      <c r="B92" s="14" t="s">
        <v>97</v>
      </c>
      <c r="C92" s="15">
        <v>2.0348837209302326</v>
      </c>
      <c r="D92" s="15">
        <v>0.84033613445378152</v>
      </c>
      <c r="E92" s="15">
        <v>1.3368983957219251</v>
      </c>
      <c r="F92" s="15">
        <v>0.29940119760479045</v>
      </c>
      <c r="G92" s="15">
        <v>1.1955593509820666</v>
      </c>
      <c r="H92" s="15">
        <v>1.1718884640270881</v>
      </c>
    </row>
    <row r="93" spans="1:8" ht="15.95" customHeight="1">
      <c r="A93" s="13">
        <v>37</v>
      </c>
      <c r="B93" s="14" t="s">
        <v>98</v>
      </c>
      <c r="C93" s="15">
        <v>4.5454545454545459</v>
      </c>
      <c r="D93" s="15">
        <v>2.4390243902439024</v>
      </c>
      <c r="E93" s="15">
        <v>2.9411764705882351</v>
      </c>
      <c r="F93" s="15">
        <v>0.58479532163742687</v>
      </c>
      <c r="G93" s="15">
        <v>2.348993288590604</v>
      </c>
      <c r="H93" s="15">
        <v>2.6338802982975014</v>
      </c>
    </row>
    <row r="94" spans="1:8" ht="15.95" customHeight="1">
      <c r="A94" s="13">
        <v>38</v>
      </c>
      <c r="B94" s="14" t="s">
        <v>99</v>
      </c>
      <c r="C94" s="15">
        <v>8.064516129032258</v>
      </c>
      <c r="D94" s="15">
        <v>3.1578947368421053</v>
      </c>
      <c r="E94" s="15">
        <v>2.4615384615384617</v>
      </c>
      <c r="F94" s="15">
        <v>0.79365079365079361</v>
      </c>
      <c r="G94" s="15">
        <v>3.2504780114722758</v>
      </c>
      <c r="H94" s="15">
        <v>3.6314799463476315</v>
      </c>
    </row>
    <row r="95" spans="1:8" ht="15.95" customHeight="1">
      <c r="A95" s="13">
        <v>39</v>
      </c>
      <c r="B95" s="14" t="s">
        <v>100</v>
      </c>
      <c r="C95" s="15">
        <v>8.4033613445378155</v>
      </c>
      <c r="D95" s="15">
        <v>1.9607843137254901</v>
      </c>
      <c r="E95" s="15">
        <v>2.7118644067796609</v>
      </c>
      <c r="F95" s="15">
        <v>0.57306590257879653</v>
      </c>
      <c r="G95" s="15">
        <v>3.2520325203252036</v>
      </c>
      <c r="H95" s="15">
        <v>3.6201979426526454</v>
      </c>
    </row>
    <row r="96" spans="1:8" ht="15.95" customHeight="1">
      <c r="A96" s="13">
        <v>40</v>
      </c>
      <c r="B96" s="14" t="s">
        <v>101</v>
      </c>
      <c r="C96" s="15">
        <v>6.4935064935064926</v>
      </c>
      <c r="D96" s="15">
        <v>7.5471698113207548</v>
      </c>
      <c r="E96" s="15">
        <v>2.1739130434782608</v>
      </c>
      <c r="F96" s="15">
        <v>0.53763440860215062</v>
      </c>
      <c r="G96" s="15">
        <v>2.8634361233480177</v>
      </c>
      <c r="H96" s="15">
        <v>3.4484730478363632</v>
      </c>
    </row>
    <row r="97" spans="1:8" ht="15.95" customHeight="1">
      <c r="A97" s="13">
        <v>43</v>
      </c>
      <c r="B97" s="14" t="s">
        <v>102</v>
      </c>
      <c r="C97" s="15">
        <v>5.0387596899224807</v>
      </c>
      <c r="D97" s="15">
        <v>1.7045454545454544</v>
      </c>
      <c r="E97" s="15">
        <v>2.422145328719723</v>
      </c>
      <c r="F97" s="15">
        <v>0.3236245954692557</v>
      </c>
      <c r="G97" s="15">
        <v>2.3834745762711864</v>
      </c>
      <c r="H97" s="15">
        <v>2.4628730878165319</v>
      </c>
    </row>
    <row r="98" spans="1:8" ht="15.95" customHeight="1">
      <c r="A98" s="13">
        <v>45</v>
      </c>
      <c r="B98" s="14" t="s">
        <v>103</v>
      </c>
      <c r="C98" s="15">
        <v>7.3619631901840492</v>
      </c>
      <c r="D98" s="15">
        <v>3.5294117647058822</v>
      </c>
      <c r="E98" s="15">
        <v>4.2402826855123674</v>
      </c>
      <c r="F98" s="15">
        <v>1.5267175572519083</v>
      </c>
      <c r="G98" s="15">
        <v>3.147128245476003</v>
      </c>
      <c r="H98" s="15">
        <v>4.2392585272594356</v>
      </c>
    </row>
    <row r="99" spans="1:8" ht="15.95" customHeight="1" thickBot="1">
      <c r="A99" s="8"/>
      <c r="B99" s="16" t="s">
        <v>64</v>
      </c>
      <c r="C99" s="17">
        <v>5</v>
      </c>
      <c r="D99" s="17">
        <v>2.4979184013322229</v>
      </c>
      <c r="E99" s="17">
        <v>2.0491803278688523</v>
      </c>
      <c r="F99" s="17">
        <v>0.85740072202166073</v>
      </c>
      <c r="G99" s="17">
        <v>2.5779294027017361</v>
      </c>
      <c r="H99" s="17">
        <v>2.5779294027017361</v>
      </c>
    </row>
    <row r="100" spans="1:8" ht="15.95" customHeight="1">
      <c r="A100" s="8"/>
      <c r="B100" s="8"/>
      <c r="C100" s="8"/>
      <c r="D100" s="8"/>
      <c r="E100" s="8"/>
      <c r="F100" s="18" t="s">
        <v>65</v>
      </c>
      <c r="G100" s="7">
        <v>4.6901172529313229</v>
      </c>
      <c r="H100" s="7">
        <v>5.2658626432999558</v>
      </c>
    </row>
    <row r="101" spans="1:8" ht="15.95" customHeight="1">
      <c r="F101" s="18" t="s">
        <v>66</v>
      </c>
      <c r="G101" s="7">
        <v>1.1723329425556859</v>
      </c>
      <c r="H101" s="7">
        <v>1.1718884640270881</v>
      </c>
    </row>
    <row r="102" spans="1:8" ht="15.95" customHeight="1">
      <c r="F102" s="18" t="s">
        <v>67</v>
      </c>
      <c r="G102" s="7">
        <v>4.0006700167504183</v>
      </c>
      <c r="H102" s="7">
        <v>4.4934844952772188</v>
      </c>
    </row>
    <row r="103" spans="1:8" ht="15.95" customHeight="1">
      <c r="F103" s="18"/>
    </row>
    <row r="104" spans="1:8" ht="15.95" customHeight="1">
      <c r="F104" s="18"/>
    </row>
    <row r="105" spans="1:8" ht="15.95" customHeight="1">
      <c r="F105" s="18"/>
    </row>
    <row r="106" spans="1:8" ht="15.95" customHeight="1">
      <c r="F106" s="18"/>
    </row>
    <row r="110" spans="1:8" ht="32.1" customHeight="1"/>
    <row r="111" spans="1:8" ht="15.95" customHeight="1">
      <c r="A111" s="8"/>
      <c r="B111" s="25" t="s">
        <v>25</v>
      </c>
      <c r="C111" s="8"/>
      <c r="D111" s="8"/>
      <c r="E111" s="8"/>
      <c r="F111" s="8"/>
      <c r="G111" s="8"/>
      <c r="H111" s="8"/>
    </row>
    <row r="112" spans="1:8" ht="15.95" customHeight="1" thickBot="1">
      <c r="A112" s="8"/>
      <c r="B112" s="26" t="s">
        <v>48</v>
      </c>
      <c r="C112" s="9"/>
      <c r="D112" s="9"/>
      <c r="E112" s="9"/>
      <c r="F112" s="9"/>
      <c r="G112" s="9"/>
      <c r="H112" s="10" t="s">
        <v>158</v>
      </c>
    </row>
    <row r="113" spans="1:8" ht="15.95" customHeight="1">
      <c r="A113" s="8"/>
      <c r="B113" s="120" t="s">
        <v>16</v>
      </c>
      <c r="C113" s="122" t="s">
        <v>152</v>
      </c>
      <c r="D113" s="124" t="s">
        <v>159</v>
      </c>
      <c r="E113" s="124" t="s">
        <v>160</v>
      </c>
      <c r="F113" s="125" t="s">
        <v>164</v>
      </c>
      <c r="G113" s="119" t="s">
        <v>17</v>
      </c>
      <c r="H113" s="119"/>
    </row>
    <row r="114" spans="1:8" ht="15.95" customHeight="1">
      <c r="A114" s="8"/>
      <c r="B114" s="121"/>
      <c r="C114" s="123"/>
      <c r="D114" s="118"/>
      <c r="E114" s="118"/>
      <c r="F114" s="118"/>
      <c r="G114" s="11" t="s">
        <v>2</v>
      </c>
      <c r="H114" s="11" t="s">
        <v>47</v>
      </c>
    </row>
    <row r="115" spans="1:8" ht="15.95" customHeight="1">
      <c r="A115" s="13">
        <v>1</v>
      </c>
      <c r="B115" s="14" t="s">
        <v>106</v>
      </c>
      <c r="C115" s="15">
        <v>5.9459459459459465</v>
      </c>
      <c r="D115" s="15">
        <v>3.0927835051546393</v>
      </c>
      <c r="E115" s="15">
        <v>4.3103448275862073</v>
      </c>
      <c r="F115" s="15">
        <v>0</v>
      </c>
      <c r="G115" s="15">
        <v>3.512014787430684</v>
      </c>
      <c r="H115" s="15">
        <v>3.4489042050510692</v>
      </c>
    </row>
    <row r="116" spans="1:8" ht="15.95" customHeight="1">
      <c r="A116" s="13">
        <v>2</v>
      </c>
      <c r="B116" s="14" t="s">
        <v>69</v>
      </c>
      <c r="C116" s="15">
        <v>10.102739726027398</v>
      </c>
      <c r="D116" s="15">
        <v>4</v>
      </c>
      <c r="E116" s="15">
        <v>4.6296296296296298</v>
      </c>
      <c r="F116" s="15">
        <v>1.4150943396226416</v>
      </c>
      <c r="G116" s="15">
        <v>5.1385390428211588</v>
      </c>
      <c r="H116" s="15">
        <v>5.3527383143307494</v>
      </c>
    </row>
    <row r="117" spans="1:8" ht="15.95" customHeight="1">
      <c r="A117" s="13">
        <v>3</v>
      </c>
      <c r="B117" s="14" t="s">
        <v>70</v>
      </c>
      <c r="C117" s="15">
        <v>12.851405622489958</v>
      </c>
      <c r="D117" s="15">
        <v>6.8783068783068781</v>
      </c>
      <c r="E117" s="15">
        <v>4.5267489711934159</v>
      </c>
      <c r="F117" s="15">
        <v>1.639344262295082</v>
      </c>
      <c r="G117" s="15">
        <v>5.474764756201882</v>
      </c>
      <c r="H117" s="15">
        <v>6.5655593730949908</v>
      </c>
    </row>
    <row r="118" spans="1:8" ht="15.95" customHeight="1">
      <c r="A118" s="13">
        <v>4</v>
      </c>
      <c r="B118" s="14" t="s">
        <v>107</v>
      </c>
      <c r="C118" s="15">
        <v>4.176904176904177</v>
      </c>
      <c r="D118" s="15">
        <v>1.8433179723502304</v>
      </c>
      <c r="E118" s="15">
        <v>1.6877637130801686</v>
      </c>
      <c r="F118" s="15">
        <v>0.65146579804560267</v>
      </c>
      <c r="G118" s="15">
        <v>1.9275700934579438</v>
      </c>
      <c r="H118" s="15">
        <v>2.1876171381003608</v>
      </c>
    </row>
    <row r="119" spans="1:8" ht="15.95" customHeight="1">
      <c r="A119" s="13">
        <v>6</v>
      </c>
      <c r="B119" s="14" t="s">
        <v>71</v>
      </c>
      <c r="C119" s="15">
        <v>5.6896551724137936</v>
      </c>
      <c r="D119" s="15">
        <v>4.5977011494252871</v>
      </c>
      <c r="E119" s="15">
        <v>2.0533880903490758</v>
      </c>
      <c r="F119" s="15">
        <v>0.69348127600554788</v>
      </c>
      <c r="G119" s="15">
        <v>2.9962546816479403</v>
      </c>
      <c r="H119" s="15">
        <v>3.08164679400481</v>
      </c>
    </row>
    <row r="120" spans="1:8" ht="15.95" customHeight="1">
      <c r="A120" s="13">
        <v>7</v>
      </c>
      <c r="B120" s="14" t="s">
        <v>72</v>
      </c>
      <c r="C120" s="15">
        <v>7.5</v>
      </c>
      <c r="D120" s="15">
        <v>2.2727272727272729</v>
      </c>
      <c r="E120" s="15">
        <v>2.4844720496894408</v>
      </c>
      <c r="F120" s="15">
        <v>2.2727272727272729</v>
      </c>
      <c r="G120" s="15">
        <v>3.6988110964332894</v>
      </c>
      <c r="H120" s="15">
        <v>3.97461027865076</v>
      </c>
    </row>
    <row r="121" spans="1:8" ht="15.95" customHeight="1">
      <c r="A121" s="13">
        <v>8</v>
      </c>
      <c r="B121" s="14" t="s">
        <v>73</v>
      </c>
      <c r="C121" s="15">
        <v>9.2261904761904763</v>
      </c>
      <c r="D121" s="15">
        <v>7.7777777777777777</v>
      </c>
      <c r="E121" s="15">
        <v>1.6194331983805668</v>
      </c>
      <c r="F121" s="15">
        <v>1.0416666666666665</v>
      </c>
      <c r="G121" s="15">
        <v>5.0867052023121389</v>
      </c>
      <c r="H121" s="15">
        <v>4.5149646713338285</v>
      </c>
    </row>
    <row r="122" spans="1:8" ht="15.95" customHeight="1">
      <c r="A122" s="13">
        <v>9</v>
      </c>
      <c r="B122" s="14" t="s">
        <v>74</v>
      </c>
      <c r="C122" s="15">
        <v>4.8076923076923084</v>
      </c>
      <c r="D122" s="15">
        <v>2.2058823529411766</v>
      </c>
      <c r="E122" s="15">
        <v>2.3154848046309695</v>
      </c>
      <c r="F122" s="15">
        <v>0.60362173038229372</v>
      </c>
      <c r="G122" s="15">
        <v>2.5488069414316703</v>
      </c>
      <c r="H122" s="15">
        <v>2.5926833270722378</v>
      </c>
    </row>
    <row r="123" spans="1:8" ht="15.95" customHeight="1">
      <c r="A123" s="13">
        <v>10</v>
      </c>
      <c r="B123" s="14" t="s">
        <v>75</v>
      </c>
      <c r="C123" s="15">
        <v>8.7452471482889731</v>
      </c>
      <c r="D123" s="15">
        <v>3.1620553359683794</v>
      </c>
      <c r="E123" s="15">
        <v>3.4928848641655885</v>
      </c>
      <c r="F123" s="15">
        <v>1.4925373134328357</v>
      </c>
      <c r="G123" s="15">
        <v>4.5875251509054324</v>
      </c>
      <c r="H123" s="15">
        <v>4.5291461727923394</v>
      </c>
    </row>
    <row r="124" spans="1:8" ht="15.95" customHeight="1">
      <c r="A124" s="13">
        <v>11</v>
      </c>
      <c r="B124" s="14" t="s">
        <v>76</v>
      </c>
      <c r="C124" s="15">
        <v>5.6296296296296298</v>
      </c>
      <c r="D124" s="15">
        <v>3.25</v>
      </c>
      <c r="E124" s="15">
        <v>2.4535315985130111</v>
      </c>
      <c r="F124" s="15">
        <v>1.1090573012939002</v>
      </c>
      <c r="G124" s="15">
        <v>3.2080440507541295</v>
      </c>
      <c r="H124" s="15">
        <v>3.1504214233844987</v>
      </c>
    </row>
    <row r="125" spans="1:8" ht="15.95" customHeight="1">
      <c r="A125" s="13">
        <v>13</v>
      </c>
      <c r="B125" s="14" t="s">
        <v>77</v>
      </c>
      <c r="C125" s="15">
        <v>6.0483870967741939</v>
      </c>
      <c r="D125" s="15">
        <v>2.3076923076923079</v>
      </c>
      <c r="E125" s="15">
        <v>4.7263681592039797</v>
      </c>
      <c r="F125" s="15">
        <v>1.791044776119403</v>
      </c>
      <c r="G125" s="15">
        <v>4.2553191489361701</v>
      </c>
      <c r="H125" s="15">
        <v>4.0310395097879201</v>
      </c>
    </row>
    <row r="126" spans="1:8" ht="15.95" customHeight="1">
      <c r="A126" s="13">
        <v>14</v>
      </c>
      <c r="B126" s="14" t="s">
        <v>78</v>
      </c>
      <c r="C126" s="15">
        <v>7.2314049586776852</v>
      </c>
      <c r="D126" s="15">
        <v>2.34375</v>
      </c>
      <c r="E126" s="15">
        <v>1.873536299765808</v>
      </c>
      <c r="F126" s="15">
        <v>1.0752688172043012</v>
      </c>
      <c r="G126" s="15">
        <v>3.7177541729893777</v>
      </c>
      <c r="H126" s="15">
        <v>3.3768608689016437</v>
      </c>
    </row>
    <row r="127" spans="1:8" ht="15.95" customHeight="1">
      <c r="A127" s="13">
        <v>15</v>
      </c>
      <c r="B127" s="14" t="s">
        <v>79</v>
      </c>
      <c r="C127" s="15">
        <v>7.8374455732946293</v>
      </c>
      <c r="D127" s="15">
        <v>4.7337278106508878</v>
      </c>
      <c r="E127" s="15">
        <v>2.0270270270270272</v>
      </c>
      <c r="F127" s="15">
        <v>1.1013215859030838</v>
      </c>
      <c r="G127" s="15">
        <v>4.1491596638655457</v>
      </c>
      <c r="H127" s="15">
        <v>3.8805693566258066</v>
      </c>
    </row>
    <row r="128" spans="1:8" ht="15.95" customHeight="1">
      <c r="A128" s="13">
        <v>16</v>
      </c>
      <c r="B128" s="14" t="s">
        <v>80</v>
      </c>
      <c r="C128" s="15">
        <v>6.3660477453580899</v>
      </c>
      <c r="D128" s="15">
        <v>3.125</v>
      </c>
      <c r="E128" s="15">
        <v>3.2482598607888629</v>
      </c>
      <c r="F128" s="15">
        <v>0</v>
      </c>
      <c r="G128" s="15">
        <v>3.4863945578231288</v>
      </c>
      <c r="H128" s="15">
        <v>3.2777911091191272</v>
      </c>
    </row>
    <row r="129" spans="1:8" ht="15.95" customHeight="1">
      <c r="A129" s="13">
        <v>17</v>
      </c>
      <c r="B129" s="14" t="s">
        <v>81</v>
      </c>
      <c r="C129" s="15">
        <v>6.5376344086021509</v>
      </c>
      <c r="D129" s="15">
        <v>3.2315978456014358</v>
      </c>
      <c r="E129" s="15">
        <v>2.2529069767441858</v>
      </c>
      <c r="F129" s="15">
        <v>0.83955223880597019</v>
      </c>
      <c r="G129" s="15">
        <v>3.9399624765478425</v>
      </c>
      <c r="H129" s="15">
        <v>3.2978935691475373</v>
      </c>
    </row>
    <row r="130" spans="1:8" ht="15.95" customHeight="1">
      <c r="A130" s="13">
        <v>18</v>
      </c>
      <c r="B130" s="14" t="s">
        <v>82</v>
      </c>
      <c r="C130" s="15">
        <v>7.5268817204301079</v>
      </c>
      <c r="D130" s="15">
        <v>3.870967741935484</v>
      </c>
      <c r="E130" s="15">
        <v>5.4545454545454541</v>
      </c>
      <c r="F130" s="15">
        <v>0.97087378640776689</v>
      </c>
      <c r="G130" s="15">
        <v>4.1666666666666661</v>
      </c>
      <c r="H130" s="15">
        <v>4.6401912566422681</v>
      </c>
    </row>
    <row r="131" spans="1:8" ht="15.95" customHeight="1">
      <c r="A131" s="13">
        <v>19</v>
      </c>
      <c r="B131" s="14" t="s">
        <v>83</v>
      </c>
      <c r="C131" s="15">
        <v>4.1742286751361162</v>
      </c>
      <c r="D131" s="15">
        <v>0.60240963855421692</v>
      </c>
      <c r="E131" s="15">
        <v>3.0405405405405408</v>
      </c>
      <c r="F131" s="15">
        <v>0.41322314049586778</v>
      </c>
      <c r="G131" s="15">
        <v>2.7091633466135456</v>
      </c>
      <c r="H131" s="15">
        <v>2.3726831039447962</v>
      </c>
    </row>
    <row r="132" spans="1:8" ht="15.95" customHeight="1">
      <c r="A132" s="13">
        <v>20</v>
      </c>
      <c r="B132" s="14" t="s">
        <v>84</v>
      </c>
      <c r="C132" s="15">
        <v>5.4208273894436516</v>
      </c>
      <c r="D132" s="15">
        <v>2.0725388601036272</v>
      </c>
      <c r="E132" s="15">
        <v>3.6496350364963499</v>
      </c>
      <c r="F132" s="15">
        <v>1.9047619047619049</v>
      </c>
      <c r="G132" s="15">
        <v>3.7593984962406015</v>
      </c>
      <c r="H132" s="15">
        <v>3.5303310447566179</v>
      </c>
    </row>
    <row r="133" spans="1:8" ht="15.95" customHeight="1">
      <c r="A133" s="13">
        <v>21</v>
      </c>
      <c r="B133" s="14" t="s">
        <v>85</v>
      </c>
      <c r="C133" s="15">
        <v>4.2130365659777427</v>
      </c>
      <c r="D133" s="15">
        <v>2.2727272727272729</v>
      </c>
      <c r="E133" s="15">
        <v>1.3681592039800996</v>
      </c>
      <c r="F133" s="15">
        <v>0.45592705167173248</v>
      </c>
      <c r="G133" s="15">
        <v>2.4438573315719947</v>
      </c>
      <c r="H133" s="15">
        <v>2.0974191178464738</v>
      </c>
    </row>
    <row r="134" spans="1:8" ht="15.95" customHeight="1">
      <c r="A134" s="13">
        <v>22</v>
      </c>
      <c r="B134" s="14" t="s">
        <v>86</v>
      </c>
      <c r="C134" s="15">
        <v>2.8248587570621471</v>
      </c>
      <c r="D134" s="15">
        <v>0.76923076923076927</v>
      </c>
      <c r="E134" s="15">
        <v>1.1594202898550725</v>
      </c>
      <c r="F134" s="15">
        <v>0.34965034965034963</v>
      </c>
      <c r="G134" s="15">
        <v>1.6253869969040249</v>
      </c>
      <c r="H134" s="15">
        <v>1.4062177201506865</v>
      </c>
    </row>
    <row r="135" spans="1:8" ht="15.95" customHeight="1">
      <c r="A135" s="13">
        <v>23</v>
      </c>
      <c r="B135" s="14" t="s">
        <v>87</v>
      </c>
      <c r="C135" s="15">
        <v>7.1651090342679122</v>
      </c>
      <c r="D135" s="15">
        <v>2.8301886792452833</v>
      </c>
      <c r="E135" s="15">
        <v>2.5466893039049237</v>
      </c>
      <c r="F135" s="15">
        <v>0.57034220532319391</v>
      </c>
      <c r="G135" s="15">
        <v>3.5551041137633312</v>
      </c>
      <c r="H135" s="15">
        <v>3.4581401174065971</v>
      </c>
    </row>
    <row r="136" spans="1:8" ht="15.95" customHeight="1">
      <c r="A136" s="13">
        <v>24</v>
      </c>
      <c r="B136" s="14" t="s">
        <v>88</v>
      </c>
      <c r="C136" s="15">
        <v>3.0063291139240507</v>
      </c>
      <c r="D136" s="15">
        <v>2.3952095808383236</v>
      </c>
      <c r="E136" s="15">
        <v>1.4256619144602851</v>
      </c>
      <c r="F136" s="15">
        <v>1.4388489208633095</v>
      </c>
      <c r="G136" s="15">
        <v>2.1089630931458698</v>
      </c>
      <c r="H136" s="15">
        <v>2.0317683925104331</v>
      </c>
    </row>
    <row r="137" spans="1:8" ht="15.95" customHeight="1">
      <c r="A137" s="13">
        <v>25</v>
      </c>
      <c r="B137" s="14" t="s">
        <v>89</v>
      </c>
      <c r="C137" s="15">
        <v>6.3545150501672243</v>
      </c>
      <c r="D137" s="15">
        <v>5.2631578947368416</v>
      </c>
      <c r="E137" s="15">
        <v>2.9891304347826089</v>
      </c>
      <c r="F137" s="15">
        <v>1.6722408026755853</v>
      </c>
      <c r="G137" s="15">
        <v>3.7428023032629558</v>
      </c>
      <c r="H137" s="15">
        <v>3.9151591492166147</v>
      </c>
    </row>
    <row r="138" spans="1:8" ht="15.95" customHeight="1">
      <c r="A138" s="13">
        <v>26</v>
      </c>
      <c r="B138" s="14" t="s">
        <v>90</v>
      </c>
      <c r="C138" s="15">
        <v>4.1450777202072544</v>
      </c>
      <c r="D138" s="15">
        <v>3.8277511961722488</v>
      </c>
      <c r="E138" s="15">
        <v>2.0671834625323</v>
      </c>
      <c r="F138" s="15">
        <v>0.66334991708126034</v>
      </c>
      <c r="G138" s="15">
        <v>2.5445292620865136</v>
      </c>
      <c r="H138" s="15">
        <v>2.5078231589134421</v>
      </c>
    </row>
    <row r="139" spans="1:8" ht="15.95" customHeight="1">
      <c r="A139" s="13">
        <v>28</v>
      </c>
      <c r="B139" s="14" t="s">
        <v>91</v>
      </c>
      <c r="C139" s="15">
        <v>7.2093023255813957</v>
      </c>
      <c r="D139" s="15">
        <v>2.3668639053254439</v>
      </c>
      <c r="E139" s="15">
        <v>2.4604569420035149</v>
      </c>
      <c r="F139" s="15">
        <v>1.4362657091561939</v>
      </c>
      <c r="G139" s="15">
        <v>3.3043478260869561</v>
      </c>
      <c r="H139" s="15">
        <v>3.6458114972525886</v>
      </c>
    </row>
    <row r="140" spans="1:8" ht="15.95" customHeight="1">
      <c r="A140" s="13">
        <v>29</v>
      </c>
      <c r="B140" s="14" t="s">
        <v>169</v>
      </c>
      <c r="C140" s="15">
        <v>5.2208835341365463</v>
      </c>
      <c r="D140" s="15">
        <v>3.0612244897959182</v>
      </c>
      <c r="E140" s="15">
        <v>2.0202020202020203</v>
      </c>
      <c r="F140" s="15">
        <v>0.72463768115942029</v>
      </c>
      <c r="G140" s="15">
        <v>2.6086956521739131</v>
      </c>
      <c r="H140" s="15">
        <v>2.7656723830918453</v>
      </c>
    </row>
    <row r="141" spans="1:8" ht="15.95" customHeight="1">
      <c r="A141" s="13">
        <v>30</v>
      </c>
      <c r="B141" s="14" t="s">
        <v>92</v>
      </c>
      <c r="C141" s="15">
        <v>5.2459016393442619</v>
      </c>
      <c r="D141" s="15">
        <v>6.7415730337078648</v>
      </c>
      <c r="E141" s="15">
        <v>1.1764705882352942</v>
      </c>
      <c r="F141" s="15">
        <v>0.38759689922480622</v>
      </c>
      <c r="G141" s="15">
        <v>2.8665931642778393</v>
      </c>
      <c r="H141" s="15">
        <v>2.8359189149478072</v>
      </c>
    </row>
    <row r="142" spans="1:8" ht="15.95" customHeight="1">
      <c r="A142" s="13">
        <v>31</v>
      </c>
      <c r="B142" s="14" t="s">
        <v>93</v>
      </c>
      <c r="C142" s="15">
        <v>4.7263681592039797</v>
      </c>
      <c r="D142" s="15">
        <v>5.3333333333333339</v>
      </c>
      <c r="E142" s="15">
        <v>2.4691358024691357</v>
      </c>
      <c r="F142" s="15">
        <v>1.5317286652078774</v>
      </c>
      <c r="G142" s="15">
        <v>3.1117397454031117</v>
      </c>
      <c r="H142" s="15">
        <v>3.2212510777663947</v>
      </c>
    </row>
    <row r="143" spans="1:8" ht="15.95" customHeight="1">
      <c r="A143" s="13">
        <v>32</v>
      </c>
      <c r="B143" s="14" t="s">
        <v>94</v>
      </c>
      <c r="C143" s="15">
        <v>8.3140877598152425</v>
      </c>
      <c r="D143" s="15">
        <v>0.63694267515923575</v>
      </c>
      <c r="E143" s="15">
        <v>2.8953229398663698</v>
      </c>
      <c r="F143" s="15">
        <v>0.62240663900414939</v>
      </c>
      <c r="G143" s="15">
        <v>3.4845496383957926</v>
      </c>
      <c r="H143" s="15">
        <v>3.6942582447436245</v>
      </c>
    </row>
    <row r="144" spans="1:8" ht="15.95" customHeight="1">
      <c r="A144" s="13">
        <v>33</v>
      </c>
      <c r="B144" s="14" t="s">
        <v>95</v>
      </c>
      <c r="C144" s="15">
        <v>5.9151009046624914</v>
      </c>
      <c r="D144" s="15">
        <v>2.6365348399246704</v>
      </c>
      <c r="E144" s="15">
        <v>2.1306818181818179</v>
      </c>
      <c r="F144" s="15">
        <v>1.3385826771653544</v>
      </c>
      <c r="G144" s="15">
        <v>3.1424881618596641</v>
      </c>
      <c r="H144" s="15">
        <v>3.1457989800320849</v>
      </c>
    </row>
    <row r="145" spans="1:8" ht="15.95" customHeight="1">
      <c r="A145" s="13">
        <v>34</v>
      </c>
      <c r="B145" s="14" t="s">
        <v>96</v>
      </c>
      <c r="C145" s="15">
        <v>5.5480378890392421</v>
      </c>
      <c r="D145" s="15">
        <v>2.3972602739726026</v>
      </c>
      <c r="E145" s="15">
        <v>2.7704485488126647</v>
      </c>
      <c r="F145" s="15">
        <v>0.91012514220705343</v>
      </c>
      <c r="G145" s="15">
        <v>2.8860569715142432</v>
      </c>
      <c r="H145" s="15">
        <v>3.065603148659553</v>
      </c>
    </row>
    <row r="146" spans="1:8" ht="15.95" customHeight="1">
      <c r="A146" s="13">
        <v>36</v>
      </c>
      <c r="B146" s="14" t="s">
        <v>97</v>
      </c>
      <c r="C146" s="15">
        <v>3.5487959442332064</v>
      </c>
      <c r="D146" s="15">
        <v>1.8726591760299627</v>
      </c>
      <c r="E146" s="15">
        <v>1.9033674963396781</v>
      </c>
      <c r="F146" s="15">
        <v>0.72992700729927007</v>
      </c>
      <c r="G146" s="15">
        <v>2.1039603960396041</v>
      </c>
      <c r="H146" s="15">
        <v>2.0784945337697116</v>
      </c>
    </row>
    <row r="147" spans="1:8" ht="15.95" customHeight="1">
      <c r="A147" s="13">
        <v>37</v>
      </c>
      <c r="B147" s="14" t="s">
        <v>98</v>
      </c>
      <c r="C147" s="15">
        <v>7.5892857142857135</v>
      </c>
      <c r="D147" s="15">
        <v>6.6326530612244898</v>
      </c>
      <c r="E147" s="15">
        <v>4.2389210019267818</v>
      </c>
      <c r="F147" s="15">
        <v>0.76923076923076927</v>
      </c>
      <c r="G147" s="15">
        <v>4.0816326530612246</v>
      </c>
      <c r="H147" s="15">
        <v>4.5532628837266573</v>
      </c>
    </row>
    <row r="148" spans="1:8" ht="15.95" customHeight="1">
      <c r="A148" s="13">
        <v>38</v>
      </c>
      <c r="B148" s="14" t="s">
        <v>99</v>
      </c>
      <c r="C148" s="15">
        <v>8.3333333333333321</v>
      </c>
      <c r="D148" s="15">
        <v>3.2407407407407405</v>
      </c>
      <c r="E148" s="15">
        <v>3.74414976599064</v>
      </c>
      <c r="F148" s="15">
        <v>1.1379800853485065</v>
      </c>
      <c r="G148" s="15">
        <v>3.9499036608863198</v>
      </c>
      <c r="H148" s="15">
        <v>4.3788545783250692</v>
      </c>
    </row>
    <row r="149" spans="1:8" ht="15.95" customHeight="1">
      <c r="A149" s="13">
        <v>39</v>
      </c>
      <c r="B149" s="14" t="s">
        <v>100</v>
      </c>
      <c r="C149" s="15">
        <v>7.0038910505836576</v>
      </c>
      <c r="D149" s="15">
        <v>1.680672268907563</v>
      </c>
      <c r="E149" s="15">
        <v>2.5728987993138936</v>
      </c>
      <c r="F149" s="15">
        <v>1.4749262536873156</v>
      </c>
      <c r="G149" s="15">
        <v>3.2290114257327369</v>
      </c>
      <c r="H149" s="15">
        <v>3.5497888272478919</v>
      </c>
    </row>
    <row r="150" spans="1:8" ht="15.95" customHeight="1">
      <c r="A150" s="13">
        <v>40</v>
      </c>
      <c r="B150" s="14" t="s">
        <v>101</v>
      </c>
      <c r="C150" s="15">
        <v>7.9787234042553195</v>
      </c>
      <c r="D150" s="15">
        <v>8.695652173913043</v>
      </c>
      <c r="E150" s="15">
        <v>1.7391304347826086</v>
      </c>
      <c r="F150" s="15">
        <v>1.6759776536312849</v>
      </c>
      <c r="G150" s="15">
        <v>4.0481400437636763</v>
      </c>
      <c r="H150" s="15">
        <v>4.4411449678111863</v>
      </c>
    </row>
    <row r="151" spans="1:8" ht="15.95" customHeight="1">
      <c r="A151" s="13">
        <v>43</v>
      </c>
      <c r="B151" s="14" t="s">
        <v>102</v>
      </c>
      <c r="C151" s="15">
        <v>6.331309627059845</v>
      </c>
      <c r="D151" s="15">
        <v>2.8720626631853787</v>
      </c>
      <c r="E151" s="15">
        <v>3.1732418524871351</v>
      </c>
      <c r="F151" s="15">
        <v>1.3212221304706853</v>
      </c>
      <c r="G151" s="15">
        <v>3.5011500127779196</v>
      </c>
      <c r="H151" s="15">
        <v>3.5980999648745002</v>
      </c>
    </row>
    <row r="152" spans="1:8" ht="15.95" customHeight="1">
      <c r="A152" s="13">
        <v>45</v>
      </c>
      <c r="B152" s="14" t="s">
        <v>103</v>
      </c>
      <c r="C152" s="15">
        <v>9.3922651933701662</v>
      </c>
      <c r="D152" s="15">
        <v>3.3678756476683938</v>
      </c>
      <c r="E152" s="15">
        <v>4.6332046332046328</v>
      </c>
      <c r="F152" s="15">
        <v>1.7684887459807075</v>
      </c>
      <c r="G152" s="15">
        <v>3.7051792828685262</v>
      </c>
      <c r="H152" s="15">
        <v>5.1633386430464565</v>
      </c>
    </row>
    <row r="153" spans="1:8" ht="15.95" customHeight="1" thickBot="1">
      <c r="A153" s="8"/>
      <c r="B153" s="16" t="s">
        <v>64</v>
      </c>
      <c r="C153" s="17">
        <v>6.1764579112969269</v>
      </c>
      <c r="D153" s="17">
        <v>3.2497219819597181</v>
      </c>
      <c r="E153" s="17">
        <v>2.6909193193005483</v>
      </c>
      <c r="F153" s="17">
        <v>1.103804603100047</v>
      </c>
      <c r="G153" s="17">
        <v>3.3890279374957721</v>
      </c>
      <c r="H153" s="17">
        <v>3.3890279374957721</v>
      </c>
    </row>
    <row r="154" spans="1:8" ht="15.95" customHeight="1">
      <c r="A154" s="8"/>
      <c r="B154" s="8"/>
      <c r="C154" s="8"/>
      <c r="D154" s="8"/>
      <c r="E154" s="8"/>
      <c r="F154" s="18" t="s">
        <v>65</v>
      </c>
      <c r="G154" s="7">
        <v>5.474764756201882</v>
      </c>
      <c r="H154" s="7">
        <v>6.5655593730949908</v>
      </c>
    </row>
    <row r="155" spans="1:8" ht="15.95" customHeight="1">
      <c r="F155" s="18" t="s">
        <v>66</v>
      </c>
      <c r="G155" s="7">
        <v>1.6253869969040249</v>
      </c>
      <c r="H155" s="7">
        <v>1.4062177201506865</v>
      </c>
    </row>
    <row r="156" spans="1:8" ht="15.95" customHeight="1">
      <c r="F156" s="18" t="s">
        <v>67</v>
      </c>
      <c r="G156" s="7">
        <v>3.3682838404823006</v>
      </c>
      <c r="H156" s="7">
        <v>4.6689493945442839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H156"/>
  <sheetViews>
    <sheetView workbookViewId="0"/>
  </sheetViews>
  <sheetFormatPr defaultColWidth="6.625" defaultRowHeight="15.95" customHeight="1"/>
  <cols>
    <col min="1" max="1" width="4.625" style="6" customWidth="1"/>
    <col min="2" max="2" width="20.625" style="7" customWidth="1"/>
    <col min="3" max="8" width="12.625" style="7" customWidth="1"/>
    <col min="9" max="9" width="4.625" style="7" customWidth="1"/>
    <col min="10" max="16384" width="6.625" style="7"/>
  </cols>
  <sheetData>
    <row r="2" spans="1:8" ht="32.1" customHeight="1"/>
    <row r="3" spans="1:8" ht="15.95" customHeight="1">
      <c r="A3" s="8"/>
      <c r="B3" s="25" t="s">
        <v>59</v>
      </c>
      <c r="C3" s="8"/>
      <c r="D3" s="8"/>
      <c r="E3" s="8"/>
      <c r="F3" s="8"/>
      <c r="G3" s="8"/>
      <c r="H3" s="8"/>
    </row>
    <row r="4" spans="1:8" ht="15.95" customHeight="1" thickBot="1">
      <c r="A4" s="8"/>
      <c r="B4" s="26" t="s">
        <v>15</v>
      </c>
      <c r="C4" s="9"/>
      <c r="D4" s="9"/>
      <c r="E4" s="9"/>
      <c r="F4" s="9"/>
      <c r="G4" s="9"/>
      <c r="H4" s="10" t="s">
        <v>110</v>
      </c>
    </row>
    <row r="5" spans="1:8" ht="15.95" customHeight="1">
      <c r="A5" s="8"/>
      <c r="B5" s="120" t="s">
        <v>16</v>
      </c>
      <c r="C5" s="122" t="s">
        <v>152</v>
      </c>
      <c r="D5" s="124" t="s">
        <v>156</v>
      </c>
      <c r="E5" s="124" t="s">
        <v>146</v>
      </c>
      <c r="F5" s="125" t="s">
        <v>171</v>
      </c>
      <c r="G5" s="119" t="s">
        <v>17</v>
      </c>
      <c r="H5" s="119"/>
    </row>
    <row r="6" spans="1:8" s="12" customFormat="1" ht="15.95" customHeight="1">
      <c r="A6" s="8"/>
      <c r="B6" s="121"/>
      <c r="C6" s="123"/>
      <c r="D6" s="118"/>
      <c r="E6" s="118"/>
      <c r="F6" s="118"/>
      <c r="G6" s="11" t="s">
        <v>2</v>
      </c>
      <c r="H6" s="11" t="s">
        <v>47</v>
      </c>
    </row>
    <row r="7" spans="1:8" ht="15.95" customHeight="1">
      <c r="A7" s="13">
        <v>1</v>
      </c>
      <c r="B7" s="14" t="s">
        <v>106</v>
      </c>
      <c r="C7" s="15">
        <v>10</v>
      </c>
      <c r="D7" s="15">
        <v>10</v>
      </c>
      <c r="E7" s="15">
        <v>8.9285714285714288</v>
      </c>
      <c r="F7" s="15">
        <v>2.8985507246376812</v>
      </c>
      <c r="G7" s="15">
        <v>8</v>
      </c>
      <c r="H7" s="15">
        <v>7.7817630517228</v>
      </c>
    </row>
    <row r="8" spans="1:8" ht="15.95" customHeight="1">
      <c r="A8" s="13">
        <v>2</v>
      </c>
      <c r="B8" s="14" t="s">
        <v>69</v>
      </c>
      <c r="C8" s="15">
        <v>17.307692307692307</v>
      </c>
      <c r="D8" s="15">
        <v>10.084033613445378</v>
      </c>
      <c r="E8" s="15">
        <v>8.4870848708487081</v>
      </c>
      <c r="F8" s="15">
        <v>3.8961038961038961</v>
      </c>
      <c r="G8" s="15">
        <v>10</v>
      </c>
      <c r="H8" s="15">
        <v>10.426399063876703</v>
      </c>
    </row>
    <row r="9" spans="1:8" ht="15.95" customHeight="1">
      <c r="A9" s="13">
        <v>3</v>
      </c>
      <c r="B9" s="14" t="s">
        <v>70</v>
      </c>
      <c r="C9" s="15">
        <v>23.880597014925371</v>
      </c>
      <c r="D9" s="15">
        <v>9.7826086956521738</v>
      </c>
      <c r="E9" s="15">
        <v>17.948717948717949</v>
      </c>
      <c r="F9" s="15">
        <v>3.9301310043668125</v>
      </c>
      <c r="G9" s="15">
        <v>12.412587412587413</v>
      </c>
      <c r="H9" s="15">
        <v>15.177772077651683</v>
      </c>
    </row>
    <row r="10" spans="1:8" ht="15.95" customHeight="1">
      <c r="A10" s="13">
        <v>4</v>
      </c>
      <c r="B10" s="14" t="s">
        <v>107</v>
      </c>
      <c r="C10" s="15">
        <v>11.467889908256881</v>
      </c>
      <c r="D10" s="15">
        <v>5</v>
      </c>
      <c r="E10" s="15">
        <v>5.4298642533936654</v>
      </c>
      <c r="F10" s="15">
        <v>4</v>
      </c>
      <c r="G10" s="15">
        <v>6.4027939464493606</v>
      </c>
      <c r="H10" s="15">
        <v>7.0408693869334504</v>
      </c>
    </row>
    <row r="11" spans="1:8" ht="15.95" customHeight="1">
      <c r="A11" s="13">
        <v>6</v>
      </c>
      <c r="B11" s="14" t="s">
        <v>71</v>
      </c>
      <c r="C11" s="15">
        <v>13.418530351437699</v>
      </c>
      <c r="D11" s="15">
        <v>8.0808080808080813</v>
      </c>
      <c r="E11" s="15">
        <v>5.741626794258373</v>
      </c>
      <c r="F11" s="15">
        <v>3.0303030303030303</v>
      </c>
      <c r="G11" s="15">
        <v>7.4792243767313016</v>
      </c>
      <c r="H11" s="15">
        <v>7.8920014386309649</v>
      </c>
    </row>
    <row r="12" spans="1:8" ht="15.95" customHeight="1">
      <c r="A12" s="13">
        <v>7</v>
      </c>
      <c r="B12" s="14" t="s">
        <v>72</v>
      </c>
      <c r="C12" s="15">
        <v>15.573770491803279</v>
      </c>
      <c r="D12" s="15">
        <v>3.5714285714285712</v>
      </c>
      <c r="E12" s="15">
        <v>5.2631578947368416</v>
      </c>
      <c r="F12" s="15">
        <v>6.25</v>
      </c>
      <c r="G12" s="15">
        <v>8.2926829268292686</v>
      </c>
      <c r="H12" s="15">
        <v>8.831447944360125</v>
      </c>
    </row>
    <row r="13" spans="1:8" ht="15.95" customHeight="1">
      <c r="A13" s="13">
        <v>8</v>
      </c>
      <c r="B13" s="14" t="s">
        <v>73</v>
      </c>
      <c r="C13" s="15">
        <v>14.358974358974358</v>
      </c>
      <c r="D13" s="15">
        <v>16.279069767441861</v>
      </c>
      <c r="E13" s="15">
        <v>8.5470085470085468</v>
      </c>
      <c r="F13" s="15">
        <v>1.1904761904761905</v>
      </c>
      <c r="G13" s="15">
        <v>10.478359908883828</v>
      </c>
      <c r="H13" s="15">
        <v>9.4459985184216091</v>
      </c>
    </row>
    <row r="14" spans="1:8" ht="15.95" customHeight="1">
      <c r="A14" s="13">
        <v>9</v>
      </c>
      <c r="B14" s="14" t="s">
        <v>74</v>
      </c>
      <c r="C14" s="15">
        <v>13.475177304964539</v>
      </c>
      <c r="D14" s="15">
        <v>7.1428571428571423</v>
      </c>
      <c r="E14" s="15">
        <v>6.8750000000000009</v>
      </c>
      <c r="F14" s="15">
        <v>3.0042918454935621</v>
      </c>
      <c r="G14" s="15">
        <v>7.9558011049723749</v>
      </c>
      <c r="H14" s="15">
        <v>8.0969870874832388</v>
      </c>
    </row>
    <row r="15" spans="1:8" ht="15.95" customHeight="1">
      <c r="A15" s="13">
        <v>10</v>
      </c>
      <c r="B15" s="14" t="s">
        <v>75</v>
      </c>
      <c r="C15" s="15">
        <v>14.184397163120568</v>
      </c>
      <c r="D15" s="15">
        <v>11.940298507462686</v>
      </c>
      <c r="E15" s="15">
        <v>8.5714285714285712</v>
      </c>
      <c r="F15" s="15">
        <v>3.79746835443038</v>
      </c>
      <c r="G15" s="15">
        <v>9.6484055600981193</v>
      </c>
      <c r="H15" s="15">
        <v>9.5832254303463529</v>
      </c>
    </row>
    <row r="16" spans="1:8" ht="15.95" customHeight="1">
      <c r="A16" s="13">
        <v>11</v>
      </c>
      <c r="B16" s="14" t="s">
        <v>76</v>
      </c>
      <c r="C16" s="15">
        <v>13.013698630136986</v>
      </c>
      <c r="D16" s="15">
        <v>7.0175438596491224</v>
      </c>
      <c r="E16" s="15">
        <v>7.3619631901840492</v>
      </c>
      <c r="F16" s="15">
        <v>4.5098039215686274</v>
      </c>
      <c r="G16" s="15">
        <v>8.5849056603773573</v>
      </c>
      <c r="H16" s="15">
        <v>8.4654237689365566</v>
      </c>
    </row>
    <row r="17" spans="1:8" ht="15.95" customHeight="1">
      <c r="A17" s="13">
        <v>13</v>
      </c>
      <c r="B17" s="14" t="s">
        <v>77</v>
      </c>
      <c r="C17" s="15">
        <v>12.631578947368421</v>
      </c>
      <c r="D17" s="15">
        <v>8.4507042253521121</v>
      </c>
      <c r="E17" s="15">
        <v>12.707182320441991</v>
      </c>
      <c r="F17" s="15">
        <v>4.6979865771812079</v>
      </c>
      <c r="G17" s="15">
        <v>10.495626822157435</v>
      </c>
      <c r="H17" s="15">
        <v>9.9960917691899152</v>
      </c>
    </row>
    <row r="18" spans="1:8" ht="15.95" customHeight="1">
      <c r="A18" s="13">
        <v>14</v>
      </c>
      <c r="B18" s="14" t="s">
        <v>78</v>
      </c>
      <c r="C18" s="15">
        <v>15.901060070671377</v>
      </c>
      <c r="D18" s="15">
        <v>11.76470588235294</v>
      </c>
      <c r="E18" s="15">
        <v>7.2463768115942031</v>
      </c>
      <c r="F18" s="15">
        <v>2.3809523809523809</v>
      </c>
      <c r="G18" s="15">
        <v>10.380116959064328</v>
      </c>
      <c r="H18" s="15">
        <v>9.4038972321632404</v>
      </c>
    </row>
    <row r="19" spans="1:8" ht="15.95" customHeight="1">
      <c r="A19" s="13">
        <v>15</v>
      </c>
      <c r="B19" s="14" t="s">
        <v>79</v>
      </c>
      <c r="C19" s="15">
        <v>14.441416893732969</v>
      </c>
      <c r="D19" s="15">
        <v>4.8543689320388346</v>
      </c>
      <c r="E19" s="15">
        <v>5.3571428571428568</v>
      </c>
      <c r="F19" s="15">
        <v>2.7149321266968327</v>
      </c>
      <c r="G19" s="15">
        <v>8.1359423274974247</v>
      </c>
      <c r="H19" s="15">
        <v>7.6646916885779994</v>
      </c>
    </row>
    <row r="20" spans="1:8" ht="15.95" customHeight="1">
      <c r="A20" s="13">
        <v>16</v>
      </c>
      <c r="B20" s="14" t="s">
        <v>80</v>
      </c>
      <c r="C20" s="15">
        <v>13.170731707317074</v>
      </c>
      <c r="D20" s="15">
        <v>9.433962264150944</v>
      </c>
      <c r="E20" s="15">
        <v>7.8817733990147785</v>
      </c>
      <c r="F20" s="15">
        <v>0</v>
      </c>
      <c r="G20" s="15">
        <v>7.9077429983525533</v>
      </c>
      <c r="H20" s="15">
        <v>7.721765375504507</v>
      </c>
    </row>
    <row r="21" spans="1:8" ht="15.95" customHeight="1">
      <c r="A21" s="13">
        <v>17</v>
      </c>
      <c r="B21" s="14" t="s">
        <v>81</v>
      </c>
      <c r="C21" s="15">
        <v>13.302034428794993</v>
      </c>
      <c r="D21" s="15">
        <v>7.931034482758621</v>
      </c>
      <c r="E21" s="15">
        <v>7.2419106317411401</v>
      </c>
      <c r="F21" s="15">
        <v>3.2136105860113422</v>
      </c>
      <c r="G21" s="15">
        <v>9.359067734887109</v>
      </c>
      <c r="H21" s="15">
        <v>8.2879727696875705</v>
      </c>
    </row>
    <row r="22" spans="1:8" ht="15.95" customHeight="1">
      <c r="A22" s="13">
        <v>18</v>
      </c>
      <c r="B22" s="14" t="s">
        <v>82</v>
      </c>
      <c r="C22" s="15">
        <v>17.730496453900709</v>
      </c>
      <c r="D22" s="15">
        <v>11.494252873563218</v>
      </c>
      <c r="E22" s="15">
        <v>11.976047904191617</v>
      </c>
      <c r="F22" s="15">
        <v>0.49504950495049505</v>
      </c>
      <c r="G22" s="15">
        <v>9.3802345058626457</v>
      </c>
      <c r="H22" s="15">
        <v>10.752886293221227</v>
      </c>
    </row>
    <row r="23" spans="1:8" ht="15.95" customHeight="1">
      <c r="A23" s="13">
        <v>19</v>
      </c>
      <c r="B23" s="14" t="s">
        <v>83</v>
      </c>
      <c r="C23" s="15">
        <v>8.1911262798634805</v>
      </c>
      <c r="D23" s="15">
        <v>3.3707865168539324</v>
      </c>
      <c r="E23" s="15">
        <v>3.90625</v>
      </c>
      <c r="F23" s="15">
        <v>3.5398230088495577</v>
      </c>
      <c r="G23" s="15">
        <v>5.7784911717495984</v>
      </c>
      <c r="H23" s="15">
        <v>5.1981435154484137</v>
      </c>
    </row>
    <row r="24" spans="1:8" ht="15.95" customHeight="1">
      <c r="A24" s="13">
        <v>20</v>
      </c>
      <c r="B24" s="14" t="s">
        <v>84</v>
      </c>
      <c r="C24" s="15">
        <v>12.201591511936339</v>
      </c>
      <c r="D24" s="15">
        <v>5.2173913043478262</v>
      </c>
      <c r="E24" s="15">
        <v>6.8965517241379306</v>
      </c>
      <c r="F24" s="15">
        <v>3.535353535353535</v>
      </c>
      <c r="G24" s="15">
        <v>8.0967402733964242</v>
      </c>
      <c r="H24" s="15">
        <v>7.5843804331389206</v>
      </c>
    </row>
    <row r="25" spans="1:8" ht="15.95" customHeight="1">
      <c r="A25" s="13">
        <v>21</v>
      </c>
      <c r="B25" s="14" t="s">
        <v>85</v>
      </c>
      <c r="C25" s="15">
        <v>11.608391608391608</v>
      </c>
      <c r="D25" s="15">
        <v>6.2857142857142865</v>
      </c>
      <c r="E25" s="15">
        <v>4.4444444444444446</v>
      </c>
      <c r="F25" s="15">
        <v>1.6556291390728477</v>
      </c>
      <c r="G25" s="15">
        <v>7.40979381443299</v>
      </c>
      <c r="H25" s="15">
        <v>6.3400105400201294</v>
      </c>
    </row>
    <row r="26" spans="1:8" ht="15.95" customHeight="1">
      <c r="A26" s="13">
        <v>22</v>
      </c>
      <c r="B26" s="14" t="s">
        <v>86</v>
      </c>
      <c r="C26" s="15">
        <v>8.9655172413793096</v>
      </c>
      <c r="D26" s="15">
        <v>5.7971014492753623</v>
      </c>
      <c r="E26" s="15">
        <v>4.9645390070921991</v>
      </c>
      <c r="F26" s="15">
        <v>0.74074074074074081</v>
      </c>
      <c r="G26" s="15">
        <v>5.984251968503937</v>
      </c>
      <c r="H26" s="15">
        <v>5.2751679549651724</v>
      </c>
    </row>
    <row r="27" spans="1:8" ht="15.95" customHeight="1">
      <c r="A27" s="13">
        <v>23</v>
      </c>
      <c r="B27" s="14" t="s">
        <v>87</v>
      </c>
      <c r="C27" s="15">
        <v>12.684365781710916</v>
      </c>
      <c r="D27" s="15">
        <v>6.0344827586206895</v>
      </c>
      <c r="E27" s="15">
        <v>3.9568345323741005</v>
      </c>
      <c r="F27" s="15">
        <v>2.0746887966804977</v>
      </c>
      <c r="G27" s="15">
        <v>6.7761806981519515</v>
      </c>
      <c r="H27" s="15">
        <v>6.6581750042438461</v>
      </c>
    </row>
    <row r="28" spans="1:8" ht="15.95" customHeight="1">
      <c r="A28" s="13">
        <v>24</v>
      </c>
      <c r="B28" s="14" t="s">
        <v>88</v>
      </c>
      <c r="C28" s="15">
        <v>6.7226890756302522</v>
      </c>
      <c r="D28" s="15">
        <v>4.3010752688172049</v>
      </c>
      <c r="E28" s="15">
        <v>3.9473684210526314</v>
      </c>
      <c r="F28" s="15">
        <v>3.1088082901554404</v>
      </c>
      <c r="G28" s="15">
        <v>4.9368541905855334</v>
      </c>
      <c r="H28" s="15">
        <v>4.7044572115942529</v>
      </c>
    </row>
    <row r="29" spans="1:8" ht="15.95" customHeight="1">
      <c r="A29" s="13">
        <v>25</v>
      </c>
      <c r="B29" s="14" t="s">
        <v>89</v>
      </c>
      <c r="C29" s="15">
        <v>13.924050632911392</v>
      </c>
      <c r="D29" s="15">
        <v>6.9767441860465116</v>
      </c>
      <c r="E29" s="15">
        <v>6.9518716577540109</v>
      </c>
      <c r="F29" s="15">
        <v>3.4482758620689653</v>
      </c>
      <c r="G29" s="15">
        <v>8.0675422138836765</v>
      </c>
      <c r="H29" s="15">
        <v>8.3709501415719512</v>
      </c>
    </row>
    <row r="30" spans="1:8" ht="15.95" customHeight="1">
      <c r="A30" s="13">
        <v>26</v>
      </c>
      <c r="B30" s="14" t="s">
        <v>90</v>
      </c>
      <c r="C30" s="15">
        <v>9.0277777777777768</v>
      </c>
      <c r="D30" s="15">
        <v>9.67741935483871</v>
      </c>
      <c r="E30" s="15">
        <v>3.4759358288770055</v>
      </c>
      <c r="F30" s="15">
        <v>2.0618556701030926</v>
      </c>
      <c r="G30" s="15">
        <v>5.7330057330057329</v>
      </c>
      <c r="H30" s="15">
        <v>5.7186412622354261</v>
      </c>
    </row>
    <row r="31" spans="1:8" ht="15.95" customHeight="1">
      <c r="A31" s="13">
        <v>28</v>
      </c>
      <c r="B31" s="14" t="s">
        <v>91</v>
      </c>
      <c r="C31" s="15">
        <v>15.319148936170212</v>
      </c>
      <c r="D31" s="15">
        <v>6.1224489795918364</v>
      </c>
      <c r="E31" s="15">
        <v>7.3684210526315779</v>
      </c>
      <c r="F31" s="15">
        <v>3.4883720930232558</v>
      </c>
      <c r="G31" s="15">
        <v>8.2191780821917799</v>
      </c>
      <c r="H31" s="15">
        <v>8.8656933065787431</v>
      </c>
    </row>
    <row r="32" spans="1:8" ht="15.95" customHeight="1">
      <c r="A32" s="13">
        <v>29</v>
      </c>
      <c r="B32" s="14" t="s">
        <v>104</v>
      </c>
      <c r="C32" s="15">
        <v>11.76470588235294</v>
      </c>
      <c r="D32" s="15">
        <v>3.8461538461538463</v>
      </c>
      <c r="E32" s="15">
        <v>2.7397260273972601</v>
      </c>
      <c r="F32" s="15">
        <v>2.7027027027027026</v>
      </c>
      <c r="G32" s="15">
        <v>5.161290322580645</v>
      </c>
      <c r="H32" s="15">
        <v>5.9274821147635048</v>
      </c>
    </row>
    <row r="33" spans="1:8" ht="15.95" customHeight="1">
      <c r="A33" s="13">
        <v>30</v>
      </c>
      <c r="B33" s="14" t="s">
        <v>92</v>
      </c>
      <c r="C33" s="15">
        <v>9.8265895953757223</v>
      </c>
      <c r="D33" s="15">
        <v>13.725490196078432</v>
      </c>
      <c r="E33" s="15">
        <v>5.8823529411764701</v>
      </c>
      <c r="F33" s="15">
        <v>4.0650406504065035</v>
      </c>
      <c r="G33" s="15">
        <v>7.7253218884120178</v>
      </c>
      <c r="H33" s="15">
        <v>7.6656081511952392</v>
      </c>
    </row>
    <row r="34" spans="1:8" ht="15.95" customHeight="1">
      <c r="A34" s="13">
        <v>31</v>
      </c>
      <c r="B34" s="14" t="s">
        <v>93</v>
      </c>
      <c r="C34" s="15">
        <v>10.952380952380953</v>
      </c>
      <c r="D34" s="15">
        <v>6.0975609756097562</v>
      </c>
      <c r="E34" s="15">
        <v>5.025125628140704</v>
      </c>
      <c r="F34" s="15">
        <v>3.5555555555555554</v>
      </c>
      <c r="G34" s="15">
        <v>6.4245810055865924</v>
      </c>
      <c r="H34" s="15">
        <v>6.7672633374058098</v>
      </c>
    </row>
    <row r="35" spans="1:8" ht="15.95" customHeight="1">
      <c r="A35" s="13">
        <v>32</v>
      </c>
      <c r="B35" s="14" t="s">
        <v>94</v>
      </c>
      <c r="C35" s="15">
        <v>15.702479338842975</v>
      </c>
      <c r="D35" s="15">
        <v>6.5217391304347823</v>
      </c>
      <c r="E35" s="15">
        <v>8.6124401913875595</v>
      </c>
      <c r="F35" s="15">
        <v>2.643171806167401</v>
      </c>
      <c r="G35" s="15">
        <v>8.8311688311688314</v>
      </c>
      <c r="H35" s="15">
        <v>9.1486015942810539</v>
      </c>
    </row>
    <row r="36" spans="1:8" ht="15.95" customHeight="1">
      <c r="A36" s="13">
        <v>33</v>
      </c>
      <c r="B36" s="14" t="s">
        <v>95</v>
      </c>
      <c r="C36" s="15">
        <v>13.706793802145413</v>
      </c>
      <c r="D36" s="15">
        <v>8.0536912751677843</v>
      </c>
      <c r="E36" s="15">
        <v>5.6521739130434785</v>
      </c>
      <c r="F36" s="15">
        <v>2.4834437086092715</v>
      </c>
      <c r="G36" s="15">
        <v>7.939119703825587</v>
      </c>
      <c r="H36" s="15">
        <v>7.8139893403617986</v>
      </c>
    </row>
    <row r="37" spans="1:8" ht="15.95" customHeight="1">
      <c r="A37" s="13">
        <v>34</v>
      </c>
      <c r="B37" s="14" t="s">
        <v>96</v>
      </c>
      <c r="C37" s="15">
        <v>12.990196078431374</v>
      </c>
      <c r="D37" s="15">
        <v>4.4871794871794872</v>
      </c>
      <c r="E37" s="15">
        <v>7.6923076923076925</v>
      </c>
      <c r="F37" s="15">
        <v>5.1522248243559723</v>
      </c>
      <c r="G37" s="15">
        <v>8.1222056631892698</v>
      </c>
      <c r="H37" s="15">
        <v>8.4184864075044459</v>
      </c>
    </row>
    <row r="38" spans="1:8" ht="15.95" customHeight="1">
      <c r="A38" s="13">
        <v>36</v>
      </c>
      <c r="B38" s="14" t="s">
        <v>97</v>
      </c>
      <c r="C38" s="15">
        <v>10.337078651685392</v>
      </c>
      <c r="D38" s="15">
        <v>6.0810810810810816</v>
      </c>
      <c r="E38" s="15">
        <v>5.825242718446602</v>
      </c>
      <c r="F38" s="15">
        <v>4.2735042735042734</v>
      </c>
      <c r="G38" s="15">
        <v>7.0231444533120513</v>
      </c>
      <c r="H38" s="15">
        <v>6.9666663521089696</v>
      </c>
    </row>
    <row r="39" spans="1:8" ht="15.95" customHeight="1">
      <c r="A39" s="13">
        <v>37</v>
      </c>
      <c r="B39" s="14" t="s">
        <v>98</v>
      </c>
      <c r="C39" s="15">
        <v>16</v>
      </c>
      <c r="D39" s="15">
        <v>14.035087719298245</v>
      </c>
      <c r="E39" s="15">
        <v>10.526315789473683</v>
      </c>
      <c r="F39" s="15">
        <v>3.2467532467532463</v>
      </c>
      <c r="G39" s="15">
        <v>10.01088139281828</v>
      </c>
      <c r="H39" s="15">
        <v>10.826564315194057</v>
      </c>
    </row>
    <row r="40" spans="1:8" ht="15.95" customHeight="1">
      <c r="A40" s="13">
        <v>38</v>
      </c>
      <c r="B40" s="14" t="s">
        <v>99</v>
      </c>
      <c r="C40" s="15">
        <v>17.910447761194028</v>
      </c>
      <c r="D40" s="15">
        <v>8.2644628099173563</v>
      </c>
      <c r="E40" s="15">
        <v>9.1772151898734187</v>
      </c>
      <c r="F40" s="15">
        <v>3.3846153846153846</v>
      </c>
      <c r="G40" s="15">
        <v>9.5145631067961158</v>
      </c>
      <c r="H40" s="15">
        <v>10.460330571180251</v>
      </c>
    </row>
    <row r="41" spans="1:8" ht="15.95" customHeight="1">
      <c r="A41" s="13">
        <v>39</v>
      </c>
      <c r="B41" s="14" t="s">
        <v>100</v>
      </c>
      <c r="C41" s="15">
        <v>12.681159420289855</v>
      </c>
      <c r="D41" s="15">
        <v>6.6176470588235299</v>
      </c>
      <c r="E41" s="15">
        <v>6.9444444444444446</v>
      </c>
      <c r="F41" s="15">
        <v>4.2553191489361701</v>
      </c>
      <c r="G41" s="15">
        <v>7.5801749271137027</v>
      </c>
      <c r="H41" s="15">
        <v>8.1231851354097859</v>
      </c>
    </row>
    <row r="42" spans="1:8" ht="15.95" customHeight="1">
      <c r="A42" s="13">
        <v>40</v>
      </c>
      <c r="B42" s="14" t="s">
        <v>101</v>
      </c>
      <c r="C42" s="15">
        <v>22.522522522522522</v>
      </c>
      <c r="D42" s="15">
        <v>17.647058823529413</v>
      </c>
      <c r="E42" s="15">
        <v>3.2608695652173911</v>
      </c>
      <c r="F42" s="15">
        <v>4.6511627906976747</v>
      </c>
      <c r="G42" s="15">
        <v>11.086956521739131</v>
      </c>
      <c r="H42" s="15">
        <v>11.90085138458881</v>
      </c>
    </row>
    <row r="43" spans="1:8" ht="15.95" customHeight="1">
      <c r="A43" s="13">
        <v>43</v>
      </c>
      <c r="B43" s="14" t="s">
        <v>102</v>
      </c>
      <c r="C43" s="15">
        <v>13.657770800627944</v>
      </c>
      <c r="D43" s="15">
        <v>8.695652173913043</v>
      </c>
      <c r="E43" s="15">
        <v>9.0136054421768712</v>
      </c>
      <c r="F43" s="15">
        <v>4.3844856661045535</v>
      </c>
      <c r="G43" s="15">
        <v>9.0864197530864192</v>
      </c>
      <c r="H43" s="15">
        <v>9.2950489859106646</v>
      </c>
    </row>
    <row r="44" spans="1:8" ht="15.95" customHeight="1">
      <c r="A44" s="13">
        <v>45</v>
      </c>
      <c r="B44" s="14" t="s">
        <v>103</v>
      </c>
      <c r="C44" s="15">
        <v>20.100502512562816</v>
      </c>
      <c r="D44" s="15">
        <v>10.185185185185185</v>
      </c>
      <c r="E44" s="15">
        <v>11.48936170212766</v>
      </c>
      <c r="F44" s="15">
        <v>6.6213921901528012</v>
      </c>
      <c r="G44" s="15">
        <v>10.33091202582728</v>
      </c>
      <c r="H44" s="15">
        <v>12.935513922198679</v>
      </c>
    </row>
    <row r="45" spans="1:8" ht="15.95" customHeight="1" thickBot="1">
      <c r="A45" s="8"/>
      <c r="B45" s="16" t="s">
        <v>64</v>
      </c>
      <c r="C45" s="17">
        <v>13.188621581380769</v>
      </c>
      <c r="D45" s="17">
        <v>7.9732739420935408</v>
      </c>
      <c r="E45" s="17">
        <v>7.0940932027307806</v>
      </c>
      <c r="F45" s="17">
        <v>3.5455435847208614</v>
      </c>
      <c r="G45" s="17">
        <v>8.3049403747870532</v>
      </c>
      <c r="H45" s="17">
        <v>8.3049403747870532</v>
      </c>
    </row>
    <row r="46" spans="1:8" ht="15.95" customHeight="1">
      <c r="A46" s="8"/>
      <c r="B46" s="8"/>
      <c r="C46" s="8"/>
      <c r="D46" s="8"/>
      <c r="E46" s="8"/>
      <c r="F46" s="18" t="s">
        <v>65</v>
      </c>
      <c r="G46" s="7">
        <v>12.412587412587413</v>
      </c>
      <c r="H46" s="7">
        <v>15.177772077651683</v>
      </c>
    </row>
    <row r="47" spans="1:8" ht="15.95" customHeight="1">
      <c r="F47" s="18" t="s">
        <v>66</v>
      </c>
      <c r="G47" s="7">
        <v>4.9368541905855334</v>
      </c>
      <c r="H47" s="7">
        <v>4.7044572115942529</v>
      </c>
    </row>
    <row r="48" spans="1:8" ht="15.95" customHeight="1">
      <c r="F48" s="18" t="s">
        <v>67</v>
      </c>
      <c r="G48" s="7">
        <v>2.514270613107823</v>
      </c>
      <c r="H48" s="7">
        <v>3.226253613327736</v>
      </c>
    </row>
    <row r="49" spans="1:8" ht="15.95" customHeight="1">
      <c r="F49" s="18"/>
    </row>
    <row r="50" spans="1:8" ht="15.95" customHeight="1">
      <c r="F50" s="18"/>
    </row>
    <row r="51" spans="1:8" ht="15.95" customHeight="1">
      <c r="F51" s="18"/>
    </row>
    <row r="52" spans="1:8" ht="15.95" customHeight="1">
      <c r="F52" s="18"/>
    </row>
    <row r="56" spans="1:8" ht="32.1" customHeight="1"/>
    <row r="57" spans="1:8" ht="15.95" customHeight="1">
      <c r="A57" s="8"/>
      <c r="B57" s="25" t="s">
        <v>59</v>
      </c>
      <c r="C57" s="8"/>
      <c r="D57" s="8"/>
      <c r="E57" s="8"/>
      <c r="F57" s="8"/>
      <c r="G57" s="8"/>
      <c r="H57" s="8"/>
    </row>
    <row r="58" spans="1:8" ht="15.95" customHeight="1" thickBot="1">
      <c r="A58" s="8"/>
      <c r="B58" s="26" t="s">
        <v>18</v>
      </c>
      <c r="C58" s="9"/>
      <c r="D58" s="9"/>
      <c r="E58" s="9"/>
      <c r="F58" s="9"/>
      <c r="G58" s="9"/>
      <c r="H58" s="10" t="s">
        <v>158</v>
      </c>
    </row>
    <row r="59" spans="1:8" ht="15.95" customHeight="1">
      <c r="A59" s="8"/>
      <c r="B59" s="120" t="s">
        <v>16</v>
      </c>
      <c r="C59" s="122" t="s">
        <v>111</v>
      </c>
      <c r="D59" s="124" t="s">
        <v>112</v>
      </c>
      <c r="E59" s="124" t="s">
        <v>114</v>
      </c>
      <c r="F59" s="125" t="s">
        <v>113</v>
      </c>
      <c r="G59" s="119" t="s">
        <v>17</v>
      </c>
      <c r="H59" s="119"/>
    </row>
    <row r="60" spans="1:8" s="12" customFormat="1" ht="15.95" customHeight="1">
      <c r="A60" s="8"/>
      <c r="B60" s="121"/>
      <c r="C60" s="123"/>
      <c r="D60" s="118"/>
      <c r="E60" s="118"/>
      <c r="F60" s="118"/>
      <c r="G60" s="11" t="s">
        <v>2</v>
      </c>
      <c r="H60" s="11" t="s">
        <v>47</v>
      </c>
    </row>
    <row r="61" spans="1:8" ht="15.95" customHeight="1">
      <c r="A61" s="13">
        <v>1</v>
      </c>
      <c r="B61" s="14" t="s">
        <v>106</v>
      </c>
      <c r="C61" s="15">
        <v>16.470588235294116</v>
      </c>
      <c r="D61" s="15">
        <v>0</v>
      </c>
      <c r="E61" s="15">
        <v>1.6666666666666667</v>
      </c>
      <c r="F61" s="15">
        <v>4.0540540540540544</v>
      </c>
      <c r="G61" s="15">
        <v>6.7669172932330826</v>
      </c>
      <c r="H61" s="15">
        <v>6.4813747148886049</v>
      </c>
    </row>
    <row r="62" spans="1:8" ht="15.95" customHeight="1">
      <c r="A62" s="13">
        <v>2</v>
      </c>
      <c r="B62" s="14" t="s">
        <v>69</v>
      </c>
      <c r="C62" s="15">
        <v>16.544117647058822</v>
      </c>
      <c r="D62" s="15">
        <v>4.716981132075472</v>
      </c>
      <c r="E62" s="15">
        <v>8.5501858736059475</v>
      </c>
      <c r="F62" s="15">
        <v>2.1341463414634148</v>
      </c>
      <c r="G62" s="15">
        <v>8.2051282051282044</v>
      </c>
      <c r="H62" s="15">
        <v>8.5104547545307678</v>
      </c>
    </row>
    <row r="63" spans="1:8" ht="15.95" customHeight="1">
      <c r="A63" s="13">
        <v>3</v>
      </c>
      <c r="B63" s="14" t="s">
        <v>70</v>
      </c>
      <c r="C63" s="15">
        <v>20</v>
      </c>
      <c r="D63" s="15">
        <v>9.2783505154639183</v>
      </c>
      <c r="E63" s="15">
        <v>10.317460317460316</v>
      </c>
      <c r="F63" s="15">
        <v>1.9305019305019304</v>
      </c>
      <c r="G63" s="15">
        <v>8.3752093802345069</v>
      </c>
      <c r="H63" s="15">
        <v>10.438909205721313</v>
      </c>
    </row>
    <row r="64" spans="1:8" ht="15.95" customHeight="1">
      <c r="A64" s="13">
        <v>4</v>
      </c>
      <c r="B64" s="14" t="s">
        <v>107</v>
      </c>
      <c r="C64" s="15">
        <v>7.4074074074074066</v>
      </c>
      <c r="D64" s="15">
        <v>3.0927835051546393</v>
      </c>
      <c r="E64" s="15">
        <v>2.3715415019762842</v>
      </c>
      <c r="F64" s="15">
        <v>2.2292993630573248</v>
      </c>
      <c r="G64" s="15">
        <v>3.5169988276670576</v>
      </c>
      <c r="H64" s="15">
        <v>3.8461345107783989</v>
      </c>
    </row>
    <row r="65" spans="1:8" ht="15.95" customHeight="1">
      <c r="A65" s="13">
        <v>6</v>
      </c>
      <c r="B65" s="14" t="s">
        <v>71</v>
      </c>
      <c r="C65" s="15">
        <v>6.3670411985018731</v>
      </c>
      <c r="D65" s="15">
        <v>6.666666666666667</v>
      </c>
      <c r="E65" s="15">
        <v>4.3165467625899279</v>
      </c>
      <c r="F65" s="15">
        <v>1.1173184357541899</v>
      </c>
      <c r="G65" s="15">
        <v>4.083570750237417</v>
      </c>
      <c r="H65" s="15">
        <v>4.1632244543930819</v>
      </c>
    </row>
    <row r="66" spans="1:8" ht="15.95" customHeight="1">
      <c r="A66" s="13">
        <v>7</v>
      </c>
      <c r="B66" s="14" t="s">
        <v>72</v>
      </c>
      <c r="C66" s="15">
        <v>14.102564102564102</v>
      </c>
      <c r="D66" s="15">
        <v>8.3333333333333321</v>
      </c>
      <c r="E66" s="15">
        <v>4.7058823529411766</v>
      </c>
      <c r="F66" s="15">
        <v>2.9411764705882351</v>
      </c>
      <c r="G66" s="15">
        <v>6.6282420749279538</v>
      </c>
      <c r="H66" s="15">
        <v>7.226533910757384</v>
      </c>
    </row>
    <row r="67" spans="1:8" ht="15.95" customHeight="1">
      <c r="A67" s="13">
        <v>8</v>
      </c>
      <c r="B67" s="14" t="s">
        <v>73</v>
      </c>
      <c r="C67" s="15">
        <v>12.056737588652481</v>
      </c>
      <c r="D67" s="15">
        <v>8.5106382978723403</v>
      </c>
      <c r="E67" s="15">
        <v>0.76923076923076927</v>
      </c>
      <c r="F67" s="15">
        <v>4.6296296296296298</v>
      </c>
      <c r="G67" s="15">
        <v>6.3380281690140841</v>
      </c>
      <c r="H67" s="15">
        <v>5.9555482615596445</v>
      </c>
    </row>
    <row r="68" spans="1:8" ht="15.95" customHeight="1">
      <c r="A68" s="13">
        <v>9</v>
      </c>
      <c r="B68" s="14" t="s">
        <v>74</v>
      </c>
      <c r="C68" s="15">
        <v>8.4033613445378155</v>
      </c>
      <c r="D68" s="15">
        <v>3.0303030303030303</v>
      </c>
      <c r="E68" s="15">
        <v>3.2345013477088949</v>
      </c>
      <c r="F68" s="15">
        <v>0.75757575757575757</v>
      </c>
      <c r="G68" s="15">
        <v>3.8338658146964857</v>
      </c>
      <c r="H68" s="15">
        <v>3.943853874481543</v>
      </c>
    </row>
    <row r="69" spans="1:8" ht="15.95" customHeight="1">
      <c r="A69" s="13">
        <v>10</v>
      </c>
      <c r="B69" s="14" t="s">
        <v>75</v>
      </c>
      <c r="C69" s="15">
        <v>14.480874316939889</v>
      </c>
      <c r="D69" s="15">
        <v>4.2016806722689077</v>
      </c>
      <c r="E69" s="15">
        <v>5.9101654846335698</v>
      </c>
      <c r="F69" s="15">
        <v>2.5423728813559325</v>
      </c>
      <c r="G69" s="15">
        <v>7.2900158478605386</v>
      </c>
      <c r="H69" s="15">
        <v>7.1759477331275825</v>
      </c>
    </row>
    <row r="70" spans="1:8" ht="15.95" customHeight="1">
      <c r="A70" s="13">
        <v>11</v>
      </c>
      <c r="B70" s="14" t="s">
        <v>76</v>
      </c>
      <c r="C70" s="15">
        <v>8.5483870967741939</v>
      </c>
      <c r="D70" s="15">
        <v>4.6511627906976747</v>
      </c>
      <c r="E70" s="15">
        <v>4.4733044733044736</v>
      </c>
      <c r="F70" s="15">
        <v>0.87412587412587417</v>
      </c>
      <c r="G70" s="15">
        <v>4.7156052503646091</v>
      </c>
      <c r="H70" s="15">
        <v>4.5642552320381435</v>
      </c>
    </row>
    <row r="71" spans="1:8" ht="15.95" customHeight="1">
      <c r="A71" s="13">
        <v>13</v>
      </c>
      <c r="B71" s="14" t="s">
        <v>77</v>
      </c>
      <c r="C71" s="15">
        <v>12.322274881516588</v>
      </c>
      <c r="D71" s="15">
        <v>5.0847457627118651</v>
      </c>
      <c r="E71" s="15">
        <v>4.0723981900452486</v>
      </c>
      <c r="F71" s="15">
        <v>2.1505376344086025</v>
      </c>
      <c r="G71" s="15">
        <v>6.2038404726735603</v>
      </c>
      <c r="H71" s="15">
        <v>5.9565147885767527</v>
      </c>
    </row>
    <row r="72" spans="1:8" ht="15.95" customHeight="1">
      <c r="A72" s="13">
        <v>14</v>
      </c>
      <c r="B72" s="14" t="s">
        <v>78</v>
      </c>
      <c r="C72" s="15">
        <v>10.945273631840797</v>
      </c>
      <c r="D72" s="15">
        <v>3.3333333333333335</v>
      </c>
      <c r="E72" s="15">
        <v>3.6363636363636362</v>
      </c>
      <c r="F72" s="15">
        <v>2.6143790849673203</v>
      </c>
      <c r="G72" s="15">
        <v>5.6782334384858046</v>
      </c>
      <c r="H72" s="15">
        <v>5.3941321823644666</v>
      </c>
    </row>
    <row r="73" spans="1:8" ht="15.95" customHeight="1">
      <c r="A73" s="13">
        <v>15</v>
      </c>
      <c r="B73" s="14" t="s">
        <v>79</v>
      </c>
      <c r="C73" s="15">
        <v>10.559006211180124</v>
      </c>
      <c r="D73" s="15">
        <v>7.5757575757575761</v>
      </c>
      <c r="E73" s="15">
        <v>3.5256410256410255</v>
      </c>
      <c r="F73" s="15">
        <v>3.0042918454935621</v>
      </c>
      <c r="G73" s="15">
        <v>6.109324758842444</v>
      </c>
      <c r="H73" s="15">
        <v>5.7883959586771558</v>
      </c>
    </row>
    <row r="74" spans="1:8" ht="15.95" customHeight="1">
      <c r="A74" s="13">
        <v>16</v>
      </c>
      <c r="B74" s="14" t="s">
        <v>80</v>
      </c>
      <c r="C74" s="15">
        <v>10.465116279069768</v>
      </c>
      <c r="D74" s="15">
        <v>4.6511627906976747</v>
      </c>
      <c r="E74" s="15">
        <v>3.5087719298245612</v>
      </c>
      <c r="F74" s="15">
        <v>2.3809523809523809</v>
      </c>
      <c r="G74" s="15">
        <v>5.4481546572934976</v>
      </c>
      <c r="H74" s="15">
        <v>5.2762913585626157</v>
      </c>
    </row>
    <row r="75" spans="1:8" ht="15.95" customHeight="1">
      <c r="A75" s="13">
        <v>17</v>
      </c>
      <c r="B75" s="14" t="s">
        <v>81</v>
      </c>
      <c r="C75" s="15">
        <v>9.9331423113658079</v>
      </c>
      <c r="D75" s="15">
        <v>6.3670411985018731</v>
      </c>
      <c r="E75" s="15">
        <v>4.2640990371389274</v>
      </c>
      <c r="F75" s="15">
        <v>3.1307550644567224</v>
      </c>
      <c r="G75" s="15">
        <v>6.5402476780185763</v>
      </c>
      <c r="H75" s="15">
        <v>5.7553984888956196</v>
      </c>
    </row>
    <row r="76" spans="1:8" ht="15.95" customHeight="1">
      <c r="A76" s="13">
        <v>18</v>
      </c>
      <c r="B76" s="14" t="s">
        <v>82</v>
      </c>
      <c r="C76" s="15">
        <v>6.5217391304347823</v>
      </c>
      <c r="D76" s="15">
        <v>5.8823529411764701</v>
      </c>
      <c r="E76" s="15">
        <v>6.1349693251533743</v>
      </c>
      <c r="F76" s="15">
        <v>2.3809523809523809</v>
      </c>
      <c r="G76" s="15">
        <v>4.8359240069084635</v>
      </c>
      <c r="H76" s="15">
        <v>5.0766479284472394</v>
      </c>
    </row>
    <row r="77" spans="1:8" ht="15.95" customHeight="1">
      <c r="A77" s="13">
        <v>19</v>
      </c>
      <c r="B77" s="14" t="s">
        <v>83</v>
      </c>
      <c r="C77" s="15">
        <v>4.6511627906976747</v>
      </c>
      <c r="D77" s="15">
        <v>0</v>
      </c>
      <c r="E77" s="15">
        <v>8.9285714285714288</v>
      </c>
      <c r="F77" s="15">
        <v>6.2015503875968996</v>
      </c>
      <c r="G77" s="15">
        <v>5.5379746835443031</v>
      </c>
      <c r="H77" s="15">
        <v>5.9835915906056369</v>
      </c>
    </row>
    <row r="78" spans="1:8" ht="15.95" customHeight="1">
      <c r="A78" s="13">
        <v>20</v>
      </c>
      <c r="B78" s="14" t="s">
        <v>84</v>
      </c>
      <c r="C78" s="15">
        <v>9.5679012345679002</v>
      </c>
      <c r="D78" s="15">
        <v>2.5641025641025639</v>
      </c>
      <c r="E78" s="15">
        <v>4.1811846689895473</v>
      </c>
      <c r="F78" s="15">
        <v>4.0540540540540544</v>
      </c>
      <c r="G78" s="15">
        <v>5.9275521405049396</v>
      </c>
      <c r="H78" s="15">
        <v>5.5293665521503295</v>
      </c>
    </row>
    <row r="79" spans="1:8" ht="15.95" customHeight="1">
      <c r="A79" s="13">
        <v>21</v>
      </c>
      <c r="B79" s="14" t="s">
        <v>85</v>
      </c>
      <c r="C79" s="15">
        <v>7.7348066298342539</v>
      </c>
      <c r="D79" s="15">
        <v>3.7593984962406015</v>
      </c>
      <c r="E79" s="15">
        <v>2.4774774774774775</v>
      </c>
      <c r="F79" s="15">
        <v>1.4044943820224718</v>
      </c>
      <c r="G79" s="15">
        <v>4.2682926829268295</v>
      </c>
      <c r="H79" s="15">
        <v>3.7875340181429191</v>
      </c>
    </row>
    <row r="80" spans="1:8" ht="15.95" customHeight="1">
      <c r="A80" s="13">
        <v>22</v>
      </c>
      <c r="B80" s="14" t="s">
        <v>86</v>
      </c>
      <c r="C80" s="15">
        <v>9.9585062240663902</v>
      </c>
      <c r="D80" s="15">
        <v>3.278688524590164</v>
      </c>
      <c r="E80" s="15">
        <v>3.9215686274509802</v>
      </c>
      <c r="F80" s="15">
        <v>1.3245033112582782</v>
      </c>
      <c r="G80" s="15">
        <v>5.4794520547945202</v>
      </c>
      <c r="H80" s="15">
        <v>4.8001513934190712</v>
      </c>
    </row>
    <row r="81" spans="1:8" ht="15.95" customHeight="1">
      <c r="A81" s="13">
        <v>23</v>
      </c>
      <c r="B81" s="14" t="s">
        <v>87</v>
      </c>
      <c r="C81" s="15">
        <v>9.5709570957095718</v>
      </c>
      <c r="D81" s="15">
        <v>5.2083333333333339</v>
      </c>
      <c r="E81" s="15">
        <v>3.8585209003215439</v>
      </c>
      <c r="F81" s="15">
        <v>2.1052631578947367</v>
      </c>
      <c r="G81" s="15">
        <v>5.2261306532663321</v>
      </c>
      <c r="H81" s="15">
        <v>5.098653849117964</v>
      </c>
    </row>
    <row r="82" spans="1:8" ht="15.95" customHeight="1">
      <c r="A82" s="13">
        <v>24</v>
      </c>
      <c r="B82" s="14" t="s">
        <v>88</v>
      </c>
      <c r="C82" s="15">
        <v>6.5454545454545459</v>
      </c>
      <c r="D82" s="15">
        <v>4.0540540540540544</v>
      </c>
      <c r="E82" s="15">
        <v>3.8022813688212929</v>
      </c>
      <c r="F82" s="15">
        <v>1.7857142857142856</v>
      </c>
      <c r="G82" s="15">
        <v>4.1866028708133971</v>
      </c>
      <c r="H82" s="15">
        <v>4.0004353201272922</v>
      </c>
    </row>
    <row r="83" spans="1:8" ht="15.95" customHeight="1">
      <c r="A83" s="13">
        <v>25</v>
      </c>
      <c r="B83" s="14" t="s">
        <v>89</v>
      </c>
      <c r="C83" s="15">
        <v>7.8014184397163122</v>
      </c>
      <c r="D83" s="15">
        <v>9.0909090909090917</v>
      </c>
      <c r="E83" s="15">
        <v>4.4198895027624303</v>
      </c>
      <c r="F83" s="15">
        <v>4.5454545454545459</v>
      </c>
      <c r="G83" s="15">
        <v>5.6974459724950881</v>
      </c>
      <c r="H83" s="15">
        <v>5.8924761357973328</v>
      </c>
    </row>
    <row r="84" spans="1:8" ht="15.95" customHeight="1">
      <c r="A84" s="13">
        <v>26</v>
      </c>
      <c r="B84" s="14" t="s">
        <v>90</v>
      </c>
      <c r="C84" s="15">
        <v>7.0588235294117645</v>
      </c>
      <c r="D84" s="15">
        <v>5.8823529411764701</v>
      </c>
      <c r="E84" s="15">
        <v>3.25</v>
      </c>
      <c r="F84" s="15">
        <v>0.96153846153846156</v>
      </c>
      <c r="G84" s="15">
        <v>3.9577836411609502</v>
      </c>
      <c r="H84" s="15">
        <v>3.9073398477993724</v>
      </c>
    </row>
    <row r="85" spans="1:8" ht="15.95" customHeight="1">
      <c r="A85" s="13">
        <v>28</v>
      </c>
      <c r="B85" s="14" t="s">
        <v>91</v>
      </c>
      <c r="C85" s="15">
        <v>7.6923076923076925</v>
      </c>
      <c r="D85" s="15">
        <v>5.6338028169014089</v>
      </c>
      <c r="E85" s="15">
        <v>3.873239436619718</v>
      </c>
      <c r="F85" s="15">
        <v>1.3377926421404682</v>
      </c>
      <c r="G85" s="15">
        <v>4.0047114252061249</v>
      </c>
      <c r="H85" s="15">
        <v>4.3718124128132771</v>
      </c>
    </row>
    <row r="86" spans="1:8" ht="15.95" customHeight="1">
      <c r="A86" s="13">
        <v>29</v>
      </c>
      <c r="B86" s="14" t="s">
        <v>161</v>
      </c>
      <c r="C86" s="15">
        <v>9.2307692307692317</v>
      </c>
      <c r="D86" s="15">
        <v>4.3478260869565215</v>
      </c>
      <c r="E86" s="15">
        <v>2.6490066225165565</v>
      </c>
      <c r="F86" s="15">
        <v>0.78125</v>
      </c>
      <c r="G86" s="15">
        <v>4.1758241758241752</v>
      </c>
      <c r="H86" s="15">
        <v>4.1385299609778237</v>
      </c>
    </row>
    <row r="87" spans="1:8" ht="15.95" customHeight="1">
      <c r="A87" s="13">
        <v>30</v>
      </c>
      <c r="B87" s="14" t="s">
        <v>92</v>
      </c>
      <c r="C87" s="15">
        <v>9.8484848484848477</v>
      </c>
      <c r="D87" s="15">
        <v>7.8947368421052628</v>
      </c>
      <c r="E87" s="15">
        <v>2.2058823529411766</v>
      </c>
      <c r="F87" s="15">
        <v>0</v>
      </c>
      <c r="G87" s="15">
        <v>4.308390022675737</v>
      </c>
      <c r="H87" s="15">
        <v>4.2925617572206463</v>
      </c>
    </row>
    <row r="88" spans="1:8" ht="15.95" customHeight="1">
      <c r="A88" s="13">
        <v>31</v>
      </c>
      <c r="B88" s="14" t="s">
        <v>93</v>
      </c>
      <c r="C88" s="15">
        <v>9.8958333333333321</v>
      </c>
      <c r="D88" s="15">
        <v>7.3529411764705888</v>
      </c>
      <c r="E88" s="15">
        <v>3.3980582524271843</v>
      </c>
      <c r="F88" s="15">
        <v>2.5862068965517242</v>
      </c>
      <c r="G88" s="15">
        <v>5.3008595988538678</v>
      </c>
      <c r="H88" s="15">
        <v>5.4089780531504479</v>
      </c>
    </row>
    <row r="89" spans="1:8" ht="15.95" customHeight="1">
      <c r="A89" s="13">
        <v>32</v>
      </c>
      <c r="B89" s="14" t="s">
        <v>94</v>
      </c>
      <c r="C89" s="15">
        <v>12.041884816753926</v>
      </c>
      <c r="D89" s="15">
        <v>4.6153846153846159</v>
      </c>
      <c r="E89" s="15">
        <v>2.9166666666666665</v>
      </c>
      <c r="F89" s="15">
        <v>1.9607843137254901</v>
      </c>
      <c r="G89" s="15">
        <v>5.0599201065246335</v>
      </c>
      <c r="H89" s="15">
        <v>5.4147155231212167</v>
      </c>
    </row>
    <row r="90" spans="1:8" ht="15.95" customHeight="1">
      <c r="A90" s="13">
        <v>33</v>
      </c>
      <c r="B90" s="14" t="s">
        <v>95</v>
      </c>
      <c r="C90" s="15">
        <v>9.0301003344481607</v>
      </c>
      <c r="D90" s="15">
        <v>5.1502145922746783</v>
      </c>
      <c r="E90" s="15">
        <v>4.5961002785515319</v>
      </c>
      <c r="F90" s="15">
        <v>1.6516516516516515</v>
      </c>
      <c r="G90" s="15">
        <v>4.966139954853273</v>
      </c>
      <c r="H90" s="15">
        <v>5.0270283790785246</v>
      </c>
    </row>
    <row r="91" spans="1:8" ht="15.95" customHeight="1">
      <c r="A91" s="13">
        <v>34</v>
      </c>
      <c r="B91" s="14" t="s">
        <v>96</v>
      </c>
      <c r="C91" s="15">
        <v>9.3655589123867067</v>
      </c>
      <c r="D91" s="15">
        <v>7.3529411764705888</v>
      </c>
      <c r="E91" s="15">
        <v>4.4226044226044223</v>
      </c>
      <c r="F91" s="15">
        <v>1.3274336283185841</v>
      </c>
      <c r="G91" s="15">
        <v>4.9019607843137258</v>
      </c>
      <c r="H91" s="15">
        <v>5.18932398121503</v>
      </c>
    </row>
    <row r="92" spans="1:8" ht="15.95" customHeight="1">
      <c r="A92" s="13">
        <v>36</v>
      </c>
      <c r="B92" s="14" t="s">
        <v>97</v>
      </c>
      <c r="C92" s="15">
        <v>5.8139534883720927</v>
      </c>
      <c r="D92" s="15">
        <v>2.5210084033613445</v>
      </c>
      <c r="E92" s="15">
        <v>3.2085561497326207</v>
      </c>
      <c r="F92" s="15">
        <v>1.7964071856287425</v>
      </c>
      <c r="G92" s="15">
        <v>3.5012809564474807</v>
      </c>
      <c r="H92" s="15">
        <v>3.458274232736704</v>
      </c>
    </row>
    <row r="93" spans="1:8" ht="15.95" customHeight="1">
      <c r="A93" s="13">
        <v>37</v>
      </c>
      <c r="B93" s="14" t="s">
        <v>98</v>
      </c>
      <c r="C93" s="15">
        <v>12.626262626262626</v>
      </c>
      <c r="D93" s="15">
        <v>10.975609756097562</v>
      </c>
      <c r="E93" s="15">
        <v>6.9852941176470589</v>
      </c>
      <c r="F93" s="15">
        <v>1.4619883040935671</v>
      </c>
      <c r="G93" s="15">
        <v>6.4876957494407153</v>
      </c>
      <c r="H93" s="15">
        <v>7.3173872769479917</v>
      </c>
    </row>
    <row r="94" spans="1:8" ht="15.95" customHeight="1">
      <c r="A94" s="13">
        <v>38</v>
      </c>
      <c r="B94" s="14" t="s">
        <v>99</v>
      </c>
      <c r="C94" s="15">
        <v>16.129032258064516</v>
      </c>
      <c r="D94" s="15">
        <v>7.3684210526315779</v>
      </c>
      <c r="E94" s="15">
        <v>6.1538461538461542</v>
      </c>
      <c r="F94" s="15">
        <v>2.3809523809523809</v>
      </c>
      <c r="G94" s="15">
        <v>7.2657743785850863</v>
      </c>
      <c r="H94" s="15">
        <v>7.9893041912275224</v>
      </c>
    </row>
    <row r="95" spans="1:8" ht="15.95" customHeight="1">
      <c r="A95" s="13">
        <v>39</v>
      </c>
      <c r="B95" s="14" t="s">
        <v>100</v>
      </c>
      <c r="C95" s="15">
        <v>14.705882352941178</v>
      </c>
      <c r="D95" s="15">
        <v>4.9019607843137258</v>
      </c>
      <c r="E95" s="15">
        <v>4.7457627118644066</v>
      </c>
      <c r="F95" s="15">
        <v>2.005730659025788</v>
      </c>
      <c r="G95" s="15">
        <v>6.1991869918699187</v>
      </c>
      <c r="H95" s="15">
        <v>6.7868355806685585</v>
      </c>
    </row>
    <row r="96" spans="1:8" ht="15.95" customHeight="1">
      <c r="A96" s="13">
        <v>40</v>
      </c>
      <c r="B96" s="14" t="s">
        <v>101</v>
      </c>
      <c r="C96" s="15">
        <v>22.077922077922079</v>
      </c>
      <c r="D96" s="15">
        <v>13.20754716981132</v>
      </c>
      <c r="E96" s="15">
        <v>5.7971014492753623</v>
      </c>
      <c r="F96" s="15">
        <v>4.3010752688172049</v>
      </c>
      <c r="G96" s="15">
        <v>8.8105726872246706</v>
      </c>
      <c r="H96" s="15">
        <v>10.751998227955482</v>
      </c>
    </row>
    <row r="97" spans="1:8" ht="15.95" customHeight="1">
      <c r="A97" s="13">
        <v>43</v>
      </c>
      <c r="B97" s="14" t="s">
        <v>102</v>
      </c>
      <c r="C97" s="15">
        <v>10.65891472868217</v>
      </c>
      <c r="D97" s="15">
        <v>6.8181818181818175</v>
      </c>
      <c r="E97" s="15">
        <v>5.0173010380622838</v>
      </c>
      <c r="F97" s="15">
        <v>1.7799352750809061</v>
      </c>
      <c r="G97" s="15">
        <v>5.6673728813559325</v>
      </c>
      <c r="H97" s="15">
        <v>5.8293902813838399</v>
      </c>
    </row>
    <row r="98" spans="1:8" ht="15.95" customHeight="1">
      <c r="A98" s="13">
        <v>45</v>
      </c>
      <c r="B98" s="14" t="s">
        <v>103</v>
      </c>
      <c r="C98" s="15">
        <v>17.177914110429448</v>
      </c>
      <c r="D98" s="15">
        <v>10</v>
      </c>
      <c r="E98" s="15">
        <v>6.0070671378091873</v>
      </c>
      <c r="F98" s="15">
        <v>3.9694656488549618</v>
      </c>
      <c r="G98" s="15">
        <v>6.9236821400472079</v>
      </c>
      <c r="H98" s="15">
        <v>8.9903547543667077</v>
      </c>
    </row>
    <row r="99" spans="1:8" ht="15.95" customHeight="1" thickBot="1">
      <c r="A99" s="8"/>
      <c r="B99" s="16" t="s">
        <v>64</v>
      </c>
      <c r="C99" s="17">
        <v>10.134099616858236</v>
      </c>
      <c r="D99" s="17">
        <v>5.7452123230641128</v>
      </c>
      <c r="E99" s="17">
        <v>4.4191019244476122</v>
      </c>
      <c r="F99" s="17">
        <v>2.1660649819494582</v>
      </c>
      <c r="G99" s="17">
        <v>5.5052686604121392</v>
      </c>
      <c r="H99" s="17">
        <v>5.5052686604121384</v>
      </c>
    </row>
    <row r="100" spans="1:8" ht="15.95" customHeight="1">
      <c r="A100" s="8"/>
      <c r="B100" s="8"/>
      <c r="C100" s="8"/>
      <c r="D100" s="8"/>
      <c r="E100" s="8"/>
      <c r="F100" s="18" t="s">
        <v>65</v>
      </c>
      <c r="G100" s="7">
        <v>8.8105726872246706</v>
      </c>
      <c r="H100" s="7">
        <v>10.751998227955482</v>
      </c>
    </row>
    <row r="101" spans="1:8" ht="15.95" customHeight="1">
      <c r="F101" s="18" t="s">
        <v>66</v>
      </c>
      <c r="G101" s="7">
        <v>3.5012809564474807</v>
      </c>
      <c r="H101" s="7">
        <v>3.458274232736704</v>
      </c>
    </row>
    <row r="102" spans="1:8" ht="15.95" customHeight="1">
      <c r="F102" s="18" t="s">
        <v>67</v>
      </c>
      <c r="G102" s="7">
        <v>2.5163855162780706</v>
      </c>
      <c r="H102" s="7">
        <v>3.1090646676237972</v>
      </c>
    </row>
    <row r="103" spans="1:8" ht="15.95" customHeight="1">
      <c r="F103" s="18"/>
    </row>
    <row r="104" spans="1:8" ht="15.95" customHeight="1">
      <c r="F104" s="18"/>
    </row>
    <row r="105" spans="1:8" ht="15.95" customHeight="1">
      <c r="F105" s="18"/>
    </row>
    <row r="106" spans="1:8" ht="15.95" customHeight="1">
      <c r="F106" s="18"/>
    </row>
    <row r="110" spans="1:8" ht="32.1" customHeight="1"/>
    <row r="111" spans="1:8" ht="15.95" customHeight="1">
      <c r="A111" s="8"/>
      <c r="B111" s="25" t="s">
        <v>59</v>
      </c>
      <c r="C111" s="8"/>
      <c r="D111" s="8"/>
      <c r="E111" s="8"/>
      <c r="F111" s="8"/>
      <c r="G111" s="8"/>
      <c r="H111" s="8"/>
    </row>
    <row r="112" spans="1:8" ht="15.95" customHeight="1" thickBot="1">
      <c r="A112" s="8"/>
      <c r="B112" s="26" t="s">
        <v>48</v>
      </c>
      <c r="C112" s="9"/>
      <c r="D112" s="9"/>
      <c r="E112" s="9"/>
      <c r="F112" s="9"/>
      <c r="G112" s="9"/>
      <c r="H112" s="10" t="s">
        <v>110</v>
      </c>
    </row>
    <row r="113" spans="1:8" ht="15.95" customHeight="1">
      <c r="A113" s="8"/>
      <c r="B113" s="120" t="s">
        <v>16</v>
      </c>
      <c r="C113" s="122" t="s">
        <v>152</v>
      </c>
      <c r="D113" s="124" t="s">
        <v>159</v>
      </c>
      <c r="E113" s="124" t="s">
        <v>114</v>
      </c>
      <c r="F113" s="125" t="s">
        <v>113</v>
      </c>
      <c r="G113" s="119" t="s">
        <v>17</v>
      </c>
      <c r="H113" s="119"/>
    </row>
    <row r="114" spans="1:8" ht="15.95" customHeight="1">
      <c r="A114" s="8"/>
      <c r="B114" s="121"/>
      <c r="C114" s="123"/>
      <c r="D114" s="118"/>
      <c r="E114" s="118"/>
      <c r="F114" s="118"/>
      <c r="G114" s="11" t="s">
        <v>2</v>
      </c>
      <c r="H114" s="11" t="s">
        <v>47</v>
      </c>
    </row>
    <row r="115" spans="1:8" ht="15.95" customHeight="1">
      <c r="A115" s="13">
        <v>1</v>
      </c>
      <c r="B115" s="14" t="s">
        <v>106</v>
      </c>
      <c r="C115" s="15">
        <v>12.972972972972974</v>
      </c>
      <c r="D115" s="15">
        <v>5.1546391752577314</v>
      </c>
      <c r="E115" s="15">
        <v>5.1724137931034484</v>
      </c>
      <c r="F115" s="15">
        <v>3.4965034965034967</v>
      </c>
      <c r="G115" s="15">
        <v>7.3937153419593349</v>
      </c>
      <c r="H115" s="15">
        <v>7.1362478367389013</v>
      </c>
    </row>
    <row r="116" spans="1:8" ht="15.95" customHeight="1">
      <c r="A116" s="13">
        <v>2</v>
      </c>
      <c r="B116" s="14" t="s">
        <v>69</v>
      </c>
      <c r="C116" s="15">
        <v>16.952054794520549</v>
      </c>
      <c r="D116" s="15">
        <v>7.5555555555555554</v>
      </c>
      <c r="E116" s="15">
        <v>8.518518518518519</v>
      </c>
      <c r="F116" s="15">
        <v>2.9874213836477987</v>
      </c>
      <c r="G116" s="15">
        <v>9.1183879093198978</v>
      </c>
      <c r="H116" s="15">
        <v>9.467123779681561</v>
      </c>
    </row>
    <row r="117" spans="1:8" ht="15.95" customHeight="1">
      <c r="A117" s="13">
        <v>3</v>
      </c>
      <c r="B117" s="14" t="s">
        <v>70</v>
      </c>
      <c r="C117" s="15">
        <v>22.08835341365462</v>
      </c>
      <c r="D117" s="15">
        <v>9.5238095238095237</v>
      </c>
      <c r="E117" s="15">
        <v>13.991769547325102</v>
      </c>
      <c r="F117" s="15">
        <v>2.8688524590163933</v>
      </c>
      <c r="G117" s="15">
        <v>10.350727117194184</v>
      </c>
      <c r="H117" s="15">
        <v>12.840213530309708</v>
      </c>
    </row>
    <row r="118" spans="1:8" ht="15.95" customHeight="1">
      <c r="A118" s="13">
        <v>4</v>
      </c>
      <c r="B118" s="14" t="s">
        <v>107</v>
      </c>
      <c r="C118" s="15">
        <v>9.5823095823095823</v>
      </c>
      <c r="D118" s="15">
        <v>4.1474654377880187</v>
      </c>
      <c r="E118" s="15">
        <v>3.79746835443038</v>
      </c>
      <c r="F118" s="15">
        <v>3.0944625407166124</v>
      </c>
      <c r="G118" s="15">
        <v>4.9649532710280369</v>
      </c>
      <c r="H118" s="15">
        <v>5.4490902708163986</v>
      </c>
    </row>
    <row r="119" spans="1:8" ht="15.95" customHeight="1">
      <c r="A119" s="13">
        <v>6</v>
      </c>
      <c r="B119" s="14" t="s">
        <v>71</v>
      </c>
      <c r="C119" s="15">
        <v>10.172413793103448</v>
      </c>
      <c r="D119" s="15">
        <v>7.4712643678160928</v>
      </c>
      <c r="E119" s="15">
        <v>4.9281314168377826</v>
      </c>
      <c r="F119" s="15">
        <v>2.0804438280166435</v>
      </c>
      <c r="G119" s="15">
        <v>5.8052434456928843</v>
      </c>
      <c r="H119" s="15">
        <v>6.032466147514981</v>
      </c>
    </row>
    <row r="120" spans="1:8" ht="15.95" customHeight="1">
      <c r="A120" s="13">
        <v>7</v>
      </c>
      <c r="B120" s="14" t="s">
        <v>72</v>
      </c>
      <c r="C120" s="15">
        <v>15</v>
      </c>
      <c r="D120" s="15">
        <v>5.3030303030303028</v>
      </c>
      <c r="E120" s="15">
        <v>4.9689440993788816</v>
      </c>
      <c r="F120" s="15">
        <v>4.5454545454545459</v>
      </c>
      <c r="G120" s="15">
        <v>7.5297225891677675</v>
      </c>
      <c r="H120" s="15">
        <v>8.0321680051275433</v>
      </c>
    </row>
    <row r="121" spans="1:8" ht="15.95" customHeight="1">
      <c r="A121" s="13">
        <v>8</v>
      </c>
      <c r="B121" s="14" t="s">
        <v>73</v>
      </c>
      <c r="C121" s="15">
        <v>13.392857142857142</v>
      </c>
      <c r="D121" s="15">
        <v>12.222222222222221</v>
      </c>
      <c r="E121" s="15">
        <v>4.4534412955465585</v>
      </c>
      <c r="F121" s="15">
        <v>3.125</v>
      </c>
      <c r="G121" s="15">
        <v>8.4393063583815024</v>
      </c>
      <c r="H121" s="15">
        <v>7.7273859066654502</v>
      </c>
    </row>
    <row r="122" spans="1:8" ht="15.95" customHeight="1">
      <c r="A122" s="13">
        <v>9</v>
      </c>
      <c r="B122" s="14" t="s">
        <v>74</v>
      </c>
      <c r="C122" s="15">
        <v>11.153846153846155</v>
      </c>
      <c r="D122" s="15">
        <v>5.1470588235294112</v>
      </c>
      <c r="E122" s="15">
        <v>4.9204052098408102</v>
      </c>
      <c r="F122" s="15">
        <v>1.8108651911468814</v>
      </c>
      <c r="G122" s="15">
        <v>5.8568329718004337</v>
      </c>
      <c r="H122" s="15">
        <v>6.0061694530858363</v>
      </c>
    </row>
    <row r="123" spans="1:8" ht="15.95" customHeight="1">
      <c r="A123" s="13">
        <v>10</v>
      </c>
      <c r="B123" s="14" t="s">
        <v>75</v>
      </c>
      <c r="C123" s="15">
        <v>14.321926489226868</v>
      </c>
      <c r="D123" s="15">
        <v>8.3003952569169961</v>
      </c>
      <c r="E123" s="15">
        <v>7.1151358344113849</v>
      </c>
      <c r="F123" s="15">
        <v>3.1343283582089549</v>
      </c>
      <c r="G123" s="15">
        <v>8.4507042253521121</v>
      </c>
      <c r="H123" s="15">
        <v>8.3604265510502564</v>
      </c>
    </row>
    <row r="124" spans="1:8" ht="15.95" customHeight="1">
      <c r="A124" s="13">
        <v>11</v>
      </c>
      <c r="B124" s="14" t="s">
        <v>76</v>
      </c>
      <c r="C124" s="15">
        <v>10.962962962962964</v>
      </c>
      <c r="D124" s="15">
        <v>6</v>
      </c>
      <c r="E124" s="15">
        <v>5.8736059479553901</v>
      </c>
      <c r="F124" s="15">
        <v>2.5878003696857674</v>
      </c>
      <c r="G124" s="15">
        <v>6.6794350011970316</v>
      </c>
      <c r="H124" s="15">
        <v>6.5385085848630213</v>
      </c>
    </row>
    <row r="125" spans="1:8" ht="15.95" customHeight="1">
      <c r="A125" s="13">
        <v>13</v>
      </c>
      <c r="B125" s="14" t="s">
        <v>77</v>
      </c>
      <c r="C125" s="15">
        <v>12.5</v>
      </c>
      <c r="D125" s="15">
        <v>6.9230769230769234</v>
      </c>
      <c r="E125" s="15">
        <v>7.9601990049751246</v>
      </c>
      <c r="F125" s="15">
        <v>3.2835820895522385</v>
      </c>
      <c r="G125" s="15">
        <v>8.3639031548055751</v>
      </c>
      <c r="H125" s="15">
        <v>7.9246083907211409</v>
      </c>
    </row>
    <row r="126" spans="1:8" ht="15.95" customHeight="1">
      <c r="A126" s="13">
        <v>14</v>
      </c>
      <c r="B126" s="14" t="s">
        <v>78</v>
      </c>
      <c r="C126" s="15">
        <v>13.842975206611571</v>
      </c>
      <c r="D126" s="15">
        <v>7.8125</v>
      </c>
      <c r="E126" s="15">
        <v>5.3864168618266977</v>
      </c>
      <c r="F126" s="15">
        <v>2.5089605734767026</v>
      </c>
      <c r="G126" s="15">
        <v>8.1183611532625175</v>
      </c>
      <c r="H126" s="15">
        <v>7.4776548597380676</v>
      </c>
    </row>
    <row r="127" spans="1:8" ht="15.95" customHeight="1">
      <c r="A127" s="13">
        <v>15</v>
      </c>
      <c r="B127" s="14" t="s">
        <v>79</v>
      </c>
      <c r="C127" s="15">
        <v>12.62699564586357</v>
      </c>
      <c r="D127" s="15">
        <v>5.9171597633136095</v>
      </c>
      <c r="E127" s="15">
        <v>4.3918918918918921</v>
      </c>
      <c r="F127" s="15">
        <v>2.8634361233480177</v>
      </c>
      <c r="G127" s="15">
        <v>7.1428571428571423</v>
      </c>
      <c r="H127" s="15">
        <v>6.703544624990907</v>
      </c>
    </row>
    <row r="128" spans="1:8" ht="15.95" customHeight="1">
      <c r="A128" s="13">
        <v>16</v>
      </c>
      <c r="B128" s="14" t="s">
        <v>80</v>
      </c>
      <c r="C128" s="15">
        <v>11.936339522546419</v>
      </c>
      <c r="D128" s="15">
        <v>7.291666666666667</v>
      </c>
      <c r="E128" s="15">
        <v>5.5684454756380504</v>
      </c>
      <c r="F128" s="15">
        <v>1.1029411764705883</v>
      </c>
      <c r="G128" s="15">
        <v>6.7176870748299322</v>
      </c>
      <c r="H128" s="15">
        <v>6.4697097975218414</v>
      </c>
    </row>
    <row r="129" spans="1:8" ht="15.95" customHeight="1">
      <c r="A129" s="13">
        <v>17</v>
      </c>
      <c r="B129" s="14" t="s">
        <v>81</v>
      </c>
      <c r="C129" s="15">
        <v>11.78494623655914</v>
      </c>
      <c r="D129" s="15">
        <v>7.1813285457809695</v>
      </c>
      <c r="E129" s="15">
        <v>5.6686046511627906</v>
      </c>
      <c r="F129" s="15">
        <v>3.1716417910447761</v>
      </c>
      <c r="G129" s="15">
        <v>7.9924953095684801</v>
      </c>
      <c r="H129" s="15">
        <v>7.0348682824962561</v>
      </c>
    </row>
    <row r="130" spans="1:8" ht="15.95" customHeight="1">
      <c r="A130" s="13">
        <v>18</v>
      </c>
      <c r="B130" s="14" t="s">
        <v>82</v>
      </c>
      <c r="C130" s="15">
        <v>12.186379928315413</v>
      </c>
      <c r="D130" s="15">
        <v>9.0322580645161281</v>
      </c>
      <c r="E130" s="15">
        <v>9.0909090909090917</v>
      </c>
      <c r="F130" s="15">
        <v>1.4563106796116505</v>
      </c>
      <c r="G130" s="15">
        <v>7.1428571428571423</v>
      </c>
      <c r="H130" s="15">
        <v>7.8570966843007346</v>
      </c>
    </row>
    <row r="131" spans="1:8" ht="15.95" customHeight="1">
      <c r="A131" s="13">
        <v>19</v>
      </c>
      <c r="B131" s="14" t="s">
        <v>83</v>
      </c>
      <c r="C131" s="15">
        <v>6.5335753176043552</v>
      </c>
      <c r="D131" s="15">
        <v>1.8072289156626504</v>
      </c>
      <c r="E131" s="15">
        <v>6.756756756756757</v>
      </c>
      <c r="F131" s="15">
        <v>4.9586776859504136</v>
      </c>
      <c r="G131" s="15">
        <v>5.6573705179282872</v>
      </c>
      <c r="H131" s="15">
        <v>5.6268688476014228</v>
      </c>
    </row>
    <row r="132" spans="1:8" ht="15.95" customHeight="1">
      <c r="A132" s="13">
        <v>20</v>
      </c>
      <c r="B132" s="14" t="s">
        <v>84</v>
      </c>
      <c r="C132" s="15">
        <v>10.984308131241084</v>
      </c>
      <c r="D132" s="15">
        <v>4.1450777202072544</v>
      </c>
      <c r="E132" s="15">
        <v>5.4744525547445262</v>
      </c>
      <c r="F132" s="15">
        <v>3.8095238095238098</v>
      </c>
      <c r="G132" s="15">
        <v>7.035445757250268</v>
      </c>
      <c r="H132" s="15">
        <v>6.578818322296951</v>
      </c>
    </row>
    <row r="133" spans="1:8" ht="15.95" customHeight="1">
      <c r="A133" s="13">
        <v>21</v>
      </c>
      <c r="B133" s="14" t="s">
        <v>85</v>
      </c>
      <c r="C133" s="15">
        <v>9.9364069952305254</v>
      </c>
      <c r="D133" s="15">
        <v>5.1948051948051948</v>
      </c>
      <c r="E133" s="15">
        <v>3.3582089552238807</v>
      </c>
      <c r="F133" s="15">
        <v>1.5197568389057752</v>
      </c>
      <c r="G133" s="15">
        <v>5.878467635402906</v>
      </c>
      <c r="H133" s="15">
        <v>5.0945777644874033</v>
      </c>
    </row>
    <row r="134" spans="1:8" ht="15.95" customHeight="1">
      <c r="A134" s="13">
        <v>22</v>
      </c>
      <c r="B134" s="14" t="s">
        <v>86</v>
      </c>
      <c r="C134" s="15">
        <v>9.4161958568738235</v>
      </c>
      <c r="D134" s="15">
        <v>4.6153846153846159</v>
      </c>
      <c r="E134" s="15">
        <v>4.3478260869565215</v>
      </c>
      <c r="F134" s="15">
        <v>1.048951048951049</v>
      </c>
      <c r="G134" s="15">
        <v>5.7275541795665639</v>
      </c>
      <c r="H134" s="15">
        <v>5.0178328331282511</v>
      </c>
    </row>
    <row r="135" spans="1:8" ht="15.95" customHeight="1">
      <c r="A135" s="13">
        <v>23</v>
      </c>
      <c r="B135" s="14" t="s">
        <v>87</v>
      </c>
      <c r="C135" s="15">
        <v>11.214953271028037</v>
      </c>
      <c r="D135" s="15">
        <v>5.6603773584905666</v>
      </c>
      <c r="E135" s="15">
        <v>3.9049235993208828</v>
      </c>
      <c r="F135" s="15">
        <v>2.0912547528517109</v>
      </c>
      <c r="G135" s="15">
        <v>5.9928897917724733</v>
      </c>
      <c r="H135" s="15">
        <v>5.8692593355707539</v>
      </c>
    </row>
    <row r="136" spans="1:8" ht="15.95" customHeight="1">
      <c r="A136" s="13">
        <v>24</v>
      </c>
      <c r="B136" s="14" t="s">
        <v>88</v>
      </c>
      <c r="C136" s="15">
        <v>6.6455696202531636</v>
      </c>
      <c r="D136" s="15">
        <v>4.1916167664670656</v>
      </c>
      <c r="E136" s="15">
        <v>3.8696537678207736</v>
      </c>
      <c r="F136" s="15">
        <v>2.3980815347721824</v>
      </c>
      <c r="G136" s="15">
        <v>4.5694200351493848</v>
      </c>
      <c r="H136" s="15">
        <v>4.3523690136940587</v>
      </c>
    </row>
    <row r="137" spans="1:8" ht="15.95" customHeight="1">
      <c r="A137" s="13">
        <v>25</v>
      </c>
      <c r="B137" s="14" t="s">
        <v>89</v>
      </c>
      <c r="C137" s="15">
        <v>11.036789297658862</v>
      </c>
      <c r="D137" s="15">
        <v>7.8947368421052628</v>
      </c>
      <c r="E137" s="15">
        <v>5.7065217391304346</v>
      </c>
      <c r="F137" s="15">
        <v>4.0133779264214047</v>
      </c>
      <c r="G137" s="15">
        <v>6.90978886756238</v>
      </c>
      <c r="H137" s="15">
        <v>7.1315333156875349</v>
      </c>
    </row>
    <row r="138" spans="1:8" ht="15.95" customHeight="1">
      <c r="A138" s="13">
        <v>26</v>
      </c>
      <c r="B138" s="14" t="s">
        <v>90</v>
      </c>
      <c r="C138" s="15">
        <v>8.1606217616580317</v>
      </c>
      <c r="D138" s="15">
        <v>8.133971291866029</v>
      </c>
      <c r="E138" s="15">
        <v>3.3591731266149871</v>
      </c>
      <c r="F138" s="15">
        <v>1.4925373134328357</v>
      </c>
      <c r="G138" s="15">
        <v>4.8770144189991518</v>
      </c>
      <c r="H138" s="15">
        <v>4.8514301092350554</v>
      </c>
    </row>
    <row r="139" spans="1:8" ht="15.95" customHeight="1">
      <c r="A139" s="13">
        <v>28</v>
      </c>
      <c r="B139" s="14" t="s">
        <v>91</v>
      </c>
      <c r="C139" s="15">
        <v>11.86046511627907</v>
      </c>
      <c r="D139" s="15">
        <v>5.9171597633136095</v>
      </c>
      <c r="E139" s="15">
        <v>5.6239015817223192</v>
      </c>
      <c r="F139" s="15">
        <v>2.3339317773788149</v>
      </c>
      <c r="G139" s="15">
        <v>6.1449275362318838</v>
      </c>
      <c r="H139" s="15">
        <v>6.6659687114577757</v>
      </c>
    </row>
    <row r="140" spans="1:8" ht="15.95" customHeight="1">
      <c r="A140" s="13">
        <v>29</v>
      </c>
      <c r="B140" s="14" t="s">
        <v>115</v>
      </c>
      <c r="C140" s="15">
        <v>10.441767068273093</v>
      </c>
      <c r="D140" s="15">
        <v>4.0816326530612246</v>
      </c>
      <c r="E140" s="15">
        <v>2.6936026936026933</v>
      </c>
      <c r="F140" s="15">
        <v>1.8115942028985508</v>
      </c>
      <c r="G140" s="15">
        <v>4.6739130434782608</v>
      </c>
      <c r="H140" s="15">
        <v>5.02358344651529</v>
      </c>
    </row>
    <row r="141" spans="1:8" ht="15.95" customHeight="1">
      <c r="A141" s="13">
        <v>30</v>
      </c>
      <c r="B141" s="14" t="s">
        <v>92</v>
      </c>
      <c r="C141" s="15">
        <v>9.8360655737704921</v>
      </c>
      <c r="D141" s="15">
        <v>11.235955056179774</v>
      </c>
      <c r="E141" s="15">
        <v>3.9215686274509802</v>
      </c>
      <c r="F141" s="15">
        <v>1.9379844961240309</v>
      </c>
      <c r="G141" s="15">
        <v>6.0639470782800444</v>
      </c>
      <c r="H141" s="15">
        <v>6.0075737260549227</v>
      </c>
    </row>
    <row r="142" spans="1:8" ht="15.95" customHeight="1">
      <c r="A142" s="13">
        <v>31</v>
      </c>
      <c r="B142" s="14" t="s">
        <v>93</v>
      </c>
      <c r="C142" s="15">
        <v>10.44776119402985</v>
      </c>
      <c r="D142" s="15">
        <v>6.666666666666667</v>
      </c>
      <c r="E142" s="15">
        <v>4.1975308641975309</v>
      </c>
      <c r="F142" s="15">
        <v>3.0634573304157549</v>
      </c>
      <c r="G142" s="15">
        <v>5.8698727015558703</v>
      </c>
      <c r="H142" s="15">
        <v>6.1030965057805435</v>
      </c>
    </row>
    <row r="143" spans="1:8" ht="15.95" customHeight="1">
      <c r="A143" s="13">
        <v>32</v>
      </c>
      <c r="B143" s="14" t="s">
        <v>94</v>
      </c>
      <c r="C143" s="15">
        <v>14.087759815242496</v>
      </c>
      <c r="D143" s="15">
        <v>5.7324840764331215</v>
      </c>
      <c r="E143" s="15">
        <v>5.56792873051225</v>
      </c>
      <c r="F143" s="15">
        <v>2.2821576763485476</v>
      </c>
      <c r="G143" s="15">
        <v>6.9690992767915851</v>
      </c>
      <c r="H143" s="15">
        <v>7.3138027975922579</v>
      </c>
    </row>
    <row r="144" spans="1:8" ht="15.95" customHeight="1">
      <c r="A144" s="13">
        <v>33</v>
      </c>
      <c r="B144" s="14" t="s">
        <v>95</v>
      </c>
      <c r="C144" s="15">
        <v>11.760612386917188</v>
      </c>
      <c r="D144" s="15">
        <v>6.7796610169491522</v>
      </c>
      <c r="E144" s="15">
        <v>5.1136363636363642</v>
      </c>
      <c r="F144" s="15">
        <v>2.0472440944881889</v>
      </c>
      <c r="G144" s="15">
        <v>6.5217391304347823</v>
      </c>
      <c r="H144" s="15">
        <v>6.4992297726228241</v>
      </c>
    </row>
    <row r="145" spans="1:8" ht="15.95" customHeight="1">
      <c r="A145" s="13">
        <v>34</v>
      </c>
      <c r="B145" s="14" t="s">
        <v>96</v>
      </c>
      <c r="C145" s="15">
        <v>11.366711772665765</v>
      </c>
      <c r="D145" s="15">
        <v>5.8219178082191778</v>
      </c>
      <c r="E145" s="15">
        <v>5.9366754617414248</v>
      </c>
      <c r="F145" s="15">
        <v>3.1854379977246867</v>
      </c>
      <c r="G145" s="15">
        <v>6.5217391304347823</v>
      </c>
      <c r="H145" s="15">
        <v>6.836082796529813</v>
      </c>
    </row>
    <row r="146" spans="1:8" ht="15.95" customHeight="1">
      <c r="A146" s="13">
        <v>36</v>
      </c>
      <c r="B146" s="14" t="s">
        <v>97</v>
      </c>
      <c r="C146" s="15">
        <v>8.3650190114068437</v>
      </c>
      <c r="D146" s="15">
        <v>4.4943820224719104</v>
      </c>
      <c r="E146" s="15">
        <v>4.3923865300146412</v>
      </c>
      <c r="F146" s="15">
        <v>3.0656934306569341</v>
      </c>
      <c r="G146" s="15">
        <v>5.3217821782178216</v>
      </c>
      <c r="H146" s="15">
        <v>5.2683819252106314</v>
      </c>
    </row>
    <row r="147" spans="1:8" ht="15.95" customHeight="1">
      <c r="A147" s="13">
        <v>37</v>
      </c>
      <c r="B147" s="14" t="s">
        <v>98</v>
      </c>
      <c r="C147" s="15">
        <v>14.508928571428573</v>
      </c>
      <c r="D147" s="15">
        <v>12.755102040816327</v>
      </c>
      <c r="E147" s="15">
        <v>8.6705202312138727</v>
      </c>
      <c r="F147" s="15">
        <v>2.3076923076923079</v>
      </c>
      <c r="G147" s="15">
        <v>8.2735797021511299</v>
      </c>
      <c r="H147" s="15">
        <v>9.1176395709238065</v>
      </c>
    </row>
    <row r="148" spans="1:8" ht="15.95" customHeight="1">
      <c r="A148" s="13">
        <v>38</v>
      </c>
      <c r="B148" s="14" t="s">
        <v>99</v>
      </c>
      <c r="C148" s="15">
        <v>17.054263565891471</v>
      </c>
      <c r="D148" s="15">
        <v>7.8703703703703702</v>
      </c>
      <c r="E148" s="15">
        <v>7.6443057722308891</v>
      </c>
      <c r="F148" s="15">
        <v>2.8449502133712659</v>
      </c>
      <c r="G148" s="15">
        <v>8.3815028901734099</v>
      </c>
      <c r="H148" s="15">
        <v>9.2403511177675259</v>
      </c>
    </row>
    <row r="149" spans="1:8" ht="15.95" customHeight="1">
      <c r="A149" s="13">
        <v>39</v>
      </c>
      <c r="B149" s="14" t="s">
        <v>100</v>
      </c>
      <c r="C149" s="15">
        <v>13.618677042801556</v>
      </c>
      <c r="D149" s="15">
        <v>5.8823529411764701</v>
      </c>
      <c r="E149" s="15">
        <v>5.8319039451114927</v>
      </c>
      <c r="F149" s="15">
        <v>3.0973451327433628</v>
      </c>
      <c r="G149" s="15">
        <v>6.9051167411823151</v>
      </c>
      <c r="H149" s="15">
        <v>7.4939542630353726</v>
      </c>
    </row>
    <row r="150" spans="1:8" ht="15.95" customHeight="1">
      <c r="A150" s="13">
        <v>40</v>
      </c>
      <c r="B150" s="14" t="s">
        <v>101</v>
      </c>
      <c r="C150" s="15">
        <v>22.340425531914892</v>
      </c>
      <c r="D150" s="15">
        <v>15.942028985507244</v>
      </c>
      <c r="E150" s="15">
        <v>4.7826086956521738</v>
      </c>
      <c r="F150" s="15">
        <v>4.4692737430167595</v>
      </c>
      <c r="G150" s="15">
        <v>9.9562363238512024</v>
      </c>
      <c r="H150" s="15">
        <v>11.425390210666995</v>
      </c>
    </row>
    <row r="151" spans="1:8" ht="15.95" customHeight="1">
      <c r="A151" s="13">
        <v>43</v>
      </c>
      <c r="B151" s="14" t="s">
        <v>102</v>
      </c>
      <c r="C151" s="15">
        <v>12.315698178664354</v>
      </c>
      <c r="D151" s="15">
        <v>7.8328981723237598</v>
      </c>
      <c r="E151" s="15">
        <v>7.0325900514579764</v>
      </c>
      <c r="F151" s="15">
        <v>3.0553261767134599</v>
      </c>
      <c r="G151" s="15">
        <v>7.4367492972144138</v>
      </c>
      <c r="H151" s="15">
        <v>7.6329328423417095</v>
      </c>
    </row>
    <row r="152" spans="1:8" ht="15.95" customHeight="1">
      <c r="A152" s="13">
        <v>45</v>
      </c>
      <c r="B152" s="14" t="s">
        <v>103</v>
      </c>
      <c r="C152" s="15">
        <v>18.784530386740332</v>
      </c>
      <c r="D152" s="15">
        <v>10.103626943005182</v>
      </c>
      <c r="E152" s="15">
        <v>8.4942084942084932</v>
      </c>
      <c r="F152" s="15">
        <v>5.22508038585209</v>
      </c>
      <c r="G152" s="15">
        <v>8.6055776892430291</v>
      </c>
      <c r="H152" s="15">
        <v>10.958810324795451</v>
      </c>
    </row>
    <row r="153" spans="1:8" ht="15.95" customHeight="1" thickBot="1">
      <c r="A153" s="8"/>
      <c r="B153" s="16" t="s">
        <v>64</v>
      </c>
      <c r="C153" s="17">
        <v>11.814145941985259</v>
      </c>
      <c r="D153" s="17">
        <v>6.9813419004077604</v>
      </c>
      <c r="E153" s="17">
        <v>5.686559467441751</v>
      </c>
      <c r="F153" s="17">
        <v>2.8276186002818222</v>
      </c>
      <c r="G153" s="17">
        <v>6.9282283704254892</v>
      </c>
      <c r="H153" s="17">
        <v>6.9282283704254883</v>
      </c>
    </row>
    <row r="154" spans="1:8" ht="15.95" customHeight="1">
      <c r="A154" s="8"/>
      <c r="B154" s="8"/>
      <c r="C154" s="8"/>
      <c r="D154" s="8"/>
      <c r="E154" s="8"/>
      <c r="F154" s="18" t="s">
        <v>65</v>
      </c>
      <c r="G154" s="7">
        <v>10.350727117194184</v>
      </c>
      <c r="H154" s="7">
        <v>12.840213530309708</v>
      </c>
    </row>
    <row r="155" spans="1:8" ht="15.95" customHeight="1">
      <c r="F155" s="18" t="s">
        <v>66</v>
      </c>
      <c r="G155" s="7">
        <v>4.5694200351493848</v>
      </c>
      <c r="H155" s="7">
        <v>4.3523690136940587</v>
      </c>
    </row>
    <row r="156" spans="1:8" ht="15.95" customHeight="1">
      <c r="F156" s="18" t="s">
        <v>67</v>
      </c>
      <c r="G156" s="7">
        <v>2.2652168191090349</v>
      </c>
      <c r="H156" s="7">
        <v>2.9501665621435023</v>
      </c>
    </row>
  </sheetData>
  <mergeCells count="18"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  <mergeCell ref="G5:H5"/>
    <mergeCell ref="B5:B6"/>
    <mergeCell ref="C5:C6"/>
    <mergeCell ref="D5:D6"/>
    <mergeCell ref="E5:E6"/>
    <mergeCell ref="F5:F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AG124"/>
  <sheetViews>
    <sheetView workbookViewId="0"/>
  </sheetViews>
  <sheetFormatPr defaultColWidth="8.875" defaultRowHeight="15.95" customHeight="1"/>
  <cols>
    <col min="1" max="1" width="4.625" style="19" customWidth="1"/>
    <col min="2" max="2" width="14.625" style="39" customWidth="1"/>
    <col min="3" max="3" width="16.625" style="19" customWidth="1"/>
    <col min="4" max="7" width="9.625" style="19" customWidth="1"/>
    <col min="8" max="8" width="11.25" style="19" customWidth="1"/>
    <col min="9" max="9" width="6.75" style="19" customWidth="1"/>
    <col min="10" max="10" width="14.75" style="19" customWidth="1"/>
    <col min="11" max="11" width="15.5" style="19" customWidth="1"/>
    <col min="12" max="17" width="8.875" style="19" customWidth="1"/>
    <col min="18" max="25" width="10.625" style="19" customWidth="1"/>
    <col min="26" max="16384" width="8.875" style="19"/>
  </cols>
  <sheetData>
    <row r="2" spans="2:25" ht="32.1" customHeight="1">
      <c r="B2" s="29" t="s">
        <v>63</v>
      </c>
    </row>
    <row r="3" spans="2:25" ht="15.95" customHeight="1">
      <c r="G3" s="22"/>
      <c r="I3" s="22"/>
    </row>
    <row r="4" spans="2:25" ht="15.95" customHeight="1">
      <c r="G4" s="22" t="s">
        <v>127</v>
      </c>
      <c r="J4" s="72" t="s">
        <v>125</v>
      </c>
      <c r="K4" s="72"/>
      <c r="L4" s="72"/>
      <c r="M4" s="72"/>
      <c r="N4" s="72"/>
      <c r="O4" s="72"/>
    </row>
    <row r="5" spans="2:25" ht="15.95" customHeight="1">
      <c r="B5" s="109"/>
      <c r="C5" s="109"/>
      <c r="D5" s="109" t="s">
        <v>10</v>
      </c>
      <c r="E5" s="109"/>
      <c r="F5" s="109" t="s">
        <v>26</v>
      </c>
      <c r="G5" s="109"/>
      <c r="J5" s="129"/>
      <c r="K5" s="130"/>
      <c r="L5" s="129" t="s">
        <v>10</v>
      </c>
      <c r="M5" s="129"/>
      <c r="N5" s="129" t="s">
        <v>26</v>
      </c>
      <c r="O5" s="129"/>
      <c r="R5" s="79"/>
      <c r="S5" s="79"/>
      <c r="T5" s="79"/>
      <c r="U5" s="79"/>
      <c r="V5" s="79"/>
      <c r="W5" s="79"/>
      <c r="X5" s="79"/>
      <c r="Y5" s="82"/>
    </row>
    <row r="6" spans="2:25" ht="15.95" customHeight="1">
      <c r="B6" s="109"/>
      <c r="C6" s="109"/>
      <c r="D6" s="46" t="s">
        <v>3</v>
      </c>
      <c r="E6" s="46" t="s">
        <v>4</v>
      </c>
      <c r="F6" s="46" t="s">
        <v>3</v>
      </c>
      <c r="G6" s="46" t="s">
        <v>4</v>
      </c>
      <c r="J6" s="129"/>
      <c r="K6" s="129"/>
      <c r="L6" s="102" t="s">
        <v>3</v>
      </c>
      <c r="M6" s="102" t="s">
        <v>4</v>
      </c>
      <c r="N6" s="102" t="s">
        <v>3</v>
      </c>
      <c r="O6" s="102" t="s">
        <v>4</v>
      </c>
      <c r="R6" s="79"/>
      <c r="S6" s="79"/>
      <c r="T6" s="79"/>
      <c r="U6" s="79"/>
      <c r="V6" s="79"/>
      <c r="W6" s="79"/>
      <c r="X6" s="79"/>
      <c r="Y6" s="79"/>
    </row>
    <row r="7" spans="2:25" ht="15.95" customHeight="1">
      <c r="B7" s="126" t="s">
        <v>60</v>
      </c>
      <c r="C7" s="40" t="s">
        <v>61</v>
      </c>
      <c r="D7" s="83">
        <v>4.9215529088410443</v>
      </c>
      <c r="E7" s="84">
        <v>4.7426853095403434</v>
      </c>
      <c r="F7" s="85">
        <v>3.0901033973412111</v>
      </c>
      <c r="G7" s="28">
        <v>3.1728398989019051</v>
      </c>
      <c r="J7" s="128" t="s">
        <v>60</v>
      </c>
      <c r="K7" s="73" t="s">
        <v>61</v>
      </c>
      <c r="L7" s="103">
        <v>4.9215529088410447E-2</v>
      </c>
      <c r="M7" s="103">
        <v>7.303894490461503E-2</v>
      </c>
      <c r="N7" s="103">
        <v>3.0901033973412109E-2</v>
      </c>
      <c r="O7" s="103">
        <v>4.8627134460707107E-2</v>
      </c>
      <c r="R7" s="79"/>
      <c r="S7" s="79"/>
      <c r="T7" s="79"/>
      <c r="U7" s="79"/>
      <c r="V7" s="79"/>
      <c r="W7" s="79"/>
      <c r="X7" s="79"/>
      <c r="Y7" s="79"/>
    </row>
    <row r="8" spans="2:25" ht="15.95" customHeight="1">
      <c r="B8" s="126"/>
      <c r="C8" s="40" t="s">
        <v>62</v>
      </c>
      <c r="D8" s="85">
        <v>4.2288557213930353</v>
      </c>
      <c r="E8" s="28">
        <v>4.686210202179633</v>
      </c>
      <c r="F8" s="85">
        <v>2.0157756354075373</v>
      </c>
      <c r="G8" s="28">
        <v>2.4964262827395922</v>
      </c>
      <c r="J8" s="128"/>
      <c r="K8" s="73" t="s">
        <v>62</v>
      </c>
      <c r="L8" s="103">
        <v>4.228855721393035E-2</v>
      </c>
      <c r="M8" s="103">
        <v>6.2635667073805273E-2</v>
      </c>
      <c r="N8" s="103">
        <v>2.0157756354075372E-2</v>
      </c>
      <c r="O8" s="103">
        <v>3.2561984818619279E-2</v>
      </c>
      <c r="R8" s="79"/>
      <c r="S8" s="79"/>
      <c r="T8" s="86"/>
      <c r="U8" s="86"/>
      <c r="V8" s="86"/>
      <c r="W8" s="86"/>
      <c r="X8" s="86"/>
      <c r="Y8" s="86"/>
    </row>
    <row r="9" spans="2:25" ht="15.95" customHeight="1">
      <c r="B9" s="87"/>
      <c r="C9" s="88"/>
      <c r="D9" s="88"/>
      <c r="E9" s="88"/>
      <c r="F9" s="88"/>
      <c r="G9" s="89"/>
      <c r="I9" s="22"/>
      <c r="J9" s="73"/>
      <c r="K9" s="73"/>
      <c r="L9" s="73"/>
      <c r="M9" s="73"/>
      <c r="N9" s="73"/>
      <c r="O9" s="73"/>
      <c r="R9" s="79"/>
      <c r="S9" s="79"/>
      <c r="T9" s="79"/>
      <c r="U9" s="79"/>
      <c r="V9" s="79"/>
      <c r="W9" s="79"/>
      <c r="X9" s="79"/>
      <c r="Y9" s="79"/>
    </row>
    <row r="10" spans="2:25" ht="15.95" customHeight="1">
      <c r="B10" s="126" t="s">
        <v>172</v>
      </c>
      <c r="C10" s="40" t="s">
        <v>173</v>
      </c>
      <c r="D10" s="28">
        <v>5.2665382145150925</v>
      </c>
      <c r="E10" s="28">
        <v>5.1845919091799839</v>
      </c>
      <c r="F10" s="28">
        <v>3.2942189686726233</v>
      </c>
      <c r="G10" s="28">
        <v>3.457176721973402</v>
      </c>
      <c r="I10" s="5"/>
      <c r="J10" s="128" t="s">
        <v>174</v>
      </c>
      <c r="K10" s="73" t="s">
        <v>175</v>
      </c>
      <c r="L10" s="103">
        <v>5.2665382145150923E-2</v>
      </c>
      <c r="M10" s="103">
        <v>5.1845919091799836E-2</v>
      </c>
      <c r="N10" s="103">
        <v>3.2942189686726235E-2</v>
      </c>
      <c r="O10" s="103">
        <v>3.4571767219734019E-2</v>
      </c>
      <c r="R10" s="79"/>
      <c r="S10" s="79"/>
      <c r="T10" s="79"/>
      <c r="U10" s="79"/>
      <c r="V10" s="79"/>
      <c r="W10" s="79"/>
      <c r="X10" s="79"/>
      <c r="Y10" s="82"/>
    </row>
    <row r="11" spans="2:25" ht="15.95" customHeight="1">
      <c r="B11" s="126"/>
      <c r="C11" s="40" t="s">
        <v>50</v>
      </c>
      <c r="D11" s="28">
        <v>4.8402215594375795</v>
      </c>
      <c r="E11" s="28">
        <v>4.6431167093248025</v>
      </c>
      <c r="F11" s="28">
        <v>3.0045200744482852</v>
      </c>
      <c r="G11" s="28">
        <v>3.0853643552737808</v>
      </c>
      <c r="I11" s="5"/>
      <c r="J11" s="128"/>
      <c r="K11" s="73" t="s">
        <v>27</v>
      </c>
      <c r="L11" s="103">
        <v>4.8402215594375797E-2</v>
      </c>
      <c r="M11" s="103">
        <v>4.6431167093248023E-2</v>
      </c>
      <c r="N11" s="103">
        <v>3.0045200744482851E-2</v>
      </c>
      <c r="O11" s="103">
        <v>3.0853643552737807E-2</v>
      </c>
      <c r="R11" s="79"/>
      <c r="S11" s="79"/>
      <c r="T11" s="79"/>
      <c r="U11" s="79"/>
      <c r="V11" s="79"/>
      <c r="W11" s="79"/>
      <c r="X11" s="79"/>
      <c r="Y11" s="79"/>
    </row>
    <row r="12" spans="2:25" ht="15.95" customHeight="1">
      <c r="B12" s="127"/>
      <c r="C12" s="90" t="s">
        <v>51</v>
      </c>
      <c r="D12" s="28">
        <v>4.6969509937044807</v>
      </c>
      <c r="E12" s="91">
        <v>4.5750293652499003</v>
      </c>
      <c r="F12" s="91">
        <v>2.8761633919338161</v>
      </c>
      <c r="G12" s="91">
        <v>2.9791300285093838</v>
      </c>
      <c r="I12" s="5"/>
      <c r="J12" s="128"/>
      <c r="K12" s="73" t="s">
        <v>51</v>
      </c>
      <c r="L12" s="103">
        <v>4.6969509937044809E-2</v>
      </c>
      <c r="M12" s="103">
        <v>4.5750293652499004E-2</v>
      </c>
      <c r="N12" s="103">
        <v>2.8761633919338159E-2</v>
      </c>
      <c r="O12" s="103">
        <v>2.9791300285093837E-2</v>
      </c>
      <c r="R12" s="79"/>
      <c r="S12" s="79"/>
      <c r="T12" s="79"/>
      <c r="U12" s="79"/>
      <c r="V12" s="79"/>
      <c r="W12" s="79"/>
      <c r="X12" s="79"/>
      <c r="Y12" s="79"/>
    </row>
    <row r="13" spans="2:25" ht="15.95" customHeight="1">
      <c r="B13" s="43"/>
      <c r="C13" s="44"/>
      <c r="D13" s="44"/>
      <c r="E13" s="44"/>
      <c r="F13" s="44"/>
      <c r="G13" s="45"/>
      <c r="I13" s="5"/>
      <c r="J13" s="104"/>
      <c r="K13" s="73"/>
      <c r="L13" s="103"/>
      <c r="M13" s="103"/>
      <c r="N13" s="103"/>
      <c r="O13" s="103"/>
      <c r="R13" s="79"/>
      <c r="S13" s="79"/>
      <c r="T13" s="86"/>
      <c r="U13" s="86"/>
      <c r="V13" s="86"/>
      <c r="W13" s="86"/>
      <c r="X13" s="86"/>
      <c r="Y13" s="86"/>
    </row>
    <row r="14" spans="2:25" ht="15.95" customHeight="1">
      <c r="B14" s="131" t="s">
        <v>28</v>
      </c>
      <c r="C14" s="92" t="s">
        <v>176</v>
      </c>
      <c r="D14" s="93">
        <v>4.8936170212765955</v>
      </c>
      <c r="E14" s="93">
        <v>4.6815287819502576</v>
      </c>
      <c r="F14" s="93">
        <v>3.0909370042474795</v>
      </c>
      <c r="G14" s="93">
        <v>3.1317563821548733</v>
      </c>
      <c r="I14" s="5"/>
      <c r="J14" s="128" t="s">
        <v>28</v>
      </c>
      <c r="K14" s="73" t="s">
        <v>177</v>
      </c>
      <c r="L14" s="103">
        <v>4.8936170212765952E-2</v>
      </c>
      <c r="M14" s="103">
        <v>4.6815287819502574E-2</v>
      </c>
      <c r="N14" s="103">
        <v>3.0909370042474796E-2</v>
      </c>
      <c r="O14" s="103">
        <v>3.1317563821548731E-2</v>
      </c>
      <c r="R14" s="79"/>
      <c r="S14" s="79"/>
      <c r="T14" s="79"/>
      <c r="U14" s="79"/>
      <c r="V14" s="79"/>
      <c r="W14" s="79"/>
      <c r="X14" s="79"/>
      <c r="Y14" s="79"/>
    </row>
    <row r="15" spans="2:25" ht="15.95" customHeight="1">
      <c r="B15" s="126"/>
      <c r="C15" s="40" t="s">
        <v>29</v>
      </c>
      <c r="D15" s="28">
        <v>4.8698271534103128</v>
      </c>
      <c r="E15" s="28">
        <v>4.7763648509626249</v>
      </c>
      <c r="F15" s="28">
        <v>2.7475891627123836</v>
      </c>
      <c r="G15" s="28">
        <v>2.8893359350386101</v>
      </c>
      <c r="I15" s="5"/>
      <c r="J15" s="128"/>
      <c r="K15" s="73" t="s">
        <v>29</v>
      </c>
      <c r="L15" s="103">
        <v>4.8698271534103131E-2</v>
      </c>
      <c r="M15" s="103">
        <v>4.776364850962625E-2</v>
      </c>
      <c r="N15" s="103">
        <v>2.7475891627123838E-2</v>
      </c>
      <c r="O15" s="103">
        <v>2.8893359350386102E-2</v>
      </c>
      <c r="R15" s="79"/>
      <c r="S15" s="79"/>
      <c r="T15" s="79"/>
      <c r="U15" s="79"/>
      <c r="V15" s="79"/>
      <c r="W15" s="79"/>
      <c r="X15" s="79"/>
      <c r="Y15" s="79"/>
    </row>
    <row r="16" spans="2:25" ht="15.95" customHeight="1">
      <c r="B16" s="127"/>
      <c r="C16" s="90" t="s">
        <v>178</v>
      </c>
      <c r="D16" s="91">
        <v>4.8986486486486482</v>
      </c>
      <c r="E16" s="91">
        <v>5.1109431310042028</v>
      </c>
      <c r="F16" s="91">
        <v>3.7330981775426224</v>
      </c>
      <c r="G16" s="91">
        <v>4.1688877769353985</v>
      </c>
      <c r="I16" s="5"/>
      <c r="J16" s="128"/>
      <c r="K16" s="73" t="s">
        <v>178</v>
      </c>
      <c r="L16" s="103">
        <v>4.8986486486486486E-2</v>
      </c>
      <c r="M16" s="103">
        <v>5.1109431310042031E-2</v>
      </c>
      <c r="N16" s="103">
        <v>3.7330981775426222E-2</v>
      </c>
      <c r="O16" s="103">
        <v>4.1688877769353982E-2</v>
      </c>
      <c r="R16" s="79"/>
      <c r="S16" s="79"/>
      <c r="T16" s="86"/>
      <c r="U16" s="86"/>
      <c r="V16" s="86"/>
      <c r="W16" s="86"/>
      <c r="X16" s="86"/>
      <c r="Y16" s="86"/>
    </row>
    <row r="17" spans="2:33" ht="15.95" customHeight="1">
      <c r="B17" s="43"/>
      <c r="C17" s="44"/>
      <c r="D17" s="44"/>
      <c r="E17" s="44"/>
      <c r="F17" s="44"/>
      <c r="G17" s="45"/>
      <c r="I17" s="5"/>
      <c r="J17" s="104"/>
      <c r="K17" s="73"/>
      <c r="L17" s="103"/>
      <c r="M17" s="103"/>
      <c r="N17" s="103"/>
      <c r="O17" s="103"/>
    </row>
    <row r="18" spans="2:33" ht="15.95" customHeight="1">
      <c r="B18" s="131" t="s">
        <v>179</v>
      </c>
      <c r="C18" s="92" t="s">
        <v>5</v>
      </c>
      <c r="D18" s="93">
        <v>4.9729791882258247</v>
      </c>
      <c r="E18" s="93">
        <v>4.8917655661552288</v>
      </c>
      <c r="F18" s="93">
        <v>3.1788314686556558</v>
      </c>
      <c r="G18" s="93">
        <v>3.3114745073352339</v>
      </c>
      <c r="I18" s="5"/>
      <c r="J18" s="128" t="s">
        <v>179</v>
      </c>
      <c r="K18" s="73" t="s">
        <v>5</v>
      </c>
      <c r="L18" s="103">
        <v>4.9729791882258248E-2</v>
      </c>
      <c r="M18" s="103">
        <v>4.891765566155229E-2</v>
      </c>
      <c r="N18" s="103">
        <v>3.178831468655656E-2</v>
      </c>
      <c r="O18" s="103">
        <v>3.3114745073352339E-2</v>
      </c>
    </row>
    <row r="19" spans="2:33" ht="15.95" customHeight="1">
      <c r="B19" s="126"/>
      <c r="C19" s="40" t="s">
        <v>6</v>
      </c>
      <c r="D19" s="28">
        <v>4.7521990989058143</v>
      </c>
      <c r="E19" s="28">
        <v>4.5546846450074936</v>
      </c>
      <c r="F19" s="28">
        <v>2.9186896590211511</v>
      </c>
      <c r="G19" s="28">
        <v>3.0025524239431651</v>
      </c>
      <c r="I19" s="5"/>
      <c r="J19" s="128"/>
      <c r="K19" s="73" t="s">
        <v>6</v>
      </c>
      <c r="L19" s="103">
        <v>4.7521990989058141E-2</v>
      </c>
      <c r="M19" s="103">
        <v>4.5546846450074938E-2</v>
      </c>
      <c r="N19" s="103">
        <v>2.9186896590211512E-2</v>
      </c>
      <c r="O19" s="103">
        <v>3.0025524239431653E-2</v>
      </c>
    </row>
    <row r="20" spans="2:33" ht="15.95" customHeight="1">
      <c r="B20" s="127"/>
      <c r="C20" s="90" t="s">
        <v>7</v>
      </c>
      <c r="D20" s="91">
        <v>5.3227633069082669</v>
      </c>
      <c r="E20" s="91">
        <v>5.3169761756414289</v>
      </c>
      <c r="F20" s="91">
        <v>2.833530106257379</v>
      </c>
      <c r="G20" s="91">
        <v>3.0129504323560274</v>
      </c>
      <c r="I20" s="5"/>
      <c r="J20" s="128"/>
      <c r="K20" s="73" t="s">
        <v>7</v>
      </c>
      <c r="L20" s="103">
        <v>5.3227633069082667E-2</v>
      </c>
      <c r="M20" s="103">
        <v>5.3169761756414288E-2</v>
      </c>
      <c r="N20" s="103">
        <v>2.833530106257379E-2</v>
      </c>
      <c r="O20" s="103">
        <v>3.0129504323560274E-2</v>
      </c>
    </row>
    <row r="21" spans="2:33" ht="15.95" customHeight="1">
      <c r="B21" s="43"/>
      <c r="C21" s="44"/>
      <c r="D21" s="44"/>
      <c r="E21" s="44"/>
      <c r="F21" s="44"/>
      <c r="G21" s="45"/>
      <c r="I21" s="5"/>
      <c r="J21" s="104"/>
      <c r="K21" s="73"/>
      <c r="L21" s="103"/>
      <c r="M21" s="103"/>
      <c r="N21" s="103"/>
      <c r="O21" s="103"/>
    </row>
    <row r="22" spans="2:33" ht="15.95" customHeight="1">
      <c r="B22" s="131" t="s">
        <v>30</v>
      </c>
      <c r="C22" s="92" t="s">
        <v>31</v>
      </c>
      <c r="D22" s="93">
        <v>5.4539178460476352</v>
      </c>
      <c r="E22" s="93">
        <v>5.3276560505907717</v>
      </c>
      <c r="F22" s="93">
        <v>3.5614778921865535</v>
      </c>
      <c r="G22" s="93">
        <v>3.7123137294447481</v>
      </c>
      <c r="I22" s="5"/>
      <c r="J22" s="128" t="s">
        <v>30</v>
      </c>
      <c r="K22" s="73" t="s">
        <v>31</v>
      </c>
      <c r="L22" s="103">
        <v>5.4539178460476352E-2</v>
      </c>
      <c r="M22" s="103">
        <v>5.3276560505907719E-2</v>
      </c>
      <c r="N22" s="103">
        <v>3.5614778921865535E-2</v>
      </c>
      <c r="O22" s="103">
        <v>3.7123137294447481E-2</v>
      </c>
    </row>
    <row r="23" spans="2:33" ht="15.95" customHeight="1">
      <c r="B23" s="127"/>
      <c r="C23" s="90" t="s">
        <v>32</v>
      </c>
      <c r="D23" s="91">
        <v>4.6992416109706694</v>
      </c>
      <c r="E23" s="91">
        <v>4.5559450707616476</v>
      </c>
      <c r="F23" s="91">
        <v>2.8620247757368644</v>
      </c>
      <c r="G23" s="91">
        <v>2.9625252156993875</v>
      </c>
      <c r="I23" s="5"/>
      <c r="J23" s="128"/>
      <c r="K23" s="73" t="s">
        <v>32</v>
      </c>
      <c r="L23" s="103">
        <v>4.6992416109706697E-2</v>
      </c>
      <c r="M23" s="103">
        <v>4.5559450707616474E-2</v>
      </c>
      <c r="N23" s="103">
        <v>2.8620247757368645E-2</v>
      </c>
      <c r="O23" s="103">
        <v>2.9625252156993874E-2</v>
      </c>
    </row>
    <row r="24" spans="2:33" ht="15.95" customHeight="1">
      <c r="B24" s="43"/>
      <c r="C24" s="44"/>
      <c r="D24" s="44"/>
      <c r="E24" s="44"/>
      <c r="F24" s="44"/>
      <c r="G24" s="45"/>
      <c r="I24" s="5"/>
      <c r="J24" s="104"/>
      <c r="K24" s="73"/>
      <c r="L24" s="103"/>
      <c r="M24" s="103"/>
      <c r="N24" s="103"/>
      <c r="O24" s="103"/>
      <c r="T24" s="30"/>
      <c r="U24" s="30"/>
      <c r="V24" s="30"/>
      <c r="W24" s="30"/>
      <c r="X24" s="30"/>
    </row>
    <row r="25" spans="2:33" ht="15.95" customHeight="1">
      <c r="B25" s="131" t="s">
        <v>180</v>
      </c>
      <c r="C25" s="92" t="s">
        <v>8</v>
      </c>
      <c r="D25" s="93">
        <v>4.9292518265051326</v>
      </c>
      <c r="E25" s="93">
        <v>4.7769501872786595</v>
      </c>
      <c r="F25" s="93">
        <v>2.9648819804260218</v>
      </c>
      <c r="G25" s="93">
        <v>3.0703478439198792</v>
      </c>
      <c r="I25" s="5"/>
      <c r="J25" s="128" t="s">
        <v>180</v>
      </c>
      <c r="K25" s="73" t="s">
        <v>8</v>
      </c>
      <c r="L25" s="103">
        <v>4.9292518265051329E-2</v>
      </c>
      <c r="M25" s="103">
        <v>4.7769501872786592E-2</v>
      </c>
      <c r="N25" s="103">
        <v>2.9648819804260217E-2</v>
      </c>
      <c r="O25" s="103">
        <v>3.0703478439198791E-2</v>
      </c>
    </row>
    <row r="26" spans="2:33" ht="15.95" customHeight="1">
      <c r="B26" s="126"/>
      <c r="C26" s="40" t="s">
        <v>33</v>
      </c>
      <c r="D26" s="28">
        <v>5.3670276774969921</v>
      </c>
      <c r="E26" s="28">
        <v>5.467296554654185</v>
      </c>
      <c r="F26" s="28">
        <v>3.3091787439613523</v>
      </c>
      <c r="G26" s="28">
        <v>3.5095260609667078</v>
      </c>
      <c r="I26" s="5"/>
      <c r="J26" s="128"/>
      <c r="K26" s="73" t="s">
        <v>33</v>
      </c>
      <c r="L26" s="103">
        <v>5.3670276774969917E-2</v>
      </c>
      <c r="M26" s="103">
        <v>5.467296554654185E-2</v>
      </c>
      <c r="N26" s="103">
        <v>3.3091787439613524E-2</v>
      </c>
      <c r="O26" s="103">
        <v>3.5095260609667077E-2</v>
      </c>
    </row>
    <row r="27" spans="2:33" ht="15.95" customHeight="1">
      <c r="B27" s="127"/>
      <c r="C27" s="90" t="s">
        <v>9</v>
      </c>
      <c r="D27" s="91">
        <v>4.5627376425855513</v>
      </c>
      <c r="E27" s="91">
        <v>4.369571047971367</v>
      </c>
      <c r="F27" s="91">
        <v>2.9243426936147383</v>
      </c>
      <c r="G27" s="91">
        <v>3.0045057425020656</v>
      </c>
      <c r="I27" s="5"/>
      <c r="J27" s="128"/>
      <c r="K27" s="73" t="s">
        <v>9</v>
      </c>
      <c r="L27" s="103">
        <v>4.5627376425855515E-2</v>
      </c>
      <c r="M27" s="103">
        <v>4.369571047971367E-2</v>
      </c>
      <c r="N27" s="103">
        <v>2.9243426936147385E-2</v>
      </c>
      <c r="O27" s="103">
        <v>3.0045057425020658E-2</v>
      </c>
    </row>
    <row r="28" spans="2:33" ht="15.95" customHeight="1">
      <c r="B28" s="43"/>
      <c r="C28" s="44"/>
      <c r="D28" s="44"/>
      <c r="E28" s="44"/>
      <c r="F28" s="44"/>
      <c r="G28" s="45"/>
      <c r="I28" s="5"/>
      <c r="J28" s="104"/>
      <c r="K28" s="73"/>
      <c r="L28" s="103"/>
      <c r="M28" s="103"/>
      <c r="N28" s="103"/>
      <c r="O28" s="103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2:33" ht="15.95" customHeight="1">
      <c r="B29" s="131" t="s">
        <v>34</v>
      </c>
      <c r="C29" s="92" t="s">
        <v>35</v>
      </c>
      <c r="D29" s="93">
        <v>5.4272517321016167</v>
      </c>
      <c r="E29" s="93">
        <v>5.888563664677152</v>
      </c>
      <c r="F29" s="93">
        <v>4.3707832208858903</v>
      </c>
      <c r="G29" s="93">
        <v>5.2231977062303292</v>
      </c>
      <c r="I29" s="5"/>
      <c r="J29" s="128" t="s">
        <v>34</v>
      </c>
      <c r="K29" s="73" t="s">
        <v>35</v>
      </c>
      <c r="L29" s="103">
        <v>5.4272517321016164E-2</v>
      </c>
      <c r="M29" s="103">
        <v>5.8885636646771516E-2</v>
      </c>
      <c r="N29" s="103">
        <v>4.3707832208858904E-2</v>
      </c>
      <c r="O29" s="103">
        <v>5.2231977062303293E-2</v>
      </c>
      <c r="S29" s="94"/>
      <c r="T29" s="94"/>
      <c r="U29" s="94"/>
      <c r="V29" s="94"/>
      <c r="W29" s="94"/>
      <c r="X29" s="94"/>
      <c r="Y29" s="2"/>
      <c r="Z29" s="2"/>
      <c r="AA29" s="94"/>
      <c r="AB29" s="94"/>
      <c r="AC29" s="94"/>
      <c r="AD29" s="94"/>
      <c r="AE29" s="94"/>
      <c r="AF29" s="94"/>
      <c r="AG29" s="2"/>
    </row>
    <row r="30" spans="2:33" ht="15.95" customHeight="1">
      <c r="B30" s="126"/>
      <c r="C30" s="40" t="s">
        <v>36</v>
      </c>
      <c r="D30" s="28">
        <v>4.9281076066790348</v>
      </c>
      <c r="E30" s="28">
        <v>4.9606042184008281</v>
      </c>
      <c r="F30" s="28">
        <v>2.8945137459125592</v>
      </c>
      <c r="G30" s="28">
        <v>3.0913350693888018</v>
      </c>
      <c r="I30" s="5"/>
      <c r="J30" s="128"/>
      <c r="K30" s="73" t="s">
        <v>36</v>
      </c>
      <c r="L30" s="103">
        <v>4.9281076066790351E-2</v>
      </c>
      <c r="M30" s="103">
        <v>4.9606042184008284E-2</v>
      </c>
      <c r="N30" s="103">
        <v>2.8945137459125591E-2</v>
      </c>
      <c r="O30" s="103">
        <v>3.0913350693888019E-2</v>
      </c>
      <c r="S30" s="95"/>
      <c r="T30" s="96"/>
      <c r="U30" s="96"/>
      <c r="V30" s="96"/>
      <c r="W30" s="96"/>
      <c r="X30" s="96"/>
      <c r="Y30" s="2"/>
      <c r="Z30" s="2"/>
      <c r="AA30" s="95"/>
      <c r="AB30" s="96"/>
      <c r="AC30" s="97"/>
      <c r="AD30" s="97"/>
      <c r="AE30" s="97"/>
      <c r="AF30" s="96"/>
      <c r="AG30" s="2"/>
    </row>
    <row r="31" spans="2:33" ht="15.95" customHeight="1">
      <c r="B31" s="126"/>
      <c r="C31" s="40" t="s">
        <v>37</v>
      </c>
      <c r="D31" s="28">
        <v>4.7802197802197801</v>
      </c>
      <c r="E31" s="28">
        <v>4.5353707661333305</v>
      </c>
      <c r="F31" s="28">
        <v>2.876706778493578</v>
      </c>
      <c r="G31" s="28">
        <v>2.9029151830147346</v>
      </c>
      <c r="I31" s="5"/>
      <c r="J31" s="128"/>
      <c r="K31" s="73" t="s">
        <v>37</v>
      </c>
      <c r="L31" s="103">
        <v>4.7802197802197799E-2</v>
      </c>
      <c r="M31" s="103">
        <v>4.5353707661333308E-2</v>
      </c>
      <c r="N31" s="103">
        <v>2.876706778493578E-2</v>
      </c>
      <c r="O31" s="103">
        <v>2.9029151830147346E-2</v>
      </c>
      <c r="S31" s="95"/>
      <c r="T31" s="96"/>
      <c r="U31" s="96"/>
      <c r="V31" s="96"/>
      <c r="W31" s="96"/>
      <c r="X31" s="96"/>
      <c r="Y31" s="5"/>
      <c r="Z31" s="2"/>
      <c r="AA31" s="95"/>
      <c r="AB31" s="96"/>
      <c r="AC31" s="96"/>
      <c r="AD31" s="96"/>
      <c r="AE31" s="96"/>
      <c r="AF31" s="96"/>
      <c r="AG31" s="2"/>
    </row>
    <row r="32" spans="2:33" ht="15.95" customHeight="1">
      <c r="B32" s="41" t="s">
        <v>49</v>
      </c>
      <c r="S32" s="95"/>
      <c r="T32" s="96"/>
      <c r="U32" s="96"/>
      <c r="V32" s="96"/>
      <c r="W32" s="96"/>
      <c r="X32" s="96"/>
      <c r="Y32" s="5"/>
      <c r="Z32" s="2"/>
      <c r="AA32" s="95"/>
      <c r="AB32" s="96"/>
      <c r="AC32" s="96"/>
      <c r="AD32" s="96"/>
      <c r="AE32" s="96"/>
      <c r="AF32" s="96"/>
      <c r="AG32" s="2"/>
    </row>
    <row r="33" spans="2:33" ht="15.95" customHeight="1">
      <c r="B33" s="19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2:33" ht="15.95" customHeight="1">
      <c r="B34" s="19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2:33" ht="15.95" customHeight="1">
      <c r="B35" s="19"/>
      <c r="S35" s="94"/>
      <c r="T35" s="94"/>
      <c r="U35" s="94"/>
      <c r="V35" s="94"/>
      <c r="W35" s="94"/>
      <c r="X35" s="94"/>
      <c r="Y35" s="2"/>
      <c r="Z35" s="2"/>
      <c r="AA35" s="94"/>
      <c r="AB35" s="94"/>
      <c r="AC35" s="94"/>
      <c r="AD35" s="94"/>
      <c r="AE35" s="94"/>
      <c r="AF35" s="94"/>
      <c r="AG35" s="2"/>
    </row>
    <row r="36" spans="2:33" ht="15.95" customHeight="1">
      <c r="B36" s="19"/>
      <c r="S36" s="95"/>
      <c r="T36" s="96"/>
      <c r="U36" s="97"/>
      <c r="V36" s="97"/>
      <c r="W36" s="96"/>
      <c r="X36" s="96"/>
      <c r="Y36" s="2"/>
      <c r="Z36" s="2"/>
      <c r="AA36" s="95"/>
      <c r="AB36" s="96"/>
      <c r="AC36" s="97"/>
      <c r="AD36" s="97"/>
      <c r="AE36" s="97"/>
      <c r="AF36" s="96"/>
      <c r="AG36" s="2"/>
    </row>
    <row r="37" spans="2:33" ht="15.95" customHeight="1">
      <c r="B37" s="19"/>
      <c r="S37" s="95"/>
      <c r="T37" s="96"/>
      <c r="U37" s="96"/>
      <c r="V37" s="96"/>
      <c r="W37" s="96"/>
      <c r="X37" s="96"/>
      <c r="Y37" s="5"/>
      <c r="Z37" s="2"/>
      <c r="AA37" s="95"/>
      <c r="AB37" s="96"/>
      <c r="AC37" s="96"/>
      <c r="AD37" s="96"/>
      <c r="AE37" s="96"/>
      <c r="AF37" s="96"/>
      <c r="AG37" s="2"/>
    </row>
    <row r="38" spans="2:33" ht="15.95" customHeight="1">
      <c r="B38" s="19"/>
      <c r="S38" s="95"/>
      <c r="T38" s="96"/>
      <c r="U38" s="96"/>
      <c r="V38" s="96"/>
      <c r="W38" s="96"/>
      <c r="X38" s="96"/>
      <c r="Y38" s="5"/>
      <c r="Z38" s="2"/>
      <c r="AA38" s="95"/>
      <c r="AB38" s="96"/>
      <c r="AC38" s="96"/>
      <c r="AD38" s="96"/>
      <c r="AE38" s="96"/>
      <c r="AF38" s="96"/>
      <c r="AG38" s="2"/>
    </row>
    <row r="39" spans="2:33" ht="15.95" customHeight="1">
      <c r="B39" s="19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2:33" ht="15.95" customHeight="1">
      <c r="B40" s="19"/>
    </row>
    <row r="44" spans="2:33" ht="15.95" customHeight="1">
      <c r="B44" s="19"/>
    </row>
    <row r="45" spans="2:33" ht="15.95" customHeight="1">
      <c r="I45" s="24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2:33" ht="15.95" customHeight="1">
      <c r="I46" s="24"/>
      <c r="J46" s="2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"/>
      <c r="Z46" s="2"/>
      <c r="AA46" s="2"/>
      <c r="AB46" s="2"/>
    </row>
    <row r="47" spans="2:33" ht="15.95" customHeight="1">
      <c r="I47" s="24"/>
      <c r="J47" s="2"/>
      <c r="K47" s="20"/>
      <c r="L47" s="98"/>
      <c r="M47" s="98"/>
      <c r="N47" s="98"/>
      <c r="O47" s="98"/>
      <c r="P47" s="98"/>
      <c r="Q47" s="98"/>
      <c r="R47" s="20"/>
      <c r="S47" s="20"/>
      <c r="T47" s="20"/>
      <c r="U47" s="20"/>
      <c r="V47" s="20"/>
      <c r="W47" s="20"/>
      <c r="X47" s="20"/>
      <c r="Y47" s="2"/>
      <c r="Z47" s="2"/>
      <c r="AA47" s="2"/>
      <c r="AB47" s="2"/>
    </row>
    <row r="48" spans="2:33" ht="15.95" customHeight="1">
      <c r="I48" s="24"/>
      <c r="J48" s="2"/>
      <c r="K48" s="20"/>
      <c r="L48" s="99"/>
      <c r="M48" s="100"/>
      <c r="N48" s="100"/>
      <c r="O48" s="100"/>
      <c r="P48" s="100"/>
      <c r="Q48" s="100"/>
      <c r="R48" s="20"/>
      <c r="S48" s="20"/>
      <c r="T48" s="20"/>
      <c r="U48" s="20"/>
      <c r="V48" s="20"/>
      <c r="W48" s="20"/>
      <c r="X48" s="20"/>
      <c r="Y48" s="2"/>
      <c r="Z48" s="2"/>
      <c r="AA48" s="2"/>
      <c r="AB48" s="2"/>
    </row>
    <row r="49" spans="9:28" ht="15.95" customHeight="1">
      <c r="I49" s="24"/>
      <c r="J49" s="2"/>
      <c r="K49" s="20"/>
      <c r="L49" s="99"/>
      <c r="M49" s="100"/>
      <c r="N49" s="100"/>
      <c r="O49" s="100"/>
      <c r="P49" s="100"/>
      <c r="Q49" s="100"/>
      <c r="R49" s="20"/>
      <c r="S49" s="20"/>
      <c r="T49" s="20"/>
      <c r="U49" s="20"/>
      <c r="V49" s="20"/>
      <c r="W49" s="20"/>
      <c r="X49" s="20"/>
      <c r="Y49" s="2"/>
      <c r="Z49" s="2"/>
      <c r="AA49" s="2"/>
      <c r="AB49" s="2"/>
    </row>
    <row r="50" spans="9:28" ht="15.95" customHeight="1">
      <c r="I50" s="24"/>
      <c r="J50" s="2"/>
      <c r="K50" s="20"/>
      <c r="L50" s="99"/>
      <c r="M50" s="100"/>
      <c r="N50" s="100"/>
      <c r="O50" s="100"/>
      <c r="P50" s="100"/>
      <c r="Q50" s="100"/>
      <c r="R50" s="20"/>
      <c r="S50" s="20"/>
      <c r="T50" s="20"/>
      <c r="U50" s="20"/>
      <c r="V50" s="20"/>
      <c r="W50" s="20"/>
      <c r="X50" s="20"/>
      <c r="Y50" s="2"/>
      <c r="Z50" s="2"/>
      <c r="AA50" s="2"/>
      <c r="AB50" s="2"/>
    </row>
    <row r="51" spans="9:28" ht="15.95" customHeight="1">
      <c r="I51" s="24"/>
      <c r="J51" s="2"/>
      <c r="K51" s="20"/>
      <c r="L51" s="99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"/>
      <c r="Z51" s="2"/>
      <c r="AA51" s="2"/>
      <c r="AB51" s="2"/>
    </row>
    <row r="52" spans="9:28" ht="15.95" customHeight="1">
      <c r="I52" s="24"/>
      <c r="J52" s="2"/>
      <c r="K52" s="20"/>
      <c r="L52" s="99"/>
      <c r="M52" s="20"/>
      <c r="N52" s="1"/>
      <c r="O52" s="1"/>
      <c r="P52" s="1"/>
      <c r="Q52" s="1"/>
      <c r="R52" s="20"/>
      <c r="S52" s="20"/>
      <c r="T52" s="20"/>
      <c r="U52" s="20"/>
      <c r="V52" s="20"/>
      <c r="W52" s="20"/>
      <c r="X52" s="20"/>
      <c r="Y52" s="2"/>
      <c r="Z52" s="2"/>
      <c r="AA52" s="2"/>
      <c r="AB52" s="2"/>
    </row>
    <row r="53" spans="9:28" ht="15.95" customHeight="1">
      <c r="I53" s="24"/>
      <c r="J53" s="2"/>
      <c r="K53" s="20"/>
      <c r="L53" s="101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"/>
      <c r="Z53" s="2"/>
      <c r="AA53" s="2"/>
      <c r="AB53" s="2"/>
    </row>
    <row r="54" spans="9:28" ht="15.95" customHeight="1">
      <c r="I54" s="24"/>
      <c r="J54" s="2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"/>
      <c r="Z54" s="2"/>
      <c r="AA54" s="2"/>
      <c r="AB54" s="2"/>
    </row>
    <row r="55" spans="9:28" ht="15.95" customHeight="1">
      <c r="I55" s="24"/>
      <c r="J55" s="2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"/>
      <c r="Z55" s="2"/>
      <c r="AA55" s="2"/>
      <c r="AB55" s="2"/>
    </row>
    <row r="56" spans="9:28" ht="15.95" customHeight="1">
      <c r="I56" s="24"/>
      <c r="J56" s="2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"/>
      <c r="Z56" s="2"/>
      <c r="AA56" s="2"/>
      <c r="AB56" s="2"/>
    </row>
    <row r="57" spans="9:28" ht="15.95" customHeight="1">
      <c r="I57" s="24"/>
      <c r="J57" s="2"/>
      <c r="K57" s="20"/>
      <c r="L57" s="20"/>
      <c r="M57" s="98"/>
      <c r="N57" s="98"/>
      <c r="O57" s="98"/>
      <c r="P57" s="98"/>
      <c r="Q57" s="98"/>
      <c r="R57" s="20"/>
      <c r="S57" s="20"/>
      <c r="T57" s="20"/>
      <c r="U57" s="20"/>
      <c r="V57" s="20"/>
      <c r="W57" s="20"/>
      <c r="X57" s="20"/>
      <c r="Y57" s="2"/>
      <c r="Z57" s="2"/>
      <c r="AA57" s="2"/>
      <c r="AB57" s="2"/>
    </row>
    <row r="58" spans="9:28" ht="15.95" customHeight="1">
      <c r="I58" s="24"/>
      <c r="J58" s="2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"/>
      <c r="Z58" s="2"/>
      <c r="AA58" s="2"/>
      <c r="AB58" s="2"/>
    </row>
    <row r="59" spans="9:28" ht="15.95" customHeight="1">
      <c r="I59" s="24"/>
      <c r="J59" s="2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"/>
      <c r="Z59" s="2"/>
      <c r="AA59" s="2"/>
      <c r="AB59" s="2"/>
    </row>
    <row r="60" spans="9:28" ht="15.95" customHeight="1">
      <c r="I60" s="24"/>
      <c r="J60" s="2"/>
      <c r="K60" s="20"/>
      <c r="L60" s="20"/>
      <c r="M60" s="1"/>
      <c r="N60" s="1"/>
      <c r="O60" s="1"/>
      <c r="P60" s="1"/>
      <c r="Q60" s="1"/>
      <c r="R60" s="1"/>
      <c r="S60" s="20"/>
      <c r="T60" s="20"/>
      <c r="U60" s="20"/>
      <c r="V60" s="20"/>
      <c r="W60" s="20"/>
      <c r="X60" s="20"/>
      <c r="Y60" s="2"/>
      <c r="Z60" s="2"/>
      <c r="AA60" s="2"/>
      <c r="AB60" s="2"/>
    </row>
    <row r="61" spans="9:28" ht="15.95" customHeight="1">
      <c r="I61" s="24"/>
      <c r="J61" s="2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"/>
      <c r="Z61" s="2"/>
      <c r="AA61" s="2"/>
      <c r="AB61" s="2"/>
    </row>
    <row r="62" spans="9:28" ht="15.95" customHeight="1">
      <c r="I62" s="24"/>
      <c r="J62" s="2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"/>
      <c r="Z62" s="2"/>
      <c r="AA62" s="2"/>
      <c r="AB62" s="2"/>
    </row>
    <row r="63" spans="9:28" ht="15.95" customHeight="1">
      <c r="I63" s="24"/>
      <c r="J63" s="2"/>
      <c r="K63" s="20"/>
      <c r="L63" s="20"/>
      <c r="M63" s="1"/>
      <c r="N63" s="1"/>
      <c r="O63" s="1"/>
      <c r="P63" s="1"/>
      <c r="Q63" s="1"/>
      <c r="R63" s="1"/>
      <c r="S63" s="20"/>
      <c r="T63" s="20"/>
      <c r="U63" s="20"/>
      <c r="V63" s="20"/>
      <c r="W63" s="20"/>
      <c r="X63" s="20"/>
      <c r="Y63" s="2"/>
      <c r="Z63" s="2"/>
      <c r="AA63" s="2"/>
      <c r="AB63" s="2"/>
    </row>
    <row r="64" spans="9:28" ht="15.95" customHeight="1">
      <c r="I64" s="24"/>
      <c r="J64" s="2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"/>
      <c r="Z64" s="2"/>
      <c r="AA64" s="2"/>
      <c r="AB64" s="2"/>
    </row>
    <row r="65" spans="9:28" ht="15.95" customHeight="1">
      <c r="I65" s="24"/>
      <c r="J65" s="2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"/>
      <c r="Z65" s="2"/>
      <c r="AA65" s="2"/>
      <c r="AB65" s="2"/>
    </row>
    <row r="66" spans="9:28" ht="15.95" customHeight="1">
      <c r="I66" s="24"/>
      <c r="J66" s="2"/>
      <c r="K66" s="20"/>
      <c r="L66" s="20"/>
      <c r="M66" s="1"/>
      <c r="N66" s="1"/>
      <c r="O66" s="1"/>
      <c r="P66" s="1"/>
      <c r="Q66" s="1"/>
      <c r="R66" s="1"/>
      <c r="S66" s="20"/>
      <c r="T66" s="20"/>
      <c r="U66" s="20"/>
      <c r="V66" s="20"/>
      <c r="W66" s="20"/>
      <c r="X66" s="20"/>
      <c r="Y66" s="2"/>
      <c r="Z66" s="2"/>
      <c r="AA66" s="2"/>
      <c r="AB66" s="2"/>
    </row>
    <row r="67" spans="9:28" ht="15.95" customHeight="1">
      <c r="I67" s="24"/>
      <c r="J67" s="2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"/>
      <c r="Z67" s="2"/>
      <c r="AA67" s="2"/>
      <c r="AB67" s="2"/>
    </row>
    <row r="68" spans="9:28" ht="15.95" customHeight="1">
      <c r="J68" s="2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"/>
      <c r="Z68" s="2"/>
      <c r="AA68" s="2"/>
      <c r="AB68" s="2"/>
    </row>
    <row r="69" spans="9:28" ht="15.95" customHeight="1">
      <c r="J69" s="2"/>
      <c r="K69" s="20"/>
      <c r="L69" s="20"/>
      <c r="M69" s="1"/>
      <c r="N69" s="1"/>
      <c r="O69" s="1"/>
      <c r="P69" s="1"/>
      <c r="Q69" s="1"/>
      <c r="R69" s="1"/>
      <c r="S69" s="20"/>
      <c r="T69" s="20"/>
      <c r="U69" s="20"/>
      <c r="V69" s="20"/>
      <c r="W69" s="20"/>
      <c r="X69" s="20"/>
      <c r="Y69" s="2"/>
      <c r="Z69" s="2"/>
      <c r="AA69" s="2"/>
      <c r="AB69" s="2"/>
    </row>
    <row r="70" spans="9:28" ht="15.95" customHeight="1">
      <c r="J70" s="2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"/>
      <c r="Z70" s="2"/>
      <c r="AA70" s="2"/>
      <c r="AB70" s="2"/>
    </row>
    <row r="71" spans="9:28" ht="15.95" customHeight="1">
      <c r="J71" s="2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"/>
      <c r="Z71" s="2"/>
      <c r="AA71" s="2"/>
      <c r="AB71" s="2"/>
    </row>
    <row r="72" spans="9:28" ht="15.95" customHeight="1">
      <c r="J72" s="2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"/>
      <c r="Z72" s="2"/>
      <c r="AA72" s="2"/>
      <c r="AB72" s="2"/>
    </row>
    <row r="73" spans="9:28" ht="15.95" customHeight="1">
      <c r="J73" s="2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"/>
      <c r="Z73" s="2"/>
      <c r="AA73" s="2"/>
      <c r="AB73" s="2"/>
    </row>
    <row r="74" spans="9:28" ht="15.95" customHeight="1">
      <c r="J74" s="2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"/>
      <c r="Z74" s="2"/>
      <c r="AA74" s="2"/>
      <c r="AB74" s="2"/>
    </row>
    <row r="75" spans="9:28" ht="15.95" customHeight="1">
      <c r="J75" s="2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"/>
      <c r="Z75" s="2"/>
      <c r="AA75" s="2"/>
      <c r="AB75" s="2"/>
    </row>
    <row r="76" spans="9:28" ht="15.95" customHeight="1">
      <c r="J76" s="2"/>
      <c r="K76" s="20"/>
      <c r="L76" s="98"/>
      <c r="M76" s="98"/>
      <c r="N76" s="98"/>
      <c r="O76" s="98"/>
      <c r="P76" s="98"/>
      <c r="Q76" s="98"/>
      <c r="R76" s="20"/>
      <c r="S76" s="98"/>
      <c r="T76" s="98"/>
      <c r="U76" s="98"/>
      <c r="V76" s="98"/>
      <c r="W76" s="98"/>
      <c r="X76" s="98"/>
      <c r="Y76" s="2"/>
      <c r="Z76" s="2"/>
      <c r="AA76" s="2"/>
      <c r="AB76" s="2"/>
    </row>
    <row r="77" spans="9:28" ht="15.95" customHeight="1">
      <c r="J77" s="2"/>
      <c r="K77" s="20"/>
      <c r="L77" s="99"/>
      <c r="M77" s="100"/>
      <c r="N77" s="100"/>
      <c r="O77" s="100"/>
      <c r="P77" s="100"/>
      <c r="Q77" s="100"/>
      <c r="R77" s="20"/>
      <c r="S77" s="99"/>
      <c r="T77" s="100"/>
      <c r="U77" s="100"/>
      <c r="V77" s="100"/>
      <c r="W77" s="100"/>
      <c r="X77" s="100"/>
      <c r="Y77" s="2"/>
      <c r="Z77" s="2"/>
      <c r="AA77" s="2"/>
      <c r="AB77" s="2"/>
    </row>
    <row r="78" spans="9:28" ht="15.95" customHeight="1">
      <c r="J78" s="2"/>
      <c r="K78" s="20"/>
      <c r="L78" s="99"/>
      <c r="M78" s="100"/>
      <c r="N78" s="100"/>
      <c r="O78" s="100"/>
      <c r="P78" s="100"/>
      <c r="Q78" s="100"/>
      <c r="R78" s="20"/>
      <c r="S78" s="99"/>
      <c r="T78" s="100"/>
      <c r="U78" s="100"/>
      <c r="V78" s="100"/>
      <c r="W78" s="100"/>
      <c r="X78" s="100"/>
      <c r="Y78" s="2"/>
      <c r="Z78" s="2"/>
      <c r="AA78" s="2"/>
      <c r="AB78" s="2"/>
    </row>
    <row r="79" spans="9:28" ht="15.95" customHeight="1">
      <c r="J79" s="2"/>
      <c r="K79" s="20"/>
      <c r="L79" s="99"/>
      <c r="M79" s="100"/>
      <c r="N79" s="100"/>
      <c r="O79" s="100"/>
      <c r="P79" s="100"/>
      <c r="Q79" s="100"/>
      <c r="R79" s="20"/>
      <c r="S79" s="99"/>
      <c r="T79" s="100"/>
      <c r="U79" s="21"/>
      <c r="V79" s="100"/>
      <c r="W79" s="21"/>
      <c r="X79" s="21"/>
      <c r="Y79" s="2"/>
      <c r="Z79" s="2"/>
      <c r="AA79" s="2"/>
      <c r="AB79" s="2"/>
    </row>
    <row r="80" spans="9:28" ht="15.95" customHeight="1">
      <c r="J80" s="2"/>
      <c r="K80" s="20"/>
      <c r="L80" s="99"/>
      <c r="M80" s="100"/>
      <c r="N80" s="21"/>
      <c r="O80" s="100"/>
      <c r="P80" s="21"/>
      <c r="Q80" s="21"/>
      <c r="R80" s="20"/>
      <c r="S80" s="99"/>
      <c r="T80" s="100"/>
      <c r="U80" s="100"/>
      <c r="V80" s="100"/>
      <c r="W80" s="100"/>
      <c r="X80" s="21"/>
      <c r="Y80" s="2"/>
      <c r="Z80" s="2"/>
      <c r="AA80" s="2"/>
      <c r="AB80" s="2"/>
    </row>
    <row r="81" spans="10:28" ht="15.95" customHeight="1">
      <c r="J81" s="2"/>
      <c r="K81" s="20"/>
      <c r="L81" s="99"/>
      <c r="M81" s="100"/>
      <c r="N81" s="21"/>
      <c r="O81" s="100"/>
      <c r="P81" s="21"/>
      <c r="Q81" s="100"/>
      <c r="R81" s="20"/>
      <c r="S81" s="99"/>
      <c r="T81" s="100"/>
      <c r="U81" s="100"/>
      <c r="V81" s="100"/>
      <c r="W81" s="100"/>
      <c r="X81" s="100"/>
      <c r="Y81" s="2"/>
      <c r="Z81" s="2"/>
      <c r="AA81" s="2"/>
      <c r="AB81" s="2"/>
    </row>
    <row r="82" spans="10:28" ht="15.95" customHeight="1">
      <c r="J82" s="2"/>
      <c r="K82" s="20"/>
      <c r="L82" s="99"/>
      <c r="M82" s="100"/>
      <c r="N82" s="100"/>
      <c r="O82" s="100"/>
      <c r="P82" s="100"/>
      <c r="Q82" s="100"/>
      <c r="R82" s="20"/>
      <c r="S82" s="99"/>
      <c r="T82" s="100"/>
      <c r="U82" s="100"/>
      <c r="V82" s="21"/>
      <c r="W82" s="21"/>
      <c r="X82" s="100"/>
      <c r="Y82" s="2"/>
      <c r="Z82" s="2"/>
      <c r="AA82" s="2"/>
      <c r="AB82" s="2"/>
    </row>
    <row r="83" spans="10:28" ht="15.95" customHeight="1">
      <c r="J83" s="2"/>
      <c r="K83" s="20"/>
      <c r="L83" s="99"/>
      <c r="M83" s="100"/>
      <c r="N83" s="100"/>
      <c r="O83" s="21"/>
      <c r="P83" s="100"/>
      <c r="Q83" s="100"/>
      <c r="R83" s="20"/>
      <c r="S83" s="99"/>
      <c r="T83" s="100"/>
      <c r="U83" s="100"/>
      <c r="V83" s="100"/>
      <c r="W83" s="21"/>
      <c r="X83" s="21"/>
      <c r="Y83" s="2"/>
      <c r="Z83" s="2"/>
      <c r="AA83" s="2"/>
      <c r="AB83" s="2"/>
    </row>
    <row r="84" spans="10:28" ht="15.95" customHeight="1">
      <c r="J84" s="2"/>
      <c r="K84" s="20"/>
      <c r="L84" s="99"/>
      <c r="M84" s="100"/>
      <c r="N84" s="100"/>
      <c r="O84" s="100"/>
      <c r="P84" s="100"/>
      <c r="Q84" s="100"/>
      <c r="R84" s="20"/>
      <c r="S84" s="99"/>
      <c r="T84" s="100"/>
      <c r="U84" s="100"/>
      <c r="V84" s="21"/>
      <c r="W84" s="100"/>
      <c r="X84" s="21"/>
      <c r="Y84" s="2"/>
      <c r="Z84" s="2"/>
      <c r="AA84" s="2"/>
      <c r="AB84" s="2"/>
    </row>
    <row r="85" spans="10:28" ht="15.95" customHeight="1">
      <c r="J85" s="2"/>
      <c r="K85" s="20"/>
      <c r="L85" s="99"/>
      <c r="M85" s="100"/>
      <c r="N85" s="100"/>
      <c r="O85" s="100"/>
      <c r="P85" s="100"/>
      <c r="Q85" s="100"/>
      <c r="R85" s="20"/>
      <c r="S85" s="99"/>
      <c r="T85" s="100"/>
      <c r="U85" s="100"/>
      <c r="V85" s="21"/>
      <c r="W85" s="21"/>
      <c r="X85" s="21"/>
      <c r="Y85" s="2"/>
      <c r="Z85" s="2"/>
      <c r="AA85" s="2"/>
      <c r="AB85" s="2"/>
    </row>
    <row r="86" spans="10:28" ht="15.95" customHeight="1">
      <c r="J86" s="2"/>
      <c r="K86" s="20"/>
      <c r="L86" s="99"/>
      <c r="M86" s="100"/>
      <c r="N86" s="21"/>
      <c r="O86" s="21"/>
      <c r="P86" s="100"/>
      <c r="Q86" s="100"/>
      <c r="R86" s="20"/>
      <c r="S86" s="99"/>
      <c r="T86" s="100"/>
      <c r="U86" s="100"/>
      <c r="V86" s="100"/>
      <c r="W86" s="100"/>
      <c r="X86" s="100"/>
      <c r="Y86" s="2"/>
      <c r="Z86" s="2"/>
      <c r="AA86" s="2"/>
      <c r="AB86" s="2"/>
    </row>
    <row r="87" spans="10:28" ht="15.95" customHeight="1">
      <c r="J87" s="2"/>
      <c r="K87" s="20"/>
      <c r="L87" s="99"/>
      <c r="M87" s="100"/>
      <c r="N87" s="100"/>
      <c r="O87" s="21"/>
      <c r="P87" s="21"/>
      <c r="Q87" s="100"/>
      <c r="R87" s="20"/>
      <c r="S87" s="99"/>
      <c r="T87" s="20"/>
      <c r="U87" s="20"/>
      <c r="V87" s="20"/>
      <c r="W87" s="20"/>
      <c r="X87" s="20"/>
      <c r="Y87" s="2"/>
      <c r="Z87" s="2"/>
      <c r="AA87" s="2"/>
      <c r="AB87" s="2"/>
    </row>
    <row r="88" spans="10:28" ht="15.95" customHeight="1">
      <c r="J88" s="2"/>
      <c r="K88" s="20"/>
      <c r="L88" s="99"/>
      <c r="M88" s="100"/>
      <c r="N88" s="100"/>
      <c r="O88" s="100"/>
      <c r="P88" s="100"/>
      <c r="Q88" s="100"/>
      <c r="R88" s="20"/>
      <c r="S88" s="20"/>
      <c r="T88" s="20"/>
      <c r="U88" s="20"/>
      <c r="V88" s="20"/>
      <c r="W88" s="20"/>
      <c r="X88" s="20"/>
      <c r="Y88" s="2"/>
      <c r="Z88" s="2"/>
      <c r="AA88" s="2"/>
      <c r="AB88" s="2"/>
    </row>
    <row r="89" spans="10:28" ht="15.95" customHeight="1">
      <c r="J89" s="2"/>
      <c r="K89" s="20"/>
      <c r="L89" s="99"/>
      <c r="M89" s="100"/>
      <c r="N89" s="100"/>
      <c r="O89" s="100"/>
      <c r="P89" s="100"/>
      <c r="Q89" s="100"/>
      <c r="R89" s="20"/>
      <c r="S89" s="20"/>
      <c r="T89" s="20"/>
      <c r="U89" s="20"/>
      <c r="V89" s="20"/>
      <c r="W89" s="20"/>
      <c r="X89" s="20"/>
      <c r="Y89" s="2"/>
      <c r="Z89" s="2"/>
      <c r="AA89" s="2"/>
      <c r="AB89" s="2"/>
    </row>
    <row r="90" spans="10:28" ht="15.95" customHeight="1">
      <c r="J90" s="2"/>
      <c r="K90" s="20"/>
      <c r="L90" s="99"/>
      <c r="M90" s="100"/>
      <c r="N90" s="100"/>
      <c r="O90" s="100"/>
      <c r="P90" s="100"/>
      <c r="Q90" s="100"/>
      <c r="R90" s="20"/>
      <c r="S90" s="20"/>
      <c r="T90" s="20"/>
      <c r="U90" s="20"/>
      <c r="V90" s="20"/>
      <c r="W90" s="20"/>
      <c r="X90" s="20"/>
      <c r="Y90" s="2"/>
      <c r="Z90" s="2"/>
      <c r="AA90" s="2"/>
      <c r="AB90" s="2"/>
    </row>
    <row r="91" spans="10:28" ht="15.95" customHeight="1">
      <c r="J91" s="2"/>
      <c r="K91" s="20"/>
      <c r="L91" s="99"/>
      <c r="M91" s="100"/>
      <c r="N91" s="100"/>
      <c r="O91" s="100"/>
      <c r="P91" s="100"/>
      <c r="Q91" s="100"/>
      <c r="R91" s="20"/>
      <c r="S91" s="20"/>
      <c r="T91" s="20"/>
      <c r="U91" s="20"/>
      <c r="V91" s="20"/>
      <c r="W91" s="20"/>
      <c r="X91" s="20"/>
      <c r="Y91" s="2"/>
      <c r="Z91" s="2"/>
      <c r="AA91" s="2"/>
      <c r="AB91" s="2"/>
    </row>
    <row r="92" spans="10:28" ht="15.95" customHeight="1">
      <c r="J92" s="2"/>
      <c r="K92" s="20"/>
      <c r="L92" s="99"/>
      <c r="M92" s="100"/>
      <c r="N92" s="100"/>
      <c r="O92" s="100"/>
      <c r="P92" s="100"/>
      <c r="Q92" s="100"/>
      <c r="R92" s="20"/>
      <c r="S92" s="20"/>
      <c r="T92" s="20"/>
      <c r="U92" s="20"/>
      <c r="V92" s="20"/>
      <c r="W92" s="20"/>
      <c r="X92" s="20"/>
      <c r="Y92" s="2"/>
      <c r="Z92" s="2"/>
      <c r="AA92" s="2"/>
      <c r="AB92" s="2"/>
    </row>
    <row r="93" spans="10:28" ht="15.95" customHeight="1">
      <c r="J93" s="2"/>
      <c r="K93" s="20"/>
      <c r="L93" s="99"/>
      <c r="M93" s="100"/>
      <c r="N93" s="100"/>
      <c r="O93" s="100"/>
      <c r="P93" s="100"/>
      <c r="Q93" s="100"/>
      <c r="R93" s="20"/>
      <c r="S93" s="20"/>
      <c r="T93" s="20"/>
      <c r="U93" s="20"/>
      <c r="V93" s="20"/>
      <c r="W93" s="20"/>
      <c r="X93" s="20"/>
      <c r="Y93" s="2"/>
      <c r="Z93" s="2"/>
      <c r="AA93" s="2"/>
      <c r="AB93" s="2"/>
    </row>
    <row r="94" spans="10:28" ht="15.95" customHeight="1">
      <c r="J94" s="2"/>
      <c r="K94" s="20"/>
      <c r="L94" s="99"/>
      <c r="M94" s="100"/>
      <c r="N94" s="100"/>
      <c r="O94" s="100"/>
      <c r="P94" s="100"/>
      <c r="Q94" s="100"/>
      <c r="R94" s="20"/>
      <c r="S94" s="20"/>
      <c r="T94" s="20"/>
      <c r="U94" s="20"/>
      <c r="V94" s="20"/>
      <c r="W94" s="20"/>
      <c r="X94" s="20"/>
      <c r="Y94" s="2"/>
      <c r="Z94" s="2"/>
      <c r="AA94" s="2"/>
      <c r="AB94" s="2"/>
    </row>
    <row r="95" spans="10:28" ht="15.95" customHeight="1">
      <c r="J95" s="2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"/>
      <c r="Z95" s="2"/>
      <c r="AA95" s="2"/>
      <c r="AB95" s="2"/>
    </row>
    <row r="96" spans="10:28" ht="15.95" customHeight="1">
      <c r="J96" s="2"/>
      <c r="K96" s="20"/>
      <c r="L96" s="99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"/>
      <c r="Z96" s="2"/>
      <c r="AA96" s="2"/>
      <c r="AB96" s="2"/>
    </row>
    <row r="97" spans="10:28" ht="15.95" customHeight="1">
      <c r="J97" s="2"/>
      <c r="K97" s="20"/>
      <c r="L97" s="98"/>
      <c r="M97" s="98"/>
      <c r="N97" s="98"/>
      <c r="O97" s="98"/>
      <c r="P97" s="98"/>
      <c r="Q97" s="98"/>
      <c r="R97" s="20"/>
      <c r="S97" s="98"/>
      <c r="T97" s="98"/>
      <c r="U97" s="98"/>
      <c r="V97" s="98"/>
      <c r="W97" s="98"/>
      <c r="X97" s="98"/>
      <c r="Y97" s="2"/>
      <c r="Z97" s="2"/>
      <c r="AA97" s="2"/>
      <c r="AB97" s="2"/>
    </row>
    <row r="98" spans="10:28" ht="15.95" customHeight="1">
      <c r="J98" s="2"/>
      <c r="K98" s="20"/>
      <c r="L98" s="99"/>
      <c r="M98" s="100"/>
      <c r="N98" s="100"/>
      <c r="O98" s="100"/>
      <c r="P98" s="100"/>
      <c r="Q98" s="100"/>
      <c r="R98" s="20"/>
      <c r="S98" s="99"/>
      <c r="T98" s="100"/>
      <c r="U98" s="100"/>
      <c r="V98" s="100"/>
      <c r="W98" s="100"/>
      <c r="X98" s="100"/>
      <c r="Y98" s="2"/>
      <c r="Z98" s="2"/>
      <c r="AA98" s="2"/>
      <c r="AB98" s="2"/>
    </row>
    <row r="99" spans="10:28" ht="15.95" customHeight="1">
      <c r="J99" s="2"/>
      <c r="K99" s="20"/>
      <c r="L99" s="99"/>
      <c r="M99" s="100"/>
      <c r="N99" s="100"/>
      <c r="O99" s="100"/>
      <c r="P99" s="100"/>
      <c r="Q99" s="100"/>
      <c r="R99" s="20"/>
      <c r="S99" s="99"/>
      <c r="T99" s="100"/>
      <c r="U99" s="100"/>
      <c r="V99" s="21"/>
      <c r="W99" s="100"/>
      <c r="X99" s="21"/>
      <c r="Y99" s="2"/>
      <c r="Z99" s="2"/>
      <c r="AA99" s="2"/>
      <c r="AB99" s="2"/>
    </row>
    <row r="100" spans="10:28" ht="15.95" customHeight="1">
      <c r="J100" s="2"/>
      <c r="K100" s="20"/>
      <c r="L100" s="99"/>
      <c r="M100" s="100"/>
      <c r="N100" s="100"/>
      <c r="O100" s="21"/>
      <c r="P100" s="100"/>
      <c r="Q100" s="100"/>
      <c r="R100" s="20"/>
      <c r="S100" s="99"/>
      <c r="T100" s="100"/>
      <c r="U100" s="100"/>
      <c r="V100" s="21"/>
      <c r="W100" s="21"/>
      <c r="X100" s="21"/>
      <c r="Y100" s="2"/>
      <c r="Z100" s="2"/>
      <c r="AA100" s="2"/>
      <c r="AB100" s="2"/>
    </row>
    <row r="101" spans="10:28" ht="15.95" customHeight="1">
      <c r="J101" s="2"/>
      <c r="K101" s="20"/>
      <c r="L101" s="99"/>
      <c r="M101" s="100"/>
      <c r="N101" s="21"/>
      <c r="O101" s="21"/>
      <c r="P101" s="100"/>
      <c r="Q101" s="100"/>
      <c r="R101" s="20"/>
      <c r="S101" s="99"/>
      <c r="T101" s="100"/>
      <c r="U101" s="100"/>
      <c r="V101" s="21"/>
      <c r="W101" s="100"/>
      <c r="X101" s="100"/>
      <c r="Y101" s="2"/>
      <c r="Z101" s="2"/>
      <c r="AA101" s="2"/>
      <c r="AB101" s="2"/>
    </row>
    <row r="102" spans="10:28" ht="15.95" customHeight="1">
      <c r="J102" s="2"/>
      <c r="K102" s="20"/>
      <c r="L102" s="99"/>
      <c r="M102" s="100"/>
      <c r="N102" s="100"/>
      <c r="O102" s="21"/>
      <c r="P102" s="100"/>
      <c r="Q102" s="100"/>
      <c r="R102" s="20"/>
      <c r="S102" s="99"/>
      <c r="T102" s="100"/>
      <c r="U102" s="100"/>
      <c r="V102" s="100"/>
      <c r="W102" s="21"/>
      <c r="X102" s="100"/>
      <c r="Y102" s="2"/>
      <c r="Z102" s="2"/>
      <c r="AA102" s="2"/>
      <c r="AB102" s="2"/>
    </row>
    <row r="103" spans="10:28" ht="15.95" customHeight="1">
      <c r="J103" s="2"/>
      <c r="K103" s="20"/>
      <c r="L103" s="99"/>
      <c r="M103" s="100"/>
      <c r="N103" s="100"/>
      <c r="O103" s="21"/>
      <c r="P103" s="21"/>
      <c r="Q103" s="100"/>
      <c r="R103" s="20"/>
      <c r="S103" s="99"/>
      <c r="T103" s="100"/>
      <c r="U103" s="100"/>
      <c r="V103" s="21"/>
      <c r="W103" s="21"/>
      <c r="X103" s="100"/>
      <c r="Y103" s="2"/>
      <c r="Z103" s="2"/>
      <c r="AA103" s="2"/>
      <c r="AB103" s="2"/>
    </row>
    <row r="104" spans="10:28" ht="15.95" customHeight="1">
      <c r="J104" s="2"/>
      <c r="K104" s="20"/>
      <c r="L104" s="99"/>
      <c r="M104" s="100"/>
      <c r="N104" s="100"/>
      <c r="O104" s="100"/>
      <c r="P104" s="100"/>
      <c r="Q104" s="100"/>
      <c r="R104" s="20"/>
      <c r="S104" s="99"/>
      <c r="T104" s="100"/>
      <c r="U104" s="21"/>
      <c r="V104" s="21"/>
      <c r="W104" s="100"/>
      <c r="X104" s="100"/>
      <c r="Y104" s="2"/>
      <c r="Z104" s="2"/>
      <c r="AA104" s="2"/>
      <c r="AB104" s="2"/>
    </row>
    <row r="105" spans="10:28" ht="15.95" customHeight="1">
      <c r="J105" s="2"/>
      <c r="K105" s="20"/>
      <c r="L105" s="99"/>
      <c r="M105" s="100"/>
      <c r="N105" s="100"/>
      <c r="O105" s="100"/>
      <c r="P105" s="100"/>
      <c r="Q105" s="100"/>
      <c r="R105" s="20"/>
      <c r="S105" s="99"/>
      <c r="T105" s="100"/>
      <c r="U105" s="100"/>
      <c r="V105" s="100"/>
      <c r="W105" s="100"/>
      <c r="X105" s="100"/>
      <c r="Y105" s="2"/>
      <c r="Z105" s="2"/>
      <c r="AA105" s="2"/>
      <c r="AB105" s="2"/>
    </row>
    <row r="106" spans="10:28" ht="15.95" customHeight="1">
      <c r="J106" s="2"/>
      <c r="K106" s="20"/>
      <c r="L106" s="99"/>
      <c r="M106" s="100"/>
      <c r="N106" s="100"/>
      <c r="O106" s="100"/>
      <c r="P106" s="100"/>
      <c r="Q106" s="100"/>
      <c r="R106" s="20"/>
      <c r="S106" s="99"/>
      <c r="T106" s="20"/>
      <c r="U106" s="20"/>
      <c r="V106" s="20"/>
      <c r="W106" s="20"/>
      <c r="X106" s="20"/>
      <c r="Y106" s="2"/>
      <c r="Z106" s="2"/>
      <c r="AA106" s="2"/>
      <c r="AB106" s="2"/>
    </row>
    <row r="107" spans="10:28" ht="15.95" customHeight="1">
      <c r="J107" s="2"/>
      <c r="K107" s="20"/>
      <c r="L107" s="99"/>
      <c r="M107" s="100"/>
      <c r="N107" s="100"/>
      <c r="O107" s="21"/>
      <c r="P107" s="100"/>
      <c r="Q107" s="100"/>
      <c r="R107" s="20"/>
      <c r="S107" s="20"/>
      <c r="T107" s="20"/>
      <c r="U107" s="20"/>
      <c r="V107" s="20"/>
      <c r="W107" s="20"/>
      <c r="X107" s="20"/>
      <c r="Y107" s="2"/>
      <c r="Z107" s="2"/>
      <c r="AA107" s="2"/>
      <c r="AB107" s="2"/>
    </row>
    <row r="108" spans="10:28" ht="15.95" customHeight="1">
      <c r="J108" s="2"/>
      <c r="K108" s="20"/>
      <c r="L108" s="99"/>
      <c r="M108" s="100"/>
      <c r="N108" s="21"/>
      <c r="O108" s="21"/>
      <c r="P108" s="100"/>
      <c r="Q108" s="100"/>
      <c r="R108" s="20"/>
      <c r="S108" s="20"/>
      <c r="T108" s="20"/>
      <c r="U108" s="20"/>
      <c r="V108" s="20"/>
      <c r="W108" s="20"/>
      <c r="X108" s="20"/>
      <c r="Y108" s="2"/>
      <c r="Z108" s="2"/>
      <c r="AA108" s="2"/>
      <c r="AB108" s="2"/>
    </row>
    <row r="109" spans="10:28" ht="15.95" customHeight="1">
      <c r="J109" s="2"/>
      <c r="K109" s="20"/>
      <c r="L109" s="99"/>
      <c r="M109" s="100"/>
      <c r="N109" s="100"/>
      <c r="O109" s="100"/>
      <c r="P109" s="100"/>
      <c r="Q109" s="100"/>
      <c r="R109" s="20"/>
      <c r="S109" s="20"/>
      <c r="T109" s="20"/>
      <c r="U109" s="20"/>
      <c r="V109" s="20"/>
      <c r="W109" s="20"/>
      <c r="X109" s="20"/>
      <c r="Y109" s="2"/>
      <c r="Z109" s="2"/>
      <c r="AA109" s="2"/>
      <c r="AB109" s="2"/>
    </row>
    <row r="110" spans="10:28" ht="15.95" customHeight="1">
      <c r="J110" s="2"/>
      <c r="K110" s="20"/>
      <c r="L110" s="99"/>
      <c r="M110" s="100"/>
      <c r="N110" s="100"/>
      <c r="O110" s="100"/>
      <c r="P110" s="100"/>
      <c r="Q110" s="100"/>
      <c r="R110" s="20"/>
      <c r="S110" s="20"/>
      <c r="T110" s="20"/>
      <c r="U110" s="20"/>
      <c r="V110" s="20"/>
      <c r="W110" s="20"/>
      <c r="X110" s="20"/>
      <c r="Y110" s="2"/>
      <c r="Z110" s="2"/>
      <c r="AA110" s="2"/>
      <c r="AB110" s="2"/>
    </row>
    <row r="111" spans="10:28" ht="15.95" customHeight="1">
      <c r="J111" s="2"/>
      <c r="K111" s="20"/>
      <c r="L111" s="99"/>
      <c r="M111" s="100"/>
      <c r="N111" s="100"/>
      <c r="O111" s="100"/>
      <c r="P111" s="100"/>
      <c r="Q111" s="100"/>
      <c r="R111" s="20"/>
      <c r="S111" s="20"/>
      <c r="T111" s="20"/>
      <c r="U111" s="20"/>
      <c r="V111" s="20"/>
      <c r="W111" s="20"/>
      <c r="X111" s="20"/>
      <c r="Y111" s="2"/>
      <c r="Z111" s="2"/>
      <c r="AA111" s="2"/>
      <c r="AB111" s="2"/>
    </row>
    <row r="112" spans="10:28" ht="15.95" customHeight="1">
      <c r="J112" s="2"/>
      <c r="K112" s="20"/>
      <c r="L112" s="99"/>
      <c r="M112" s="100"/>
      <c r="N112" s="100"/>
      <c r="O112" s="100"/>
      <c r="P112" s="100"/>
      <c r="Q112" s="100"/>
      <c r="R112" s="20"/>
      <c r="S112" s="20"/>
      <c r="T112" s="20"/>
      <c r="U112" s="20"/>
      <c r="V112" s="20"/>
      <c r="W112" s="20"/>
      <c r="X112" s="20"/>
      <c r="Y112" s="2"/>
      <c r="Z112" s="2"/>
      <c r="AA112" s="2"/>
      <c r="AB112" s="2"/>
    </row>
    <row r="113" spans="10:28" ht="15.95" customHeight="1">
      <c r="J113" s="2"/>
      <c r="K113" s="20"/>
      <c r="L113" s="99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"/>
      <c r="Z113" s="2"/>
      <c r="AA113" s="2"/>
      <c r="AB113" s="2"/>
    </row>
    <row r="114" spans="10:28" ht="15.95" customHeight="1">
      <c r="J114" s="2"/>
      <c r="K114" s="20"/>
      <c r="L114" s="99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"/>
      <c r="Z114" s="2"/>
      <c r="AA114" s="2"/>
      <c r="AB114" s="2"/>
    </row>
    <row r="115" spans="10:28" ht="15.95" customHeight="1"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0:28" ht="15.95" customHeight="1"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0:28" ht="15.95" customHeight="1"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0:28" ht="15.95" customHeight="1"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0:28" ht="15.95" customHeight="1"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0:28" ht="15.95" customHeight="1"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0:28" ht="15.95" customHeight="1"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0:28" ht="15.95" customHeight="1"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0:28" ht="15.95" customHeight="1"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0:28" ht="15.95" customHeight="1"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</sheetData>
  <mergeCells count="20">
    <mergeCell ref="B25:B27"/>
    <mergeCell ref="J25:J27"/>
    <mergeCell ref="B29:B31"/>
    <mergeCell ref="J29:J31"/>
    <mergeCell ref="B14:B16"/>
    <mergeCell ref="J14:J16"/>
    <mergeCell ref="B18:B20"/>
    <mergeCell ref="J18:J20"/>
    <mergeCell ref="B22:B23"/>
    <mergeCell ref="J22:J23"/>
    <mergeCell ref="B10:B12"/>
    <mergeCell ref="J10:J12"/>
    <mergeCell ref="N5:O5"/>
    <mergeCell ref="B7:B8"/>
    <mergeCell ref="J7:J8"/>
    <mergeCell ref="B5:C6"/>
    <mergeCell ref="D5:E5"/>
    <mergeCell ref="F5:G5"/>
    <mergeCell ref="J5:K6"/>
    <mergeCell ref="L5:M5"/>
  </mergeCells>
  <phoneticPr fontId="5"/>
  <pageMargins left="0.78740157480314965" right="0.78740157480314965" top="0.78740157480314965" bottom="0.39370078740157483" header="0.78740157480314965" footer="0.59055118110236227"/>
  <pageSetup paperSize="9" scale="95" firstPageNumber="213" orientation="portrait" useFirstPageNumber="1" r:id="rId1"/>
  <headerFooter alignWithMargins="0"/>
  <rowBreaks count="2" manualBreakCount="2">
    <brk id="36" max="16383" man="1"/>
    <brk id="95" max="16383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（３）ぜん息（２年以内）</vt:lpstr>
      <vt:lpstr>（３）ぜん鳴（かぜなし）＋ぜん息</vt:lpstr>
      <vt:lpstr>（４）属性別ぜん息有症率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2008-04-18T09:25:49Z</cp:lastPrinted>
  <dcterms:created xsi:type="dcterms:W3CDTF">2006-09-25T08:53:23Z</dcterms:created>
  <dcterms:modified xsi:type="dcterms:W3CDTF">2016-03-30T10:39:53Z</dcterms:modified>
</cp:coreProperties>
</file>