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"/>
    </mc:Choice>
  </mc:AlternateContent>
  <xr:revisionPtr revIDLastSave="0" documentId="13_ncr:1_{9E0E8174-921F-4055-9776-094065413997}" xr6:coauthVersionLast="47" xr6:coauthVersionMax="47" xr10:uidLastSave="{00000000-0000-0000-0000-000000000000}"/>
  <bookViews>
    <workbookView xWindow="-28920" yWindow="-12285" windowWidth="29040" windowHeight="15720" xr2:uid="{7EBFB548-1FC3-4E2B-B4A4-F404B90D69E0}"/>
  </bookViews>
  <sheets>
    <sheet name="生産動向" sheetId="1" r:id="rId1"/>
  </sheets>
  <externalReferences>
    <externalReference r:id="rId2"/>
  </externalReferences>
  <definedNames>
    <definedName name="第１０表期">[1]第９表!#REF!</definedName>
    <definedName name="動向期">生産動向!$A$3</definedName>
    <definedName name="動向索道">生産動向!$A$15</definedName>
    <definedName name="動向信号">生産動向!$A$12</definedName>
    <definedName name="動向鉄道車両">生産動向!$A$6</definedName>
    <definedName name="動向鉄道部品">生産動向!$A$9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<sst xmlns="http://schemas.openxmlformats.org/spreadsheetml/2006/main" count="12" uniqueCount="12">
  <si>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Ⅰ．生産動向</t>
    <rPh sb="2" eb="4">
      <t>セイサン</t>
    </rPh>
    <rPh sb="4" eb="6">
      <t>ドウコウ</t>
    </rPh>
    <phoneticPr fontId="2"/>
  </si>
  <si>
    <t>１．鉄道車両（改造・修理）</t>
    <rPh sb="7" eb="9">
      <t>カイゾウ</t>
    </rPh>
    <rPh sb="10" eb="12">
      <t>シュウリ</t>
    </rPh>
    <phoneticPr fontId="2"/>
  </si>
  <si>
    <t>　今期の鉄道車両（改造・修理）の生産総計は、14,169両・45億円で、金額ベースで前期比28.9％減、前年同期比31.9％増であった。これを改造、修理別にみると、改造は988両・14億円で、金額ベースで前年同期比53.6％増、修理は13,181両・31億円で、金額ベースで前年同期比24.0％増であった。</t>
  </si>
  <si>
    <t>２．鉄道車両部品</t>
    <phoneticPr fontId="2"/>
  </si>
  <si>
    <t>　今期の鉄道車両部品の生産金額は、726億円（前年同期比0.4％減）であり、出荷金額は720億円（前年同期比0.2％減）であった。また、出荷金額を納入先別にみると、国内向けは548億円（前年同期比1.8％増）、輸出向けは 172億円（前年同期比6.1％減）であった。</t>
  </si>
  <si>
    <t>３．鉄道信号保安装置</t>
    <phoneticPr fontId="2"/>
  </si>
  <si>
    <t>　今期の鉄道信号保安装置の生産金額は、221億円（前年同期比2.8％増）であり、出荷金額は215億円（前年同期比5.3％増）であった。また、出荷金額を納入先別にみると、国内向けは199億円（前年同期比4.8％増）、輸出向けは 17億円（前年同期比11.3％増）であった。</t>
  </si>
  <si>
    <t>４．索道搬器運行装置</t>
    <phoneticPr fontId="2"/>
  </si>
  <si>
    <t>　今期の索道搬器運行装置の生産金額は、5億円（前年同期比64.2％減）であった。</t>
  </si>
  <si>
    <t>鉄道車両（改造・修理）生産の四半期別推移</t>
    <rPh sb="0" eb="2">
      <t>テツドウ</t>
    </rPh>
    <rPh sb="2" eb="4">
      <t>シャリョウ</t>
    </rPh>
    <rPh sb="5" eb="7">
      <t>カイゾウ</t>
    </rPh>
    <rPh sb="8" eb="10">
      <t>シュウリ</t>
    </rPh>
    <rPh sb="11" eb="13">
      <t>セイサン</t>
    </rPh>
    <rPh sb="14" eb="15">
      <t>シ</t>
    </rPh>
    <rPh sb="15" eb="17">
      <t>ハンキ</t>
    </rPh>
    <rPh sb="17" eb="18">
      <t>ベツ</t>
    </rPh>
    <rPh sb="18" eb="20">
      <t>スイイ</t>
    </rPh>
    <phoneticPr fontId="2"/>
  </si>
  <si>
    <t>鉄道車両部品等生産の四半期別推移</t>
    <rPh sb="0" eb="2">
      <t>テツドウ</t>
    </rPh>
    <rPh sb="2" eb="4">
      <t>シャリョウ</t>
    </rPh>
    <rPh sb="4" eb="7">
      <t>ブヒンナド</t>
    </rPh>
    <rPh sb="7" eb="9">
      <t>セイサン</t>
    </rPh>
    <rPh sb="10" eb="11">
      <t>シ</t>
    </rPh>
    <rPh sb="11" eb="13">
      <t>ハンキ</t>
    </rPh>
    <rPh sb="13" eb="14">
      <t>ベツ</t>
    </rPh>
    <rPh sb="14" eb="16">
      <t>スイイ</t>
    </rPh>
    <phoneticPr fontId="2"/>
  </si>
  <si>
    <t>平成28年度第１四半期</t>
    <rPh sb="0" eb="2">
      <t>ヘイセイ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</si>
</sst>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b/>
      <sz val="15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>
      <alignment vertical="top" wrapText="1"/>
    </xf>
    <xf numFmtId="0" fontId="9" fillId="0" borderId="0" xfId="0" applyFont="1" applyAlignment="1"/>
    <xf numFmtId="0" fontId="10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鉄道車両生産指数の推移</a:t>
            </a:r>
          </a:p>
          <a:p>
            <a:pPr>
              <a:defRPr sz="11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 altLang="en-US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平成19年度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7D7-4E69-8B09-AAEDC5CB508A}"/>
                </c:ext>
              </c:extLst>
            </c:dLbl>
            <c:dLbl>
              <c:idx val="1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7D7-4E69-8B09-AAEDC5CB508A}"/>
                </c:ext>
              </c:extLst>
            </c:dLbl>
            <c:dLbl>
              <c:idx val="2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7D7-4E69-8B09-AAEDC5CB508A}"/>
                </c:ext>
              </c:extLst>
            </c:dLbl>
            <c:dLbl>
              <c:idx val="3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7D7-4E69-8B09-AAEDC5CB508A}"/>
                </c:ext>
              </c:extLst>
            </c:dLbl>
            <c:dLbl>
              <c:idx val="4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7D7-4E69-8B09-AAEDC5CB508A}"/>
                </c:ext>
              </c:extLst>
            </c:dLbl>
            <c:dLbl>
              <c:idx val="5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7D7-4E69-8B09-AAEDC5CB508A}"/>
                </c:ext>
              </c:extLst>
            </c:dLbl>
            <c:dLbl>
              <c:idx val="6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7D7-4E69-8B09-AAEDC5CB508A}"/>
                </c:ext>
              </c:extLst>
            </c:dLbl>
            <c:dLbl>
              <c:idx val="7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7D7-4E69-8B09-AAEDC5CB508A}"/>
                </c:ext>
              </c:extLst>
            </c:dLbl>
            <c:dLbl>
              <c:idx val="8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7D7-4E69-8B09-AAEDC5CB508A}"/>
                </c:ext>
              </c:extLst>
            </c:dLbl>
            <c:dLbl>
              <c:idx val="9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7D7-4E69-8B09-AAEDC5CB508A}"/>
                </c:ext>
              </c:extLst>
            </c:dLbl>
            <c:dLbl>
              <c:idx val="10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7D7-4E69-8B09-AAEDC5CB508A}"/>
                </c:ext>
              </c:extLst>
            </c:dLbl>
            <c:dLbl>
              <c:idx val="11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7D7-4E69-8B09-AAEDC5CB508A}"/>
                </c:ext>
              </c:extLst>
            </c:dLbl>
            <c:numFmt formatCode="0.0_ 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ＭＳ ゴシック"/>
                    <a:ea typeface="ＭＳ ゴシック"/>
                    <a:cs typeface="ＭＳ 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2"/>
              <c:pt idx="0">
                <c:v>4月</c:v>
              </c:pt>
              <c:pt idx="1">
                <c:v>5月</c:v>
              </c:pt>
              <c:pt idx="2">
                <c:v>6月</c:v>
              </c:pt>
              <c:pt idx="3">
                <c:v>7月</c:v>
              </c:pt>
              <c:pt idx="4">
                <c:v>8月</c:v>
              </c:pt>
              <c:pt idx="5">
                <c:v>9月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1月</c:v>
              </c:pt>
              <c:pt idx="10">
                <c:v>2月</c:v>
              </c:pt>
              <c:pt idx="11">
                <c:v>3月</c:v>
              </c:pt>
            </c:strLit>
          </c:cat>
          <c:val>
            <c:numLit>
              <c:formatCode>General</c:formatCode>
              <c:ptCount val="12"/>
              <c:pt idx="0">
                <c:v>73.914074879853899</c:v>
              </c:pt>
              <c:pt idx="1">
                <c:v>74.949575428123296</c:v>
              </c:pt>
              <c:pt idx="2">
                <c:v>131.32209910876901</c:v>
              </c:pt>
              <c:pt idx="3">
                <c:v>139.27340340757999</c:v>
              </c:pt>
              <c:pt idx="4">
                <c:v>136.281805859294</c:v>
              </c:pt>
              <c:pt idx="5">
                <c:v>161.72368608835299</c:v>
              </c:pt>
              <c:pt idx="6">
                <c:v>72.598462112727205</c:v>
              </c:pt>
              <c:pt idx="7">
                <c:v>#N/A</c:v>
              </c:pt>
              <c:pt idx="8">
                <c:v>#N/A</c:v>
              </c:pt>
              <c:pt idx="9">
                <c:v>#N/A</c:v>
              </c:pt>
              <c:pt idx="10">
                <c:v>#N/A</c:v>
              </c:pt>
              <c:pt idx="11">
                <c:v>#N/A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C-47D7-4E69-8B09-AAEDC5CB508A}"/>
            </c:ext>
          </c:extLst>
        </c:ser>
        <c:ser>
          <c:idx val="1"/>
          <c:order val="1"/>
          <c:tx>
            <c:v>平成18年度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5"/>
            <c:spPr>
              <a:noFill/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7D7-4E69-8B09-AAEDC5CB508A}"/>
                </c:ext>
              </c:extLst>
            </c:dLbl>
            <c:dLbl>
              <c:idx val="1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7D7-4E69-8B09-AAEDC5CB508A}"/>
                </c:ext>
              </c:extLst>
            </c:dLbl>
            <c:dLbl>
              <c:idx val="2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47D7-4E69-8B09-AAEDC5CB508A}"/>
                </c:ext>
              </c:extLst>
            </c:dLbl>
            <c:dLbl>
              <c:idx val="3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47D7-4E69-8B09-AAEDC5CB508A}"/>
                </c:ext>
              </c:extLst>
            </c:dLbl>
            <c:dLbl>
              <c:idx val="4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47D7-4E69-8B09-AAEDC5CB508A}"/>
                </c:ext>
              </c:extLst>
            </c:dLbl>
            <c:dLbl>
              <c:idx val="5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47D7-4E69-8B09-AAEDC5CB508A}"/>
                </c:ext>
              </c:extLst>
            </c:dLbl>
            <c:dLbl>
              <c:idx val="6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47D7-4E69-8B09-AAEDC5CB508A}"/>
                </c:ext>
              </c:extLst>
            </c:dLbl>
            <c:dLbl>
              <c:idx val="7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47D7-4E69-8B09-AAEDC5CB508A}"/>
                </c:ext>
              </c:extLst>
            </c:dLbl>
            <c:dLbl>
              <c:idx val="8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47D7-4E69-8B09-AAEDC5CB508A}"/>
                </c:ext>
              </c:extLst>
            </c:dLbl>
            <c:dLbl>
              <c:idx val="9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47D7-4E69-8B09-AAEDC5CB508A}"/>
                </c:ext>
              </c:extLst>
            </c:dLbl>
            <c:dLbl>
              <c:idx val="10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47D7-4E69-8B09-AAEDC5CB508A}"/>
                </c:ext>
              </c:extLst>
            </c:dLbl>
            <c:dLbl>
              <c:idx val="11"/>
              <c:numFmt formatCode="0.0_ 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ＭＳ ゴシック"/>
                      <a:ea typeface="ＭＳ ゴシック"/>
                      <a:cs typeface="ＭＳ 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47D7-4E69-8B09-AAEDC5CB508A}"/>
                </c:ext>
              </c:extLst>
            </c:dLbl>
            <c:numFmt formatCode="0.0_ 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ＭＳ ゴシック"/>
                    <a:ea typeface="ＭＳ ゴシック"/>
                    <a:cs typeface="ＭＳ 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2"/>
              <c:pt idx="0">
                <c:v>4月</c:v>
              </c:pt>
              <c:pt idx="1">
                <c:v>5月</c:v>
              </c:pt>
              <c:pt idx="2">
                <c:v>6月</c:v>
              </c:pt>
              <c:pt idx="3">
                <c:v>7月</c:v>
              </c:pt>
              <c:pt idx="4">
                <c:v>8月</c:v>
              </c:pt>
              <c:pt idx="5">
                <c:v>9月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1月</c:v>
              </c:pt>
              <c:pt idx="10">
                <c:v>2月</c:v>
              </c:pt>
              <c:pt idx="11">
                <c:v>3月</c:v>
              </c:pt>
            </c:strLit>
          </c:cat>
          <c:val>
            <c:numLit>
              <c:formatCode>General</c:formatCode>
              <c:ptCount val="12"/>
              <c:pt idx="0">
                <c:v>60.210431216468699</c:v>
              </c:pt>
              <c:pt idx="1">
                <c:v>55.925718204037302</c:v>
              </c:pt>
              <c:pt idx="2">
                <c:v>94.723649806911396</c:v>
              </c:pt>
              <c:pt idx="3">
                <c:v>51.031333821897903</c:v>
              </c:pt>
              <c:pt idx="4">
                <c:v>78.713493203526497</c:v>
              </c:pt>
              <c:pt idx="5">
                <c:v>80.194768300444295</c:v>
              </c:pt>
              <c:pt idx="6">
                <c:v>87.893636634984603</c:v>
              </c:pt>
              <c:pt idx="7">
                <c:v>99.664870535025699</c:v>
              </c:pt>
              <c:pt idx="8">
                <c:v>131.41392140491001</c:v>
              </c:pt>
              <c:pt idx="9">
                <c:v>88.1236441072612</c:v>
              </c:pt>
              <c:pt idx="10">
                <c:v>103.339583932338</c:v>
              </c:pt>
              <c:pt idx="11">
                <c:v>159.701485947452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9-47D7-4E69-8B09-AAEDC5CB50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771144"/>
        <c:axId val="138704360"/>
      </c:lineChart>
      <c:catAx>
        <c:axId val="192771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870436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8704360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92771144"/>
        <c:crosses val="autoZero"/>
        <c:crossBetween val="midCat"/>
        <c:majorUnit val="5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t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>
      <c:oddHeader>&amp;A</c:oddHeader>
      <c:oddFooter>- &amp;P -</c:oddFooter>
    </c:headerFooter>
    <c:pageMargins b="0.98399999999999999" l="0.78700000000000003" r="0.78700000000000003" t="0.98399999999999999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需要先別構成比の推移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v>国内（民鉄）</c:v>
          </c:tx>
          <c:spPr>
            <a:pattFill prst="pct50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3"/>
              <c:pt idx="0">
                <c:v>18年　　　10月</c:v>
              </c:pt>
              <c:pt idx="1">
                <c:v>11月</c:v>
              </c:pt>
              <c:pt idx="2">
                <c:v>12月</c:v>
              </c:pt>
              <c:pt idx="3">
                <c:v>19年　　　1月</c:v>
              </c:pt>
              <c:pt idx="4">
                <c:v>2月</c:v>
              </c:pt>
              <c:pt idx="5">
                <c:v>3月</c:v>
              </c:pt>
              <c:pt idx="6">
                <c:v>4月</c:v>
              </c:pt>
              <c:pt idx="7">
                <c:v>5月</c:v>
              </c:pt>
              <c:pt idx="8">
                <c:v>6月</c:v>
              </c:pt>
              <c:pt idx="9">
                <c:v>7月</c:v>
              </c:pt>
              <c:pt idx="10">
                <c:v>8月</c:v>
              </c:pt>
              <c:pt idx="11">
                <c:v>9月</c:v>
              </c:pt>
              <c:pt idx="12">
                <c:v>10月</c:v>
              </c:pt>
            </c:strLit>
          </c:cat>
          <c:val>
            <c:numLit>
              <c:formatCode>General</c:formatCode>
              <c:ptCount val="13"/>
              <c:pt idx="0">
                <c:v>3957843</c:v>
              </c:pt>
              <c:pt idx="1">
                <c:v>3609613</c:v>
              </c:pt>
              <c:pt idx="2">
                <c:v>2582555</c:v>
              </c:pt>
              <c:pt idx="3">
                <c:v>1510402</c:v>
              </c:pt>
              <c:pt idx="4">
                <c:v>3051477</c:v>
              </c:pt>
              <c:pt idx="5">
                <c:v>7797603</c:v>
              </c:pt>
              <c:pt idx="6">
                <c:v>1979982</c:v>
              </c:pt>
              <c:pt idx="7">
                <c:v>2367058</c:v>
              </c:pt>
              <c:pt idx="8">
                <c:v>2539274</c:v>
              </c:pt>
              <c:pt idx="9">
                <c:v>3873969</c:v>
              </c:pt>
              <c:pt idx="10">
                <c:v>4923340</c:v>
              </c:pt>
              <c:pt idx="11">
                <c:v>4012714</c:v>
              </c:pt>
              <c:pt idx="12">
                <c:v>1830248</c:v>
              </c:pt>
            </c:numLit>
          </c:val>
          <c:extLst>
            <c:ext xmlns:c16="http://schemas.microsoft.com/office/drawing/2014/chart" uri="{C3380CC4-5D6E-409C-BE32-E72D297353CC}">
              <c16:uniqueId val="{00000000-B0A7-442C-852F-DD6132B24EE5}"/>
            </c:ext>
          </c:extLst>
        </c:ser>
        <c:ser>
          <c:idx val="1"/>
          <c:order val="1"/>
          <c:tx>
            <c:v>国内（ＪＲ）</c:v>
          </c:tx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3"/>
              <c:pt idx="0">
                <c:v>18年　　　10月</c:v>
              </c:pt>
              <c:pt idx="1">
                <c:v>11月</c:v>
              </c:pt>
              <c:pt idx="2">
                <c:v>12月</c:v>
              </c:pt>
              <c:pt idx="3">
                <c:v>19年　　　1月</c:v>
              </c:pt>
              <c:pt idx="4">
                <c:v>2月</c:v>
              </c:pt>
              <c:pt idx="5">
                <c:v>3月</c:v>
              </c:pt>
              <c:pt idx="6">
                <c:v>4月</c:v>
              </c:pt>
              <c:pt idx="7">
                <c:v>5月</c:v>
              </c:pt>
              <c:pt idx="8">
                <c:v>6月</c:v>
              </c:pt>
              <c:pt idx="9">
                <c:v>7月</c:v>
              </c:pt>
              <c:pt idx="10">
                <c:v>8月</c:v>
              </c:pt>
              <c:pt idx="11">
                <c:v>9月</c:v>
              </c:pt>
              <c:pt idx="12">
                <c:v>10月</c:v>
              </c:pt>
            </c:strLit>
          </c:cat>
          <c:val>
            <c:numLit>
              <c:formatCode>General</c:formatCode>
              <c:ptCount val="13"/>
              <c:pt idx="0">
                <c:v>5174959</c:v>
              </c:pt>
              <c:pt idx="1">
                <c:v>7235603</c:v>
              </c:pt>
              <c:pt idx="2">
                <c:v>7056733</c:v>
              </c:pt>
              <c:pt idx="3">
                <c:v>12572531</c:v>
              </c:pt>
              <c:pt idx="4">
                <c:v>11885619</c:v>
              </c:pt>
              <c:pt idx="5">
                <c:v>12261478</c:v>
              </c:pt>
              <c:pt idx="6">
                <c:v>6657646</c:v>
              </c:pt>
              <c:pt idx="7">
                <c:v>7170886</c:v>
              </c:pt>
              <c:pt idx="8">
                <c:v>9246067</c:v>
              </c:pt>
              <c:pt idx="9">
                <c:v>12431150</c:v>
              </c:pt>
              <c:pt idx="10">
                <c:v>9969150</c:v>
              </c:pt>
              <c:pt idx="11">
                <c:v>13723926</c:v>
              </c:pt>
              <c:pt idx="12">
                <c:v>4867317</c:v>
              </c:pt>
            </c:numLit>
          </c:val>
          <c:extLst>
            <c:ext xmlns:c16="http://schemas.microsoft.com/office/drawing/2014/chart" uri="{C3380CC4-5D6E-409C-BE32-E72D297353CC}">
              <c16:uniqueId val="{00000001-B0A7-442C-852F-DD6132B24EE5}"/>
            </c:ext>
          </c:extLst>
        </c:ser>
        <c:ser>
          <c:idx val="2"/>
          <c:order val="2"/>
          <c:tx>
            <c:v>輸出</c:v>
          </c:tx>
          <c:spPr>
            <a:pattFill prst="pct20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3"/>
              <c:pt idx="0">
                <c:v>18年　　　10月</c:v>
              </c:pt>
              <c:pt idx="1">
                <c:v>11月</c:v>
              </c:pt>
              <c:pt idx="2">
                <c:v>12月</c:v>
              </c:pt>
              <c:pt idx="3">
                <c:v>19年　　　1月</c:v>
              </c:pt>
              <c:pt idx="4">
                <c:v>2月</c:v>
              </c:pt>
              <c:pt idx="5">
                <c:v>3月</c:v>
              </c:pt>
              <c:pt idx="6">
                <c:v>4月</c:v>
              </c:pt>
              <c:pt idx="7">
                <c:v>5月</c:v>
              </c:pt>
              <c:pt idx="8">
                <c:v>6月</c:v>
              </c:pt>
              <c:pt idx="9">
                <c:v>7月</c:v>
              </c:pt>
              <c:pt idx="10">
                <c:v>8月</c:v>
              </c:pt>
              <c:pt idx="11">
                <c:v>9月</c:v>
              </c:pt>
              <c:pt idx="12">
                <c:v>10月</c:v>
              </c:pt>
            </c:strLit>
          </c:cat>
          <c:val>
            <c:numLit>
              <c:formatCode>General</c:formatCode>
              <c:ptCount val="13"/>
              <c:pt idx="0">
                <c:v>5121079</c:v>
              </c:pt>
              <c:pt idx="1">
                <c:v>5969425</c:v>
              </c:pt>
              <c:pt idx="2">
                <c:v>18302739</c:v>
              </c:pt>
              <c:pt idx="3">
                <c:v>2145436</c:v>
              </c:pt>
              <c:pt idx="4">
                <c:v>1874167</c:v>
              </c:pt>
              <c:pt idx="5">
                <c:v>1999470</c:v>
              </c:pt>
              <c:pt idx="6">
                <c:v>809435</c:v>
              </c:pt>
              <c:pt idx="7">
                <c:v>1334866</c:v>
              </c:pt>
              <c:pt idx="8">
                <c:v>2953364</c:v>
              </c:pt>
              <c:pt idx="9">
                <c:v>2237052</c:v>
              </c:pt>
              <c:pt idx="10">
                <c:v>2785117</c:v>
              </c:pt>
              <c:pt idx="11">
                <c:v>5618244</c:v>
              </c:pt>
              <c:pt idx="12">
                <c:v>1555472</c:v>
              </c:pt>
            </c:numLit>
          </c:val>
          <c:extLst>
            <c:ext xmlns:c16="http://schemas.microsoft.com/office/drawing/2014/chart" uri="{C3380CC4-5D6E-409C-BE32-E72D297353CC}">
              <c16:uniqueId val="{00000002-B0A7-442C-852F-DD6132B24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69057880"/>
        <c:axId val="269060312"/>
      </c:barChart>
      <c:catAx>
        <c:axId val="269057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69060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90603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690578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37</xdr:row>
      <xdr:rowOff>38100</xdr:rowOff>
    </xdr:from>
    <xdr:to>
      <xdr:col>1</xdr:col>
      <xdr:colOff>0</xdr:colOff>
      <xdr:row>57</xdr:row>
      <xdr:rowOff>82550</xdr:rowOff>
    </xdr:to>
    <xdr:sp macro="" textlink="">
      <xdr:nvSpPr>
        <xdr:cNvPr id="2" name="AutoShape 121">
          <a:extLst>
            <a:ext uri="{FF2B5EF4-FFF2-40B4-BE49-F238E27FC236}">
              <a16:creationId xmlns:a16="http://schemas.microsoft.com/office/drawing/2014/main" id="{1DD795AB-A62F-4246-837C-6C44E17FE261}"/>
            </a:ext>
          </a:extLst>
        </xdr:cNvPr>
        <xdr:cNvSpPr>
          <a:spLocks noChangeAspect="1" noChangeArrowheads="1"/>
        </xdr:cNvSpPr>
      </xdr:nvSpPr>
      <xdr:spPr bwMode="auto">
        <a:xfrm>
          <a:off x="539750" y="8153400"/>
          <a:ext cx="5213350" cy="328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" name="テキスト 8">
          <a:extLst>
            <a:ext uri="{FF2B5EF4-FFF2-40B4-BE49-F238E27FC236}">
              <a16:creationId xmlns:a16="http://schemas.microsoft.com/office/drawing/2014/main" id="{BE6CACF4-0271-4BB2-BF86-94CFA0761524}"/>
            </a:ext>
          </a:extLst>
        </xdr:cNvPr>
        <xdr:cNvSpPr txBox="1">
          <a:spLocks noChangeArrowheads="1"/>
        </xdr:cNvSpPr>
      </xdr:nvSpPr>
      <xdr:spPr bwMode="auto">
        <a:xfrm>
          <a:off x="190500" y="0"/>
          <a:ext cx="5562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en-US" altLang="ja-JP" sz="160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Ⅰ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．生産動向</a:t>
          </a:r>
        </a:p>
        <a:p>
          <a:pPr algn="ctr" rtl="0">
            <a:defRPr sz="1000"/>
          </a:pPr>
          <a:endParaRPr lang="ja-JP" altLang="en-US" sz="1600" b="1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F651E55C-CFEF-4EC6-9C24-6D7D44D8F377}"/>
            </a:ext>
          </a:extLst>
        </xdr:cNvPr>
        <xdr:cNvSpPr>
          <a:spLocks noChangeShapeType="1"/>
        </xdr:cNvSpPr>
      </xdr:nvSpPr>
      <xdr:spPr bwMode="auto">
        <a:xfrm>
          <a:off x="57531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5" name="Line 10">
          <a:extLst>
            <a:ext uri="{FF2B5EF4-FFF2-40B4-BE49-F238E27FC236}">
              <a16:creationId xmlns:a16="http://schemas.microsoft.com/office/drawing/2014/main" id="{C213FFBD-60E2-4AF1-91E0-0C45C18C6A82}"/>
            </a:ext>
          </a:extLst>
        </xdr:cNvPr>
        <xdr:cNvSpPr>
          <a:spLocks noChangeShapeType="1"/>
        </xdr:cNvSpPr>
      </xdr:nvSpPr>
      <xdr:spPr bwMode="auto">
        <a:xfrm>
          <a:off x="57531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361950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" name="Text Box 11">
          <a:extLst>
            <a:ext uri="{FF2B5EF4-FFF2-40B4-BE49-F238E27FC236}">
              <a16:creationId xmlns:a16="http://schemas.microsoft.com/office/drawing/2014/main" id="{8D7FBB47-3C68-4681-A36F-5102458454B6}"/>
            </a:ext>
          </a:extLst>
        </xdr:cNvPr>
        <xdr:cNvSpPr txBox="1">
          <a:spLocks noChangeArrowheads="1"/>
        </xdr:cNvSpPr>
      </xdr:nvSpPr>
      <xdr:spPr bwMode="auto">
        <a:xfrm>
          <a:off x="361950" y="0"/>
          <a:ext cx="5391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平成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12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年度月平均＝１００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0</xdr:row>
      <xdr:rowOff>0</xdr:rowOff>
    </xdr:to>
    <xdr:graphicFrame macro="">
      <xdr:nvGraphicFramePr>
        <xdr:cNvPr id="7" name="Chart 12">
          <a:extLst>
            <a:ext uri="{FF2B5EF4-FFF2-40B4-BE49-F238E27FC236}">
              <a16:creationId xmlns:a16="http://schemas.microsoft.com/office/drawing/2014/main" id="{7F719847-B245-4273-A07D-504062CF30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0</xdr:row>
      <xdr:rowOff>0</xdr:rowOff>
    </xdr:from>
    <xdr:to>
      <xdr:col>1</xdr:col>
      <xdr:colOff>0</xdr:colOff>
      <xdr:row>0</xdr:row>
      <xdr:rowOff>0</xdr:rowOff>
    </xdr:to>
    <xdr:graphicFrame macro="">
      <xdr:nvGraphicFramePr>
        <xdr:cNvPr id="8" name="Chart 13">
          <a:extLst>
            <a:ext uri="{FF2B5EF4-FFF2-40B4-BE49-F238E27FC236}">
              <a16:creationId xmlns:a16="http://schemas.microsoft.com/office/drawing/2014/main" id="{17BDB28B-DDA3-4DC3-BF21-D630CB378D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9" name="Text Box 14">
          <a:extLst>
            <a:ext uri="{FF2B5EF4-FFF2-40B4-BE49-F238E27FC236}">
              <a16:creationId xmlns:a16="http://schemas.microsoft.com/office/drawing/2014/main" id="{DBF73BAB-BDA0-47BD-BA75-DCF6C3DCF78F}"/>
            </a:ext>
          </a:extLst>
        </xdr:cNvPr>
        <xdr:cNvSpPr txBox="1">
          <a:spLocks noChangeArrowheads="1"/>
        </xdr:cNvSpPr>
      </xdr:nvSpPr>
      <xdr:spPr bwMode="auto">
        <a:xfrm>
          <a:off x="400050" y="0"/>
          <a:ext cx="53530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平成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７年度月平均＝１００</a:t>
          </a:r>
        </a:p>
      </xdr:txBody>
    </xdr:sp>
    <xdr:clientData/>
  </xdr:twoCellAnchor>
  <xdr:twoCellAnchor>
    <xdr:from>
      <xdr:col>0</xdr:col>
      <xdr:colOff>2533650</xdr:colOff>
      <xdr:row>0</xdr:row>
      <xdr:rowOff>0</xdr:rowOff>
    </xdr:from>
    <xdr:to>
      <xdr:col>0</xdr:col>
      <xdr:colOff>3667125</xdr:colOff>
      <xdr:row>0</xdr:row>
      <xdr:rowOff>0</xdr:rowOff>
    </xdr:to>
    <xdr:sp macro="" textlink="">
      <xdr:nvSpPr>
        <xdr:cNvPr id="10" name="Line 15">
          <a:extLst>
            <a:ext uri="{FF2B5EF4-FFF2-40B4-BE49-F238E27FC236}">
              <a16:creationId xmlns:a16="http://schemas.microsoft.com/office/drawing/2014/main" id="{A53E00C3-5E94-46F4-8651-8841A7247631}"/>
            </a:ext>
          </a:extLst>
        </xdr:cNvPr>
        <xdr:cNvSpPr>
          <a:spLocks noChangeShapeType="1"/>
        </xdr:cNvSpPr>
      </xdr:nvSpPr>
      <xdr:spPr bwMode="auto">
        <a:xfrm>
          <a:off x="2533650" y="0"/>
          <a:ext cx="1130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2533650</xdr:colOff>
      <xdr:row>0</xdr:row>
      <xdr:rowOff>0</xdr:rowOff>
    </xdr:from>
    <xdr:to>
      <xdr:col>0</xdr:col>
      <xdr:colOff>3676650</xdr:colOff>
      <xdr:row>0</xdr:row>
      <xdr:rowOff>0</xdr:rowOff>
    </xdr:to>
    <xdr:sp macro="" textlink="">
      <xdr:nvSpPr>
        <xdr:cNvPr id="11" name="Line 16">
          <a:extLst>
            <a:ext uri="{FF2B5EF4-FFF2-40B4-BE49-F238E27FC236}">
              <a16:creationId xmlns:a16="http://schemas.microsoft.com/office/drawing/2014/main" id="{364D8BB2-5874-4529-8875-5245A0BE8E0B}"/>
            </a:ext>
          </a:extLst>
        </xdr:cNvPr>
        <xdr:cNvSpPr>
          <a:spLocks noChangeShapeType="1"/>
        </xdr:cNvSpPr>
      </xdr:nvSpPr>
      <xdr:spPr bwMode="auto">
        <a:xfrm>
          <a:off x="25336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2533650</xdr:colOff>
      <xdr:row>0</xdr:row>
      <xdr:rowOff>0</xdr:rowOff>
    </xdr:from>
    <xdr:to>
      <xdr:col>0</xdr:col>
      <xdr:colOff>3667125</xdr:colOff>
      <xdr:row>0</xdr:row>
      <xdr:rowOff>0</xdr:rowOff>
    </xdr:to>
    <xdr:sp macro="" textlink="">
      <xdr:nvSpPr>
        <xdr:cNvPr id="12" name="Line 21">
          <a:extLst>
            <a:ext uri="{FF2B5EF4-FFF2-40B4-BE49-F238E27FC236}">
              <a16:creationId xmlns:a16="http://schemas.microsoft.com/office/drawing/2014/main" id="{4A9BDEA3-1F7D-4FC4-8E2B-4C6928CA9CC9}"/>
            </a:ext>
          </a:extLst>
        </xdr:cNvPr>
        <xdr:cNvSpPr>
          <a:spLocks noChangeShapeType="1"/>
        </xdr:cNvSpPr>
      </xdr:nvSpPr>
      <xdr:spPr bwMode="auto">
        <a:xfrm>
          <a:off x="2533650" y="0"/>
          <a:ext cx="1130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2533650</xdr:colOff>
      <xdr:row>0</xdr:row>
      <xdr:rowOff>0</xdr:rowOff>
    </xdr:from>
    <xdr:to>
      <xdr:col>0</xdr:col>
      <xdr:colOff>3676650</xdr:colOff>
      <xdr:row>0</xdr:row>
      <xdr:rowOff>0</xdr:rowOff>
    </xdr:to>
    <xdr:sp macro="" textlink="">
      <xdr:nvSpPr>
        <xdr:cNvPr id="13" name="Line 22">
          <a:extLst>
            <a:ext uri="{FF2B5EF4-FFF2-40B4-BE49-F238E27FC236}">
              <a16:creationId xmlns:a16="http://schemas.microsoft.com/office/drawing/2014/main" id="{DBC1FCE5-667F-4F28-9D24-AE5EF461F7E0}"/>
            </a:ext>
          </a:extLst>
        </xdr:cNvPr>
        <xdr:cNvSpPr>
          <a:spLocks noChangeShapeType="1"/>
        </xdr:cNvSpPr>
      </xdr:nvSpPr>
      <xdr:spPr bwMode="auto">
        <a:xfrm>
          <a:off x="25336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2533650</xdr:colOff>
      <xdr:row>0</xdr:row>
      <xdr:rowOff>352425</xdr:rowOff>
    </xdr:from>
    <xdr:to>
      <xdr:col>0</xdr:col>
      <xdr:colOff>3667125</xdr:colOff>
      <xdr:row>0</xdr:row>
      <xdr:rowOff>352425</xdr:rowOff>
    </xdr:to>
    <xdr:sp macro="" textlink="">
      <xdr:nvSpPr>
        <xdr:cNvPr id="14" name="Line 27">
          <a:extLst>
            <a:ext uri="{FF2B5EF4-FFF2-40B4-BE49-F238E27FC236}">
              <a16:creationId xmlns:a16="http://schemas.microsoft.com/office/drawing/2014/main" id="{C02E765B-02EA-4CB7-B663-6CEFFB6D6515}"/>
            </a:ext>
          </a:extLst>
        </xdr:cNvPr>
        <xdr:cNvSpPr>
          <a:spLocks noChangeShapeType="1"/>
        </xdr:cNvSpPr>
      </xdr:nvSpPr>
      <xdr:spPr bwMode="auto">
        <a:xfrm>
          <a:off x="2533650" y="349250"/>
          <a:ext cx="1130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2533650</xdr:colOff>
      <xdr:row>0</xdr:row>
      <xdr:rowOff>400050</xdr:rowOff>
    </xdr:from>
    <xdr:to>
      <xdr:col>0</xdr:col>
      <xdr:colOff>3676650</xdr:colOff>
      <xdr:row>0</xdr:row>
      <xdr:rowOff>400050</xdr:rowOff>
    </xdr:to>
    <xdr:sp macro="" textlink="">
      <xdr:nvSpPr>
        <xdr:cNvPr id="15" name="Line 28">
          <a:extLst>
            <a:ext uri="{FF2B5EF4-FFF2-40B4-BE49-F238E27FC236}">
              <a16:creationId xmlns:a16="http://schemas.microsoft.com/office/drawing/2014/main" id="{7CFFA8A0-B842-4980-AFA8-B21E304AFD5D}"/>
            </a:ext>
          </a:extLst>
        </xdr:cNvPr>
        <xdr:cNvSpPr>
          <a:spLocks noChangeShapeType="1"/>
        </xdr:cNvSpPr>
      </xdr:nvSpPr>
      <xdr:spPr bwMode="auto">
        <a:xfrm>
          <a:off x="2533650" y="40005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279400</xdr:colOff>
      <xdr:row>17</xdr:row>
      <xdr:rowOff>38100</xdr:rowOff>
    </xdr:from>
    <xdr:to>
      <xdr:col>0</xdr:col>
      <xdr:colOff>5619750</xdr:colOff>
      <xdr:row>35</xdr:row>
      <xdr:rowOff>107950</xdr:rowOff>
    </xdr:to>
    <xdr:pic>
      <xdr:nvPicPr>
        <xdr:cNvPr id="18" name="図 17">
          <a:extLst>
            <a:ext uri="{FF2B5EF4-FFF2-40B4-BE49-F238E27FC236}">
              <a16:creationId xmlns:a16="http://schemas.microsoft.com/office/drawing/2014/main" id="{BA5F0500-7AA9-967A-510C-28BB86B74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4724400"/>
          <a:ext cx="5340350" cy="314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342900</xdr:colOff>
      <xdr:row>38</xdr:row>
      <xdr:rowOff>82550</xdr:rowOff>
    </xdr:from>
    <xdr:to>
      <xdr:col>0</xdr:col>
      <xdr:colOff>5657850</xdr:colOff>
      <xdr:row>60</xdr:row>
      <xdr:rowOff>31750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595F37B6-F2A9-279B-C109-8295B9EB9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8324850"/>
          <a:ext cx="5314950" cy="344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4&#24180;&#24230;\2024-1Q\00_&#21069;&#26399;&#12414;&#12391;&#12398;&#27491;&#35492;&#34920;\01_&#12471;&#12473;&#12486;&#12512;&#20986;&#21147;\2016.1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4&#24180;&#24230;/2024-1Q/00_&#21069;&#26399;&#12414;&#12391;&#12398;&#27491;&#35492;&#34920;/01_&#12471;&#12473;&#12486;&#12512;&#20986;&#21147;/2016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６表"/>
      <sheetName val="第７表"/>
      <sheetName val="第８表"/>
      <sheetName val="第９表"/>
      <sheetName val="第10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9AD3E-E901-429B-921D-720DB5FD30B7}">
  <dimension ref="A1:A37"/>
  <sheetViews>
    <sheetView showGridLines="0" tabSelected="1" zoomScaleNormal="100" workbookViewId="0">
      <selection activeCell="A3" sqref="A3"/>
    </sheetView>
  </sheetViews>
  <sheetFormatPr defaultColWidth="7.6328125" defaultRowHeight="12.75" customHeight="1" x14ac:dyDescent="0.2"/>
  <cols>
    <col min="1" max="1" width="82.36328125" style="2" customWidth="1"/>
    <col min="2" max="16384" width="7.6328125" style="2"/>
  </cols>
  <sheetData>
    <row r="1" spans="1:1" ht="36" customHeight="1" x14ac:dyDescent="0.2">
      <c r="A1" s="1" t="s">
        <v>0</v>
      </c>
    </row>
    <row r="2" spans="1:1" ht="10.5" customHeight="1" x14ac:dyDescent="0.2">
      <c r="A2" s="3"/>
    </row>
    <row r="3" spans="1:1" ht="22.5" customHeight="1" x14ac:dyDescent="0.2">
      <c r="A3" s="4" t="s">
        <v>11</v>
      </c>
    </row>
    <row r="4" spans="1:1" ht="11.25" customHeight="1" x14ac:dyDescent="0.2">
      <c r="A4" s="5"/>
    </row>
    <row r="5" spans="1:1" ht="17.25" customHeight="1" x14ac:dyDescent="0.2">
      <c r="A5" s="6" t="s">
        <v>1</v>
      </c>
    </row>
    <row r="6" spans="1:1" s="8" customFormat="1" ht="58.5" customHeight="1" x14ac:dyDescent="0.2">
      <c r="A6" s="7" t="s">
        <v>2</v>
      </c>
    </row>
    <row r="7" spans="1:1" s="8" customFormat="1" ht="13" x14ac:dyDescent="0.2">
      <c r="A7" s="7"/>
    </row>
    <row r="8" spans="1:1" ht="13" x14ac:dyDescent="0.2">
      <c r="A8" s="6" t="s">
        <v>3</v>
      </c>
    </row>
    <row r="9" spans="1:1" s="8" customFormat="1" ht="55.5" customHeight="1" x14ac:dyDescent="0.2">
      <c r="A9" s="7" t="s">
        <v>4</v>
      </c>
    </row>
    <row r="10" spans="1:1" s="8" customFormat="1" ht="4.5" customHeight="1" x14ac:dyDescent="0.2">
      <c r="A10" s="7"/>
    </row>
    <row r="11" spans="1:1" ht="13" x14ac:dyDescent="0.2">
      <c r="A11" s="6" t="s">
        <v>5</v>
      </c>
    </row>
    <row r="12" spans="1:1" s="8" customFormat="1" ht="57" customHeight="1" x14ac:dyDescent="0.2">
      <c r="A12" s="7" t="s">
        <v>6</v>
      </c>
    </row>
    <row r="13" spans="1:1" s="8" customFormat="1" ht="3.75" customHeight="1" x14ac:dyDescent="0.2"/>
    <row r="14" spans="1:1" s="8" customFormat="1" ht="13" x14ac:dyDescent="0.2">
      <c r="A14" s="6" t="s">
        <v>7</v>
      </c>
    </row>
    <row r="15" spans="1:1" ht="13" x14ac:dyDescent="0.2">
      <c r="A15" s="7" t="s">
        <v>8</v>
      </c>
    </row>
    <row r="16" spans="1:1" ht="13" x14ac:dyDescent="0.2">
      <c r="A16" s="7"/>
    </row>
    <row r="17" spans="1:1" ht="15" customHeight="1" x14ac:dyDescent="0.2">
      <c r="A17" s="9" t="s">
        <v>9</v>
      </c>
    </row>
    <row r="18" spans="1:1" ht="15" customHeight="1" x14ac:dyDescent="0.2">
      <c r="A18" s="8"/>
    </row>
    <row r="19" spans="1:1" ht="15" customHeight="1" x14ac:dyDescent="0.2">
      <c r="A19" s="8"/>
    </row>
    <row r="20" spans="1:1" ht="15" customHeight="1" x14ac:dyDescent="0.2">
      <c r="A20" s="8"/>
    </row>
    <row r="21" spans="1:1" ht="15" customHeight="1" x14ac:dyDescent="0.2">
      <c r="A21" s="8"/>
    </row>
    <row r="22" spans="1:1" ht="15" customHeight="1" x14ac:dyDescent="0.2">
      <c r="A22" s="8"/>
    </row>
    <row r="23" spans="1:1" ht="15" customHeight="1" x14ac:dyDescent="0.2">
      <c r="A23" s="8"/>
    </row>
    <row r="24" spans="1:1" ht="15" customHeight="1" x14ac:dyDescent="0.2"/>
    <row r="37" spans="1:1" ht="12.75" customHeight="1" x14ac:dyDescent="0.2">
      <c r="A37" s="9" t="s">
        <v>10</v>
      </c>
    </row>
  </sheetData>
  <phoneticPr fontId="2"/>
  <pageMargins left="1.2204724409448819" right="0.43307086614173229" top="0.23622047244094491" bottom="0.19685039370078741" header="0.19685039370078741" footer="0.19685039370078741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生産動向</vt:lpstr>
      <vt:lpstr>動向期</vt:lpstr>
      <vt:lpstr>動向索道</vt:lpstr>
      <vt:lpstr>動向信号</vt:lpstr>
      <vt:lpstr>動向鉄道車両</vt:lpstr>
      <vt:lpstr>動向鉄道部品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2024-08-23T10:10:55Z</dcterms:created>
  <dcterms:modified xsi:type="dcterms:W3CDTF">2024-08-23T10:15:12Z</dcterms:modified>
</cp:coreProperties>
</file>