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/>
  </bookViews>
  <sheets>
    <sheet name="第11表-1" sheetId="1" r:id="rId1"/>
    <sheet name="第11表-2" sheetId="2" r:id="rId2"/>
  </sheets>
  <calcPr calcId="145621"/>
</workbook>
</file>

<file path=xl/sharedStrings.xml><?xml version="1.0" encoding="utf-8"?>
<sst xmlns="http://schemas.openxmlformats.org/spreadsheetml/2006/main" count="132" uniqueCount="61">
  <si>
    <t>第１１表－１　都道府県別</t>
  </si>
  <si>
    <t>パートタイム職業紹介状況</t>
  </si>
  <si>
    <t>１．常用的パートタイム</t>
  </si>
  <si>
    <t>　新　規　求　職　申　込　件　数</t>
  </si>
  <si>
    <t>月　間　有　効　求　職　者　数</t>
  </si>
  <si>
    <t>新　規　求　人　数</t>
  </si>
  <si>
    <t>月　間　有　効　求　人　数</t>
  </si>
  <si>
    <t>就　　職　　件　　数</t>
  </si>
  <si>
    <t>月　平　均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</si>
  <si>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</si>
  <si>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</si>
  <si>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</si>
  <si>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</si>
  <si>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</si>
  <si>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</si>
  <si>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</si>
  <si>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</si>
  <si>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</si>
  <si>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</si>
  <si>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</si>
  <si>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</si>
  <si>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</si>
  <si>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</si>
  <si>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</si>
  <si>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</si>
  <si>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</si>
  <si>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</si>
  <si>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</si>
  <si>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</si>
  <si>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</si>
  <si>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</si>
  <si>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</si>
  <si>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</si>
  <si>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</si>
  <si>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</si>
  <si>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</si>
  <si>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</si>
  <si>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</si>
  <si>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</si>
  <si>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</si>
  <si>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</si>
  <si>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</si>
  <si>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</si>
  <si>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</si>
  <si>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</si>
  <si>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</si>
  <si>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</si>
  <si>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</si>
  <si>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</si>
  <si>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</si>
  <si>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</si>
  <si>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</si>
  <si>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</si>
  <si>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</si>
  <si>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</si>
  <si>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</si>
  <si>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</si>
  <si>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第１１表－２　都道府県別</t>
  </si>
  <si>
    <t>2．臨時的パートタイム</t>
    <phoneticPr fontId="2"/>
  </si>
  <si>
    <t>27  年　度　計</t>
    <phoneticPr fontId="2"/>
  </si>
  <si>
    <t>27  年　度　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</si>
</sst>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明朝"/>
      <family val="1"/>
      <charset val="128"/>
    </font>
    <font>
      <sz val="10"/>
      <name val="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1" fillId="0" borderId="0" xfId="0" applyFont="1" applyFill="1" applyAlignment="1" applyProtection="1">
      <alignment horizontal="left"/>
      <protection locked="0"/>
    </xf>
    <xf numFmtId="0" fontId="3" fillId="0" borderId="0" xfId="0" quotePrefix="1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1" fillId="0" borderId="1" xfId="0" applyFont="1" applyFill="1" applyBorder="1"/>
    <xf numFmtId="0" fontId="1" fillId="0" borderId="2" xfId="0" quotePrefix="1" applyFont="1" applyFill="1" applyBorder="1" applyAlignment="1" applyProtection="1">
      <alignment horizontal="centerContinuous"/>
      <protection locked="0"/>
    </xf>
    <xf numFmtId="0" fontId="1" fillId="0" borderId="3" xfId="0" applyFont="1" applyFill="1" applyBorder="1" applyAlignment="1">
      <alignment horizontal="centerContinuous"/>
    </xf>
    <xf numFmtId="0" fontId="1" fillId="0" borderId="2" xfId="0" applyFont="1" applyFill="1" applyBorder="1" applyAlignment="1" applyProtection="1">
      <alignment horizontal="centerContinuous"/>
      <protection locked="0"/>
    </xf>
    <xf numFmtId="0" fontId="1" fillId="0" borderId="4" xfId="0" applyFont="1" applyFill="1" applyBorder="1"/>
    <xf numFmtId="0" fontId="1" fillId="0" borderId="5" xfId="0" quotePrefix="1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center"/>
      <protection locked="0"/>
    </xf>
    <xf numFmtId="37" fontId="4" fillId="0" borderId="5" xfId="0" applyNumberFormat="1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37" fontId="4" fillId="0" borderId="6" xfId="0" applyNumberFormat="1" applyFont="1" applyFill="1" applyBorder="1" applyProtection="1">
      <protection locked="0"/>
    </xf>
    <xf numFmtId="37" fontId="4" fillId="0" borderId="1" xfId="0" applyNumberFormat="1" applyFont="1" applyFill="1" applyBorder="1" applyProtection="1"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37" fontId="4" fillId="0" borderId="8" xfId="0" applyNumberFormat="1" applyFont="1" applyFill="1" applyBorder="1" applyProtection="1">
      <protection locked="0"/>
    </xf>
    <xf numFmtId="37" fontId="4" fillId="0" borderId="7" xfId="0" applyNumberFormat="1" applyFont="1" applyFill="1" applyBorder="1" applyProtection="1"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37" fontId="4" fillId="0" borderId="9" xfId="0" applyNumberFormat="1" applyFont="1" applyFill="1" applyBorder="1" applyProtection="1">
      <protection locked="0"/>
    </xf>
    <xf numFmtId="37" fontId="4" fillId="0" borderId="4" xfId="0" applyNumberFormat="1" applyFont="1" applyFill="1" applyBorder="1" applyProtection="1">
      <protection locked="0"/>
    </xf>
    <xf numFmtId="0" fontId="1" fillId="0" borderId="7" xfId="0" quotePrefix="1" applyFont="1" applyFill="1" applyBorder="1" applyAlignment="1" applyProtection="1">
      <alignment horizontal="center"/>
      <protection locked="0"/>
    </xf>
    <xf numFmtId="37" fontId="1" fillId="0" borderId="0" xfId="0" applyNumberFormat="1" applyFont="1" applyFill="1"/>
  </cellXfs>
  <cellStyles count="1">
    <cellStyle name="標準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19050</xdr:rowOff>
    </xdr:from>
    <xdr:to>
      <xdr:col>1</xdr:col>
      <xdr:colOff>0</xdr:colOff>
      <xdr:row>5</xdr:row>
      <xdr:rowOff>9525</xdr:rowOff>
    </xdr:to>
    <xdr:sp macro="" textlink="">
      <xdr:nvSpPr>
        <xdr:cNvPr id="1029" name="Line 1"/>
        <xdr:cNvSpPr>
          <a:spLocks noChangeShapeType="1"/>
        </xdr:cNvSpPr>
      </xdr:nvSpPr>
      <xdr:spPr bwMode="auto">
        <a:xfrm>
          <a:off x="9525" y="676275"/>
          <a:ext cx="1238250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0</xdr:col>
      <xdr:colOff>1238250</xdr:colOff>
      <xdr:row>5</xdr:row>
      <xdr:rowOff>9525</xdr:rowOff>
    </xdr:to>
    <xdr:sp macro="" textlink="">
      <xdr:nvSpPr>
        <xdr:cNvPr id="2053" name="Line 1"/>
        <xdr:cNvSpPr>
          <a:spLocks noChangeShapeType="1"/>
        </xdr:cNvSpPr>
      </xdr:nvSpPr>
      <xdr:spPr bwMode="auto">
        <a:xfrm>
          <a:off x="9525" y="666750"/>
          <a:ext cx="122872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3"/>
  <sheetViews>
    <sheetView tabSelected="1" workbookViewId="0">
      <selection activeCell="C3" sqref="C3"/>
    </sheetView>
  </sheetViews>
  <sheetFormatPr defaultColWidth="9.5" defaultRowHeight="17.45" customHeight="1"/>
  <cols>
    <col min="1" max="5" width="16.375" style="1" customWidth="1"/>
    <col min="6" max="11" width="13.5" style="1" customWidth="1"/>
    <col min="12" max="16384" width="9.5" style="1"/>
  </cols>
  <sheetData>
    <row r="2" spans="1:11" ht="17.45" customHeight="1">
      <c r="B2" s="2"/>
      <c r="D2" s="3" t="s">
        <v>0</v>
      </c>
      <c r="F2" s="4" t="s">
        <v>1</v>
      </c>
    </row>
    <row r="3" spans="1:11" ht="17.45" customHeight="1">
      <c r="A3" s="2" t="s">
        <v>2</v>
      </c>
    </row>
    <row r="4" spans="1:11" ht="14.45" customHeight="1">
      <c r="A4" s="5"/>
      <c r="B4" s="6" t="s">
        <v>3</v>
      </c>
      <c r="C4" s="7"/>
      <c r="D4" s="8" t="s">
        <v>4</v>
      </c>
      <c r="E4" s="7"/>
      <c r="F4" s="8" t="s">
        <v>5</v>
      </c>
      <c r="G4" s="7"/>
      <c r="H4" s="8" t="s">
        <v>6</v>
      </c>
      <c r="I4" s="7"/>
      <c r="J4" s="8" t="s">
        <v>7</v>
      </c>
      <c r="K4" s="7"/>
    </row>
    <row r="5" spans="1:11" ht="14.45" customHeight="1">
      <c r="A5" s="9"/>
      <c r="B5" s="10" t="s">
        <v>59</v>
      </c>
      <c r="C5" s="11" t="s">
        <v>8</v>
      </c>
      <c r="D5" s="10" t="s">
        <v>60</v>
      </c>
      <c r="E5" s="11" t="s">
        <v>8</v>
      </c>
      <c r="F5" s="10" t="s">
        <v>60</v>
      </c>
      <c r="G5" s="11" t="s">
        <v>8</v>
      </c>
      <c r="H5" s="10" t="s">
        <v>60</v>
      </c>
      <c r="I5" s="11" t="s">
        <v>8</v>
      </c>
      <c r="J5" s="10" t="s">
        <v>60</v>
      </c>
      <c r="K5" s="11" t="s">
        <v>8</v>
      </c>
    </row>
    <row r="6" spans="1:11" ht="14.45" customHeight="1">
      <c r="A6" s="11" t="s">
        <v>9</v>
      </c>
      <c r="B6" s="12">
        <v>1695577</v>
      </c>
      <c r="C6" s="12">
        <v>141298</v>
      </c>
      <c r="D6" s="12">
        <v>7302070</v>
      </c>
      <c r="E6" s="12">
        <v>608506</v>
      </c>
      <c r="F6" s="12">
        <v>3510902</v>
      </c>
      <c r="G6" s="12">
        <v>292575</v>
      </c>
      <c r="H6" s="12">
        <v>9665971</v>
      </c>
      <c r="I6" s="12">
        <v>805498</v>
      </c>
      <c r="J6" s="12">
        <v>616464</v>
      </c>
      <c r="K6" s="12">
        <v>51372</v>
      </c>
    </row>
    <row r="7" spans="1:11" ht="14.45" customHeight="1">
      <c r="A7" s="13" t="s">
        <v>10</v>
      </c>
      <c r="B7" s="14">
        <v>70557</v>
      </c>
      <c r="C7" s="14">
        <v>5880</v>
      </c>
      <c r="D7" s="14">
        <v>318665</v>
      </c>
      <c r="E7" s="14">
        <v>26555</v>
      </c>
      <c r="F7" s="15">
        <v>115124</v>
      </c>
      <c r="G7" s="14">
        <v>9594</v>
      </c>
      <c r="H7" s="14">
        <v>313889</v>
      </c>
      <c r="I7" s="14">
        <v>26157</v>
      </c>
      <c r="J7" s="14">
        <v>20895</v>
      </c>
      <c r="K7" s="14">
        <v>1741</v>
      </c>
    </row>
    <row r="8" spans="1:11" ht="14.45" customHeight="1">
      <c r="A8" s="16" t="s">
        <v>11</v>
      </c>
      <c r="B8" s="17">
        <v>22050</v>
      </c>
      <c r="C8" s="17">
        <v>1838</v>
      </c>
      <c r="D8" s="17">
        <v>89166</v>
      </c>
      <c r="E8" s="17">
        <v>7431</v>
      </c>
      <c r="F8" s="18">
        <v>41361</v>
      </c>
      <c r="G8" s="17">
        <v>3447</v>
      </c>
      <c r="H8" s="17">
        <v>108393</v>
      </c>
      <c r="I8" s="17">
        <v>9033</v>
      </c>
      <c r="J8" s="17">
        <v>10830</v>
      </c>
      <c r="K8" s="17">
        <v>903</v>
      </c>
    </row>
    <row r="9" spans="1:11" ht="14.45" customHeight="1">
      <c r="A9" s="16" t="s">
        <v>12</v>
      </c>
      <c r="B9" s="17">
        <v>20025</v>
      </c>
      <c r="C9" s="17">
        <v>1669</v>
      </c>
      <c r="D9" s="17">
        <v>77596</v>
      </c>
      <c r="E9" s="17">
        <v>6466</v>
      </c>
      <c r="F9" s="18">
        <v>39488</v>
      </c>
      <c r="G9" s="17">
        <v>3291</v>
      </c>
      <c r="H9" s="17">
        <v>105696</v>
      </c>
      <c r="I9" s="17">
        <v>8808</v>
      </c>
      <c r="J9" s="17">
        <v>9156</v>
      </c>
      <c r="K9" s="17">
        <v>763</v>
      </c>
    </row>
    <row r="10" spans="1:11" ht="14.45" customHeight="1">
      <c r="A10" s="16" t="s">
        <v>13</v>
      </c>
      <c r="B10" s="17">
        <v>33018</v>
      </c>
      <c r="C10" s="17">
        <v>2752</v>
      </c>
      <c r="D10" s="17">
        <v>139607</v>
      </c>
      <c r="E10" s="17">
        <v>11634</v>
      </c>
      <c r="F10" s="18">
        <v>68914</v>
      </c>
      <c r="G10" s="17">
        <v>5743</v>
      </c>
      <c r="H10" s="17">
        <v>189290</v>
      </c>
      <c r="I10" s="17">
        <v>15774</v>
      </c>
      <c r="J10" s="17">
        <v>11811</v>
      </c>
      <c r="K10" s="17">
        <v>984</v>
      </c>
    </row>
    <row r="11" spans="1:11" ht="14.45" customHeight="1">
      <c r="A11" s="19" t="s">
        <v>14</v>
      </c>
      <c r="B11" s="20">
        <v>17100</v>
      </c>
      <c r="C11" s="20">
        <v>1425</v>
      </c>
      <c r="D11" s="20">
        <v>69543</v>
      </c>
      <c r="E11" s="20">
        <v>5795</v>
      </c>
      <c r="F11" s="21">
        <v>32622</v>
      </c>
      <c r="G11" s="20">
        <v>2719</v>
      </c>
      <c r="H11" s="20">
        <v>85376</v>
      </c>
      <c r="I11" s="20">
        <v>7115</v>
      </c>
      <c r="J11" s="20">
        <v>8031</v>
      </c>
      <c r="K11" s="20">
        <v>669</v>
      </c>
    </row>
    <row r="12" spans="1:11" ht="14.45" customHeight="1">
      <c r="A12" s="13" t="s">
        <v>15</v>
      </c>
      <c r="B12" s="14">
        <v>17019</v>
      </c>
      <c r="C12" s="14">
        <v>1418</v>
      </c>
      <c r="D12" s="14">
        <v>65994</v>
      </c>
      <c r="E12" s="14">
        <v>5500</v>
      </c>
      <c r="F12" s="15">
        <v>34889</v>
      </c>
      <c r="G12" s="14">
        <v>2907</v>
      </c>
      <c r="H12" s="14">
        <v>93365</v>
      </c>
      <c r="I12" s="14">
        <v>7780</v>
      </c>
      <c r="J12" s="14">
        <v>7637</v>
      </c>
      <c r="K12" s="14">
        <v>636</v>
      </c>
    </row>
    <row r="13" spans="1:11" ht="14.45" customHeight="1">
      <c r="A13" s="16" t="s">
        <v>16</v>
      </c>
      <c r="B13" s="17">
        <v>23933</v>
      </c>
      <c r="C13" s="17">
        <v>1994</v>
      </c>
      <c r="D13" s="17">
        <v>96033</v>
      </c>
      <c r="E13" s="17">
        <v>8003</v>
      </c>
      <c r="F13" s="18">
        <v>47362</v>
      </c>
      <c r="G13" s="17">
        <v>3947</v>
      </c>
      <c r="H13" s="17">
        <v>130491</v>
      </c>
      <c r="I13" s="17">
        <v>10874</v>
      </c>
      <c r="J13" s="17">
        <v>8862</v>
      </c>
      <c r="K13" s="17">
        <v>739</v>
      </c>
    </row>
    <row r="14" spans="1:11" ht="14.45" customHeight="1">
      <c r="A14" s="22" t="s">
        <v>17</v>
      </c>
      <c r="B14" s="17">
        <v>39822</v>
      </c>
      <c r="C14" s="17">
        <v>3319</v>
      </c>
      <c r="D14" s="17">
        <v>157766</v>
      </c>
      <c r="E14" s="17">
        <v>13147</v>
      </c>
      <c r="F14" s="18">
        <v>71795</v>
      </c>
      <c r="G14" s="17">
        <v>5983</v>
      </c>
      <c r="H14" s="17">
        <v>199846</v>
      </c>
      <c r="I14" s="17">
        <v>16654</v>
      </c>
      <c r="J14" s="17">
        <v>13636</v>
      </c>
      <c r="K14" s="17">
        <v>1136</v>
      </c>
    </row>
    <row r="15" spans="1:11" ht="14.45" customHeight="1">
      <c r="A15" s="16" t="s">
        <v>18</v>
      </c>
      <c r="B15" s="17">
        <v>29254</v>
      </c>
      <c r="C15" s="17">
        <v>2438</v>
      </c>
      <c r="D15" s="17">
        <v>120170</v>
      </c>
      <c r="E15" s="17">
        <v>10014</v>
      </c>
      <c r="F15" s="18">
        <v>53965</v>
      </c>
      <c r="G15" s="17">
        <v>4497</v>
      </c>
      <c r="H15" s="17">
        <v>147877</v>
      </c>
      <c r="I15" s="17">
        <v>12323</v>
      </c>
      <c r="J15" s="17">
        <v>10980</v>
      </c>
      <c r="K15" s="17">
        <v>915</v>
      </c>
    </row>
    <row r="16" spans="1:11" ht="14.45" customHeight="1">
      <c r="A16" s="19" t="s">
        <v>19</v>
      </c>
      <c r="B16" s="20">
        <v>24368</v>
      </c>
      <c r="C16" s="20">
        <v>2031</v>
      </c>
      <c r="D16" s="20">
        <v>99671</v>
      </c>
      <c r="E16" s="20">
        <v>8306</v>
      </c>
      <c r="F16" s="21">
        <v>54490</v>
      </c>
      <c r="G16" s="20">
        <v>4541</v>
      </c>
      <c r="H16" s="20">
        <v>150146</v>
      </c>
      <c r="I16" s="20">
        <v>12512</v>
      </c>
      <c r="J16" s="20">
        <v>9925</v>
      </c>
      <c r="K16" s="20">
        <v>827</v>
      </c>
    </row>
    <row r="17" spans="1:11" ht="14.45" customHeight="1">
      <c r="A17" s="13" t="s">
        <v>20</v>
      </c>
      <c r="B17" s="14">
        <v>75712</v>
      </c>
      <c r="C17" s="14">
        <v>6309</v>
      </c>
      <c r="D17" s="14">
        <v>343249</v>
      </c>
      <c r="E17" s="14">
        <v>28604</v>
      </c>
      <c r="F17" s="15">
        <v>121998</v>
      </c>
      <c r="G17" s="14">
        <v>10167</v>
      </c>
      <c r="H17" s="14">
        <v>339592</v>
      </c>
      <c r="I17" s="14">
        <v>28299</v>
      </c>
      <c r="J17" s="14">
        <v>21865</v>
      </c>
      <c r="K17" s="14">
        <v>1822</v>
      </c>
    </row>
    <row r="18" spans="1:11" ht="14.45" customHeight="1">
      <c r="A18" s="16" t="s">
        <v>21</v>
      </c>
      <c r="B18" s="17">
        <v>59112</v>
      </c>
      <c r="C18" s="17">
        <v>4926</v>
      </c>
      <c r="D18" s="17">
        <v>273424</v>
      </c>
      <c r="E18" s="17">
        <v>22785</v>
      </c>
      <c r="F18" s="18">
        <v>116545</v>
      </c>
      <c r="G18" s="17">
        <v>9712</v>
      </c>
      <c r="H18" s="17">
        <v>317440</v>
      </c>
      <c r="I18" s="17">
        <v>26453</v>
      </c>
      <c r="J18" s="17">
        <v>19899</v>
      </c>
      <c r="K18" s="17">
        <v>1658</v>
      </c>
    </row>
    <row r="19" spans="1:11" ht="14.45" customHeight="1">
      <c r="A19" s="16" t="s">
        <v>22</v>
      </c>
      <c r="B19" s="17">
        <v>136390</v>
      </c>
      <c r="C19" s="17">
        <v>11366</v>
      </c>
      <c r="D19" s="17">
        <v>610653</v>
      </c>
      <c r="E19" s="17">
        <v>50888</v>
      </c>
      <c r="F19" s="18">
        <v>418165</v>
      </c>
      <c r="G19" s="17">
        <v>34847</v>
      </c>
      <c r="H19" s="17">
        <v>1171334</v>
      </c>
      <c r="I19" s="17">
        <v>97611</v>
      </c>
      <c r="J19" s="17">
        <v>47763</v>
      </c>
      <c r="K19" s="17">
        <v>3980</v>
      </c>
    </row>
    <row r="20" spans="1:11" ht="14.45" customHeight="1">
      <c r="A20" s="16" t="s">
        <v>23</v>
      </c>
      <c r="B20" s="17">
        <v>85487</v>
      </c>
      <c r="C20" s="17">
        <v>7124</v>
      </c>
      <c r="D20" s="17">
        <v>379641</v>
      </c>
      <c r="E20" s="17">
        <v>31637</v>
      </c>
      <c r="F20" s="18">
        <v>141523</v>
      </c>
      <c r="G20" s="17">
        <v>11794</v>
      </c>
      <c r="H20" s="17">
        <v>399003</v>
      </c>
      <c r="I20" s="17">
        <v>33250</v>
      </c>
      <c r="J20" s="17">
        <v>23871</v>
      </c>
      <c r="K20" s="17">
        <v>1989</v>
      </c>
    </row>
    <row r="21" spans="1:11" ht="14.45" customHeight="1">
      <c r="A21" s="19" t="s">
        <v>24</v>
      </c>
      <c r="B21" s="20">
        <v>39225</v>
      </c>
      <c r="C21" s="20">
        <v>3269</v>
      </c>
      <c r="D21" s="20">
        <v>150367</v>
      </c>
      <c r="E21" s="20">
        <v>12531</v>
      </c>
      <c r="F21" s="21">
        <v>69381</v>
      </c>
      <c r="G21" s="20">
        <v>5782</v>
      </c>
      <c r="H21" s="20">
        <v>183636</v>
      </c>
      <c r="I21" s="20">
        <v>15303</v>
      </c>
      <c r="J21" s="20">
        <v>16199</v>
      </c>
      <c r="K21" s="20">
        <v>1350</v>
      </c>
    </row>
    <row r="22" spans="1:11" ht="14.45" customHeight="1">
      <c r="A22" s="13" t="s">
        <v>25</v>
      </c>
      <c r="B22" s="14">
        <v>16934</v>
      </c>
      <c r="C22" s="14">
        <v>1411</v>
      </c>
      <c r="D22" s="14">
        <v>68984</v>
      </c>
      <c r="E22" s="14">
        <v>5749</v>
      </c>
      <c r="F22" s="15">
        <v>41761</v>
      </c>
      <c r="G22" s="14">
        <v>3480</v>
      </c>
      <c r="H22" s="14">
        <v>116278</v>
      </c>
      <c r="I22" s="14">
        <v>9690</v>
      </c>
      <c r="J22" s="14">
        <v>7233</v>
      </c>
      <c r="K22" s="14">
        <v>603</v>
      </c>
    </row>
    <row r="23" spans="1:11" ht="14.45" customHeight="1">
      <c r="A23" s="16" t="s">
        <v>26</v>
      </c>
      <c r="B23" s="17">
        <v>16253</v>
      </c>
      <c r="C23" s="17">
        <v>1354</v>
      </c>
      <c r="D23" s="17">
        <v>71444</v>
      </c>
      <c r="E23" s="17">
        <v>5954</v>
      </c>
      <c r="F23" s="18">
        <v>39770</v>
      </c>
      <c r="G23" s="17">
        <v>3314</v>
      </c>
      <c r="H23" s="17">
        <v>110980</v>
      </c>
      <c r="I23" s="17">
        <v>9248</v>
      </c>
      <c r="J23" s="17">
        <v>6743</v>
      </c>
      <c r="K23" s="17">
        <v>562</v>
      </c>
    </row>
    <row r="24" spans="1:11" ht="14.45" customHeight="1">
      <c r="A24" s="16" t="s">
        <v>27</v>
      </c>
      <c r="B24" s="17">
        <v>12800</v>
      </c>
      <c r="C24" s="17">
        <v>1067</v>
      </c>
      <c r="D24" s="17">
        <v>49803</v>
      </c>
      <c r="E24" s="17">
        <v>4150</v>
      </c>
      <c r="F24" s="18">
        <v>32897</v>
      </c>
      <c r="G24" s="17">
        <v>2741</v>
      </c>
      <c r="H24" s="17">
        <v>88423</v>
      </c>
      <c r="I24" s="17">
        <v>7369</v>
      </c>
      <c r="J24" s="17">
        <v>6674</v>
      </c>
      <c r="K24" s="17">
        <v>556</v>
      </c>
    </row>
    <row r="25" spans="1:11" ht="14.45" customHeight="1">
      <c r="A25" s="16" t="s">
        <v>28</v>
      </c>
      <c r="B25" s="17">
        <v>13299</v>
      </c>
      <c r="C25" s="17">
        <v>1108</v>
      </c>
      <c r="D25" s="17">
        <v>53440</v>
      </c>
      <c r="E25" s="17">
        <v>4453</v>
      </c>
      <c r="F25" s="18">
        <v>20722</v>
      </c>
      <c r="G25" s="17">
        <v>1727</v>
      </c>
      <c r="H25" s="17">
        <v>56244</v>
      </c>
      <c r="I25" s="17">
        <v>4687</v>
      </c>
      <c r="J25" s="17">
        <v>4824</v>
      </c>
      <c r="K25" s="17">
        <v>402</v>
      </c>
    </row>
    <row r="26" spans="1:11" ht="14.45" customHeight="1">
      <c r="A26" s="19" t="s">
        <v>29</v>
      </c>
      <c r="B26" s="20">
        <v>34005</v>
      </c>
      <c r="C26" s="20">
        <v>2834</v>
      </c>
      <c r="D26" s="20">
        <v>146022</v>
      </c>
      <c r="E26" s="20">
        <v>12169</v>
      </c>
      <c r="F26" s="21">
        <v>66495</v>
      </c>
      <c r="G26" s="20">
        <v>5541</v>
      </c>
      <c r="H26" s="20">
        <v>182008</v>
      </c>
      <c r="I26" s="20">
        <v>15167</v>
      </c>
      <c r="J26" s="20">
        <v>13975</v>
      </c>
      <c r="K26" s="20">
        <v>1165</v>
      </c>
    </row>
    <row r="27" spans="1:11" ht="14.45" customHeight="1">
      <c r="A27" s="13" t="s">
        <v>30</v>
      </c>
      <c r="B27" s="14">
        <v>31927</v>
      </c>
      <c r="C27" s="14">
        <v>2661</v>
      </c>
      <c r="D27" s="14">
        <v>129020</v>
      </c>
      <c r="E27" s="14">
        <v>10752</v>
      </c>
      <c r="F27" s="15">
        <v>77864</v>
      </c>
      <c r="G27" s="14">
        <v>6489</v>
      </c>
      <c r="H27" s="14">
        <v>214401</v>
      </c>
      <c r="I27" s="14">
        <v>17867</v>
      </c>
      <c r="J27" s="14">
        <v>12772</v>
      </c>
      <c r="K27" s="14">
        <v>1064</v>
      </c>
    </row>
    <row r="28" spans="1:11" ht="14.45" customHeight="1">
      <c r="A28" s="16" t="s">
        <v>31</v>
      </c>
      <c r="B28" s="17">
        <v>48732</v>
      </c>
      <c r="C28" s="17">
        <v>4061</v>
      </c>
      <c r="D28" s="17">
        <v>219704</v>
      </c>
      <c r="E28" s="17">
        <v>18309</v>
      </c>
      <c r="F28" s="18">
        <v>93661</v>
      </c>
      <c r="G28" s="17">
        <v>7805</v>
      </c>
      <c r="H28" s="17">
        <v>263527</v>
      </c>
      <c r="I28" s="17">
        <v>21961</v>
      </c>
      <c r="J28" s="17">
        <v>16255</v>
      </c>
      <c r="K28" s="17">
        <v>1355</v>
      </c>
    </row>
    <row r="29" spans="1:11" ht="14.45" customHeight="1">
      <c r="A29" s="16" t="s">
        <v>32</v>
      </c>
      <c r="B29" s="17">
        <v>86676</v>
      </c>
      <c r="C29" s="17">
        <v>7223</v>
      </c>
      <c r="D29" s="17">
        <v>385296</v>
      </c>
      <c r="E29" s="17">
        <v>32108</v>
      </c>
      <c r="F29" s="18">
        <v>205220</v>
      </c>
      <c r="G29" s="17">
        <v>17102</v>
      </c>
      <c r="H29" s="17">
        <v>580121</v>
      </c>
      <c r="I29" s="17">
        <v>48343</v>
      </c>
      <c r="J29" s="17">
        <v>26313</v>
      </c>
      <c r="K29" s="17">
        <v>2193</v>
      </c>
    </row>
    <row r="30" spans="1:11" ht="14.45" customHeight="1">
      <c r="A30" s="16" t="s">
        <v>33</v>
      </c>
      <c r="B30" s="17">
        <v>25774</v>
      </c>
      <c r="C30" s="17">
        <v>2148</v>
      </c>
      <c r="D30" s="17">
        <v>109634</v>
      </c>
      <c r="E30" s="17">
        <v>9136</v>
      </c>
      <c r="F30" s="18">
        <v>54829</v>
      </c>
      <c r="G30" s="17">
        <v>4569</v>
      </c>
      <c r="H30" s="17">
        <v>155063</v>
      </c>
      <c r="I30" s="17">
        <v>12922</v>
      </c>
      <c r="J30" s="17">
        <v>8803</v>
      </c>
      <c r="K30" s="17">
        <v>734</v>
      </c>
    </row>
    <row r="31" spans="1:11" ht="14.45" customHeight="1">
      <c r="A31" s="19" t="s">
        <v>34</v>
      </c>
      <c r="B31" s="20">
        <v>23414</v>
      </c>
      <c r="C31" s="20">
        <v>1951</v>
      </c>
      <c r="D31" s="20">
        <v>96357</v>
      </c>
      <c r="E31" s="20">
        <v>8030</v>
      </c>
      <c r="F31" s="21">
        <v>43971</v>
      </c>
      <c r="G31" s="20">
        <v>3664</v>
      </c>
      <c r="H31" s="20">
        <v>118687</v>
      </c>
      <c r="I31" s="20">
        <v>9891</v>
      </c>
      <c r="J31" s="20">
        <v>8448</v>
      </c>
      <c r="K31" s="20">
        <v>704</v>
      </c>
    </row>
    <row r="32" spans="1:11" ht="14.45" customHeight="1">
      <c r="A32" s="13" t="s">
        <v>35</v>
      </c>
      <c r="B32" s="14">
        <v>43378</v>
      </c>
      <c r="C32" s="14">
        <v>3615</v>
      </c>
      <c r="D32" s="14">
        <v>194034</v>
      </c>
      <c r="E32" s="14">
        <v>16170</v>
      </c>
      <c r="F32" s="15">
        <v>98057</v>
      </c>
      <c r="G32" s="14">
        <v>8171</v>
      </c>
      <c r="H32" s="14">
        <v>266944</v>
      </c>
      <c r="I32" s="14">
        <v>22245</v>
      </c>
      <c r="J32" s="14">
        <v>15691</v>
      </c>
      <c r="K32" s="14">
        <v>1308</v>
      </c>
    </row>
    <row r="33" spans="1:11" ht="14.45" customHeight="1">
      <c r="A33" s="16" t="s">
        <v>36</v>
      </c>
      <c r="B33" s="17">
        <v>119441</v>
      </c>
      <c r="C33" s="17">
        <v>9953</v>
      </c>
      <c r="D33" s="17">
        <v>541485</v>
      </c>
      <c r="E33" s="17">
        <v>45124</v>
      </c>
      <c r="F33" s="18">
        <v>288533</v>
      </c>
      <c r="G33" s="17">
        <v>24044</v>
      </c>
      <c r="H33" s="17">
        <v>796421</v>
      </c>
      <c r="I33" s="17">
        <v>66368</v>
      </c>
      <c r="J33" s="17">
        <v>43845</v>
      </c>
      <c r="K33" s="17">
        <v>3654</v>
      </c>
    </row>
    <row r="34" spans="1:11" ht="14.45" customHeight="1">
      <c r="A34" s="16" t="s">
        <v>37</v>
      </c>
      <c r="B34" s="17">
        <v>76107</v>
      </c>
      <c r="C34" s="17">
        <v>6342</v>
      </c>
      <c r="D34" s="17">
        <v>327519</v>
      </c>
      <c r="E34" s="17">
        <v>27293</v>
      </c>
      <c r="F34" s="18">
        <v>133287</v>
      </c>
      <c r="G34" s="17">
        <v>11107</v>
      </c>
      <c r="H34" s="17">
        <v>372619</v>
      </c>
      <c r="I34" s="17">
        <v>31052</v>
      </c>
      <c r="J34" s="17">
        <v>25687</v>
      </c>
      <c r="K34" s="17">
        <v>2141</v>
      </c>
    </row>
    <row r="35" spans="1:11" ht="14.45" customHeight="1">
      <c r="A35" s="16" t="s">
        <v>38</v>
      </c>
      <c r="B35" s="17">
        <v>21481</v>
      </c>
      <c r="C35" s="17">
        <v>1790</v>
      </c>
      <c r="D35" s="17">
        <v>88522</v>
      </c>
      <c r="E35" s="17">
        <v>7377</v>
      </c>
      <c r="F35" s="18">
        <v>40939</v>
      </c>
      <c r="G35" s="17">
        <v>3412</v>
      </c>
      <c r="H35" s="17">
        <v>111236</v>
      </c>
      <c r="I35" s="17">
        <v>9270</v>
      </c>
      <c r="J35" s="17">
        <v>7809</v>
      </c>
      <c r="K35" s="17">
        <v>651</v>
      </c>
    </row>
    <row r="36" spans="1:11" ht="14.45" customHeight="1">
      <c r="A36" s="19" t="s">
        <v>39</v>
      </c>
      <c r="B36" s="20">
        <v>13838</v>
      </c>
      <c r="C36" s="20">
        <v>1153</v>
      </c>
      <c r="D36" s="20">
        <v>58879</v>
      </c>
      <c r="E36" s="20">
        <v>4907</v>
      </c>
      <c r="F36" s="21">
        <v>28753</v>
      </c>
      <c r="G36" s="20">
        <v>2396</v>
      </c>
      <c r="H36" s="20">
        <v>77355</v>
      </c>
      <c r="I36" s="20">
        <v>6446</v>
      </c>
      <c r="J36" s="20">
        <v>6000</v>
      </c>
      <c r="K36" s="20">
        <v>500</v>
      </c>
    </row>
    <row r="37" spans="1:11" ht="14.45" customHeight="1">
      <c r="A37" s="13" t="s">
        <v>40</v>
      </c>
      <c r="B37" s="14">
        <v>10478</v>
      </c>
      <c r="C37" s="14">
        <v>873</v>
      </c>
      <c r="D37" s="14">
        <v>42001</v>
      </c>
      <c r="E37" s="14">
        <v>3500</v>
      </c>
      <c r="F37" s="15">
        <v>22382</v>
      </c>
      <c r="G37" s="14">
        <v>1865</v>
      </c>
      <c r="H37" s="14">
        <v>58178</v>
      </c>
      <c r="I37" s="14">
        <v>4848</v>
      </c>
      <c r="J37" s="14">
        <v>4941</v>
      </c>
      <c r="K37" s="14">
        <v>412</v>
      </c>
    </row>
    <row r="38" spans="1:11" ht="14.45" customHeight="1">
      <c r="A38" s="16" t="s">
        <v>41</v>
      </c>
      <c r="B38" s="17">
        <v>12023</v>
      </c>
      <c r="C38" s="17">
        <v>1002</v>
      </c>
      <c r="D38" s="17">
        <v>50367</v>
      </c>
      <c r="E38" s="17">
        <v>4197</v>
      </c>
      <c r="F38" s="18">
        <v>24807</v>
      </c>
      <c r="G38" s="17">
        <v>2067</v>
      </c>
      <c r="H38" s="17">
        <v>65138</v>
      </c>
      <c r="I38" s="17">
        <v>5428</v>
      </c>
      <c r="J38" s="17">
        <v>5163</v>
      </c>
      <c r="K38" s="17">
        <v>430</v>
      </c>
    </row>
    <row r="39" spans="1:11" ht="14.45" customHeight="1">
      <c r="A39" s="16" t="s">
        <v>42</v>
      </c>
      <c r="B39" s="17">
        <v>28743</v>
      </c>
      <c r="C39" s="17">
        <v>2395</v>
      </c>
      <c r="D39" s="17">
        <v>121302</v>
      </c>
      <c r="E39" s="17">
        <v>10109</v>
      </c>
      <c r="F39" s="18">
        <v>71234</v>
      </c>
      <c r="G39" s="17">
        <v>5936</v>
      </c>
      <c r="H39" s="17">
        <v>198916</v>
      </c>
      <c r="I39" s="17">
        <v>16576</v>
      </c>
      <c r="J39" s="17">
        <v>10723</v>
      </c>
      <c r="K39" s="17">
        <v>894</v>
      </c>
    </row>
    <row r="40" spans="1:11" ht="14.45" customHeight="1">
      <c r="A40" s="16" t="s">
        <v>43</v>
      </c>
      <c r="B40" s="17">
        <v>41438</v>
      </c>
      <c r="C40" s="17">
        <v>3453</v>
      </c>
      <c r="D40" s="17">
        <v>192951</v>
      </c>
      <c r="E40" s="17">
        <v>16079</v>
      </c>
      <c r="F40" s="18">
        <v>103886</v>
      </c>
      <c r="G40" s="17">
        <v>8657</v>
      </c>
      <c r="H40" s="17">
        <v>286382</v>
      </c>
      <c r="I40" s="17">
        <v>23865</v>
      </c>
      <c r="J40" s="17">
        <v>15232</v>
      </c>
      <c r="K40" s="17">
        <v>1269</v>
      </c>
    </row>
    <row r="41" spans="1:11" ht="14.45" customHeight="1">
      <c r="A41" s="19" t="s">
        <v>44</v>
      </c>
      <c r="B41" s="20">
        <v>22317</v>
      </c>
      <c r="C41" s="20">
        <v>1860</v>
      </c>
      <c r="D41" s="20">
        <v>91235</v>
      </c>
      <c r="E41" s="20">
        <v>7603</v>
      </c>
      <c r="F41" s="21">
        <v>46291</v>
      </c>
      <c r="G41" s="20">
        <v>3858</v>
      </c>
      <c r="H41" s="20">
        <v>124731</v>
      </c>
      <c r="I41" s="20">
        <v>10394</v>
      </c>
      <c r="J41" s="20">
        <v>8714</v>
      </c>
      <c r="K41" s="20">
        <v>726</v>
      </c>
    </row>
    <row r="42" spans="1:11" ht="14.45" customHeight="1">
      <c r="A42" s="13" t="s">
        <v>45</v>
      </c>
      <c r="B42" s="14">
        <v>10606</v>
      </c>
      <c r="C42" s="14">
        <v>884</v>
      </c>
      <c r="D42" s="14">
        <v>46104</v>
      </c>
      <c r="E42" s="14">
        <v>3842</v>
      </c>
      <c r="F42" s="15">
        <v>24617</v>
      </c>
      <c r="G42" s="14">
        <v>2051</v>
      </c>
      <c r="H42" s="14">
        <v>66981</v>
      </c>
      <c r="I42" s="14">
        <v>5582</v>
      </c>
      <c r="J42" s="14">
        <v>5023</v>
      </c>
      <c r="K42" s="14">
        <v>419</v>
      </c>
    </row>
    <row r="43" spans="1:11" ht="14.45" customHeight="1">
      <c r="A43" s="16" t="s">
        <v>46</v>
      </c>
      <c r="B43" s="17">
        <v>17351</v>
      </c>
      <c r="C43" s="17">
        <v>1446</v>
      </c>
      <c r="D43" s="17">
        <v>69069</v>
      </c>
      <c r="E43" s="17">
        <v>5756</v>
      </c>
      <c r="F43" s="18">
        <v>38376</v>
      </c>
      <c r="G43" s="17">
        <v>3198</v>
      </c>
      <c r="H43" s="17">
        <v>103991</v>
      </c>
      <c r="I43" s="17">
        <v>8666</v>
      </c>
      <c r="J43" s="17">
        <v>7096</v>
      </c>
      <c r="K43" s="17">
        <v>591</v>
      </c>
    </row>
    <row r="44" spans="1:11" ht="14.45" customHeight="1">
      <c r="A44" s="22" t="s">
        <v>47</v>
      </c>
      <c r="B44" s="17">
        <v>21464</v>
      </c>
      <c r="C44" s="17">
        <v>1789</v>
      </c>
      <c r="D44" s="17">
        <v>89439</v>
      </c>
      <c r="E44" s="17">
        <v>7453</v>
      </c>
      <c r="F44" s="18">
        <v>43978</v>
      </c>
      <c r="G44" s="17">
        <v>3665</v>
      </c>
      <c r="H44" s="17">
        <v>119036</v>
      </c>
      <c r="I44" s="17">
        <v>9920</v>
      </c>
      <c r="J44" s="17">
        <v>7951</v>
      </c>
      <c r="K44" s="17">
        <v>663</v>
      </c>
    </row>
    <row r="45" spans="1:11" ht="14.45" customHeight="1">
      <c r="A45" s="16" t="s">
        <v>48</v>
      </c>
      <c r="B45" s="17">
        <v>11363</v>
      </c>
      <c r="C45" s="17">
        <v>947</v>
      </c>
      <c r="D45" s="17">
        <v>48645</v>
      </c>
      <c r="E45" s="17">
        <v>4054</v>
      </c>
      <c r="F45" s="18">
        <v>23926</v>
      </c>
      <c r="G45" s="17">
        <v>1994</v>
      </c>
      <c r="H45" s="17">
        <v>63324</v>
      </c>
      <c r="I45" s="17">
        <v>5277</v>
      </c>
      <c r="J45" s="17">
        <v>3933</v>
      </c>
      <c r="K45" s="17">
        <v>328</v>
      </c>
    </row>
    <row r="46" spans="1:11" ht="14.45" customHeight="1">
      <c r="A46" s="19" t="s">
        <v>49</v>
      </c>
      <c r="B46" s="20">
        <v>75460</v>
      </c>
      <c r="C46" s="20">
        <v>6288</v>
      </c>
      <c r="D46" s="20">
        <v>312982</v>
      </c>
      <c r="E46" s="20">
        <v>26082</v>
      </c>
      <c r="F46" s="21">
        <v>143509</v>
      </c>
      <c r="G46" s="20">
        <v>11959</v>
      </c>
      <c r="H46" s="20">
        <v>396637</v>
      </c>
      <c r="I46" s="20">
        <v>33053</v>
      </c>
      <c r="J46" s="20">
        <v>24959</v>
      </c>
      <c r="K46" s="20">
        <v>2080</v>
      </c>
    </row>
    <row r="47" spans="1:11" ht="14.45" customHeight="1">
      <c r="A47" s="13" t="s">
        <v>50</v>
      </c>
      <c r="B47" s="14">
        <v>15336</v>
      </c>
      <c r="C47" s="14">
        <v>1278</v>
      </c>
      <c r="D47" s="14">
        <v>65633</v>
      </c>
      <c r="E47" s="14">
        <v>5469</v>
      </c>
      <c r="F47" s="15">
        <v>24381</v>
      </c>
      <c r="G47" s="14">
        <v>2032</v>
      </c>
      <c r="H47" s="14">
        <v>65957</v>
      </c>
      <c r="I47" s="14">
        <v>5496</v>
      </c>
      <c r="J47" s="14">
        <v>6330</v>
      </c>
      <c r="K47" s="14">
        <v>528</v>
      </c>
    </row>
    <row r="48" spans="1:11" ht="14.45" customHeight="1">
      <c r="A48" s="16" t="s">
        <v>51</v>
      </c>
      <c r="B48" s="17">
        <v>27000</v>
      </c>
      <c r="C48" s="17">
        <v>2250</v>
      </c>
      <c r="D48" s="17">
        <v>105204</v>
      </c>
      <c r="E48" s="17">
        <v>8767</v>
      </c>
      <c r="F48" s="18">
        <v>42863</v>
      </c>
      <c r="G48" s="17">
        <v>3572</v>
      </c>
      <c r="H48" s="17">
        <v>113194</v>
      </c>
      <c r="I48" s="17">
        <v>9433</v>
      </c>
      <c r="J48" s="17">
        <v>11311</v>
      </c>
      <c r="K48" s="17">
        <v>943</v>
      </c>
    </row>
    <row r="49" spans="1:11" ht="14.45" customHeight="1">
      <c r="A49" s="16" t="s">
        <v>52</v>
      </c>
      <c r="B49" s="17">
        <v>26513</v>
      </c>
      <c r="C49" s="17">
        <v>2209</v>
      </c>
      <c r="D49" s="17">
        <v>119766</v>
      </c>
      <c r="E49" s="17">
        <v>9981</v>
      </c>
      <c r="F49" s="18">
        <v>52215</v>
      </c>
      <c r="G49" s="17">
        <v>4351</v>
      </c>
      <c r="H49" s="17">
        <v>144189</v>
      </c>
      <c r="I49" s="17">
        <v>12016</v>
      </c>
      <c r="J49" s="17">
        <v>11099</v>
      </c>
      <c r="K49" s="17">
        <v>925</v>
      </c>
    </row>
    <row r="50" spans="1:11" ht="14.45" customHeight="1">
      <c r="A50" s="16" t="s">
        <v>53</v>
      </c>
      <c r="B50" s="17">
        <v>22384</v>
      </c>
      <c r="C50" s="17">
        <v>1865</v>
      </c>
      <c r="D50" s="17">
        <v>89929</v>
      </c>
      <c r="E50" s="17">
        <v>7494</v>
      </c>
      <c r="F50" s="18">
        <v>37573</v>
      </c>
      <c r="G50" s="17">
        <v>3131</v>
      </c>
      <c r="H50" s="17">
        <v>101072</v>
      </c>
      <c r="I50" s="17">
        <v>8423</v>
      </c>
      <c r="J50" s="17">
        <v>9625</v>
      </c>
      <c r="K50" s="17">
        <v>802</v>
      </c>
    </row>
    <row r="51" spans="1:11" ht="14.45" customHeight="1">
      <c r="A51" s="19" t="s">
        <v>54</v>
      </c>
      <c r="B51" s="20">
        <v>20509</v>
      </c>
      <c r="C51" s="20">
        <v>1709</v>
      </c>
      <c r="D51" s="20">
        <v>83321</v>
      </c>
      <c r="E51" s="20">
        <v>6943</v>
      </c>
      <c r="F51" s="21">
        <v>32638</v>
      </c>
      <c r="G51" s="20">
        <v>2720</v>
      </c>
      <c r="H51" s="20">
        <v>87571</v>
      </c>
      <c r="I51" s="20">
        <v>7298</v>
      </c>
      <c r="J51" s="20">
        <v>8792</v>
      </c>
      <c r="K51" s="20">
        <v>733</v>
      </c>
    </row>
    <row r="52" spans="1:11" ht="14.45" customHeight="1">
      <c r="A52" s="13" t="s">
        <v>55</v>
      </c>
      <c r="B52" s="14">
        <v>35082</v>
      </c>
      <c r="C52" s="14">
        <v>2924</v>
      </c>
      <c r="D52" s="14">
        <v>149475</v>
      </c>
      <c r="E52" s="14">
        <v>12456</v>
      </c>
      <c r="F52" s="15">
        <v>53063</v>
      </c>
      <c r="G52" s="14">
        <v>4422</v>
      </c>
      <c r="H52" s="14">
        <v>142554</v>
      </c>
      <c r="I52" s="14">
        <v>11880</v>
      </c>
      <c r="J52" s="14">
        <v>14954</v>
      </c>
      <c r="K52" s="14">
        <v>1246</v>
      </c>
    </row>
    <row r="53" spans="1:11" ht="14.45" customHeight="1">
      <c r="A53" s="19" t="s">
        <v>56</v>
      </c>
      <c r="B53" s="20">
        <v>20379</v>
      </c>
      <c r="C53" s="20">
        <v>1698</v>
      </c>
      <c r="D53" s="20">
        <v>92959</v>
      </c>
      <c r="E53" s="20">
        <v>7747</v>
      </c>
      <c r="F53" s="21">
        <v>30782</v>
      </c>
      <c r="G53" s="20">
        <v>2565</v>
      </c>
      <c r="H53" s="20">
        <v>82439</v>
      </c>
      <c r="I53" s="20">
        <v>6870</v>
      </c>
      <c r="J53" s="20">
        <v>8186</v>
      </c>
      <c r="K53" s="20">
        <v>682</v>
      </c>
    </row>
  </sheetData>
  <phoneticPr fontId="2"/>
  <conditionalFormatting sqref="B6 D6 F6 H6 J6">
    <cfRule type="cellIs" dxfId="1" priority="1" stopIfTrue="1" operator="notEqual">
      <formula>SUM(B7:B53)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workbookViewId="0">
      <pane xSplit="1" ySplit="5" topLeftCell="B6" activePane="bottomRight" state="frozen"/>
      <selection activeCell="E7" sqref="E7"/>
      <selection pane="topRight" activeCell="E7" sqref="E7"/>
      <selection pane="bottomLeft" activeCell="E7" sqref="E7"/>
      <selection pane="bottomRight" activeCell="J6" sqref="J6"/>
    </sheetView>
  </sheetViews>
  <sheetFormatPr defaultColWidth="9.5" defaultRowHeight="17.45" customHeight="1"/>
  <cols>
    <col min="1" max="5" width="16.375" style="1" customWidth="1"/>
    <col min="6" max="11" width="13.5" style="1" customWidth="1"/>
    <col min="12" max="16384" width="9.5" style="1"/>
  </cols>
  <sheetData>
    <row r="2" spans="1:11" ht="17.45" customHeight="1">
      <c r="B2" s="2"/>
      <c r="D2" s="3" t="s">
        <v>57</v>
      </c>
      <c r="F2" s="4" t="s">
        <v>1</v>
      </c>
    </row>
    <row r="3" spans="1:11" ht="17.45" customHeight="1">
      <c r="A3" s="2" t="s">
        <v>58</v>
      </c>
    </row>
    <row r="4" spans="1:11" ht="14.45" customHeight="1">
      <c r="A4" s="5"/>
      <c r="B4" s="6" t="s">
        <v>3</v>
      </c>
      <c r="C4" s="7"/>
      <c r="D4" s="8" t="s">
        <v>4</v>
      </c>
      <c r="E4" s="7"/>
      <c r="F4" s="8" t="s">
        <v>5</v>
      </c>
      <c r="G4" s="7"/>
      <c r="H4" s="8" t="s">
        <v>6</v>
      </c>
      <c r="I4" s="7"/>
      <c r="J4" s="8" t="s">
        <v>7</v>
      </c>
      <c r="K4" s="7"/>
    </row>
    <row r="5" spans="1:11" ht="14.45" customHeight="1">
      <c r="A5" s="9"/>
      <c r="B5" s="10" t="s">
        <v>60</v>
      </c>
      <c r="C5" s="11" t="s">
        <v>8</v>
      </c>
      <c r="D5" s="10" t="s">
        <v>60</v>
      </c>
      <c r="E5" s="11" t="s">
        <v>8</v>
      </c>
      <c r="F5" s="10" t="s">
        <v>60</v>
      </c>
      <c r="G5" s="11" t="s">
        <v>8</v>
      </c>
      <c r="H5" s="10" t="s">
        <v>60</v>
      </c>
      <c r="I5" s="11" t="s">
        <v>8</v>
      </c>
      <c r="J5" s="10" t="s">
        <v>60</v>
      </c>
      <c r="K5" s="11" t="s">
        <v>8</v>
      </c>
    </row>
    <row r="6" spans="1:11" ht="14.45" customHeight="1">
      <c r="A6" s="11" t="s">
        <v>9</v>
      </c>
      <c r="B6" s="12">
        <v>15757</v>
      </c>
      <c r="C6" s="12">
        <v>1313</v>
      </c>
      <c r="D6" s="12">
        <v>53157</v>
      </c>
      <c r="E6" s="12">
        <v>4430</v>
      </c>
      <c r="F6" s="12">
        <v>712535</v>
      </c>
      <c r="G6" s="12">
        <v>59378</v>
      </c>
      <c r="H6" s="12">
        <v>1883503</v>
      </c>
      <c r="I6" s="12">
        <v>156959</v>
      </c>
      <c r="J6" s="12">
        <v>109188</v>
      </c>
      <c r="K6" s="12">
        <v>9099</v>
      </c>
    </row>
    <row r="7" spans="1:11" ht="14.45" customHeight="1">
      <c r="A7" s="13" t="s">
        <v>10</v>
      </c>
      <c r="B7" s="14">
        <v>207</v>
      </c>
      <c r="C7" s="14">
        <v>17</v>
      </c>
      <c r="D7" s="14">
        <v>758</v>
      </c>
      <c r="E7" s="14">
        <v>63</v>
      </c>
      <c r="F7" s="15">
        <v>20295</v>
      </c>
      <c r="G7" s="14">
        <v>1691</v>
      </c>
      <c r="H7" s="14">
        <v>53537</v>
      </c>
      <c r="I7" s="14">
        <v>4461</v>
      </c>
      <c r="J7" s="14">
        <v>3386</v>
      </c>
      <c r="K7" s="14">
        <v>282</v>
      </c>
    </row>
    <row r="8" spans="1:11" ht="14.45" customHeight="1">
      <c r="A8" s="16" t="s">
        <v>11</v>
      </c>
      <c r="B8" s="17">
        <v>194</v>
      </c>
      <c r="C8" s="17">
        <v>16</v>
      </c>
      <c r="D8" s="17">
        <v>552</v>
      </c>
      <c r="E8" s="17">
        <v>46</v>
      </c>
      <c r="F8" s="18">
        <v>9053</v>
      </c>
      <c r="G8" s="17">
        <v>754</v>
      </c>
      <c r="H8" s="17">
        <v>21153</v>
      </c>
      <c r="I8" s="17">
        <v>1763</v>
      </c>
      <c r="J8" s="17">
        <v>2597</v>
      </c>
      <c r="K8" s="17">
        <v>216</v>
      </c>
    </row>
    <row r="9" spans="1:11" ht="14.45" customHeight="1">
      <c r="A9" s="16" t="s">
        <v>12</v>
      </c>
      <c r="B9" s="17">
        <v>254</v>
      </c>
      <c r="C9" s="17">
        <v>21</v>
      </c>
      <c r="D9" s="17">
        <v>722</v>
      </c>
      <c r="E9" s="17">
        <v>60</v>
      </c>
      <c r="F9" s="18">
        <v>6790</v>
      </c>
      <c r="G9" s="17">
        <v>566</v>
      </c>
      <c r="H9" s="17">
        <v>16890</v>
      </c>
      <c r="I9" s="17">
        <v>1408</v>
      </c>
      <c r="J9" s="17">
        <v>1847</v>
      </c>
      <c r="K9" s="17">
        <v>154</v>
      </c>
    </row>
    <row r="10" spans="1:11" ht="14.45" customHeight="1">
      <c r="A10" s="16" t="s">
        <v>13</v>
      </c>
      <c r="B10" s="17">
        <v>190</v>
      </c>
      <c r="C10" s="17">
        <v>16</v>
      </c>
      <c r="D10" s="17">
        <v>696</v>
      </c>
      <c r="E10" s="17">
        <v>58</v>
      </c>
      <c r="F10" s="18">
        <v>12033</v>
      </c>
      <c r="G10" s="17">
        <v>1003</v>
      </c>
      <c r="H10" s="17">
        <v>30747</v>
      </c>
      <c r="I10" s="17">
        <v>2562</v>
      </c>
      <c r="J10" s="17">
        <v>2560</v>
      </c>
      <c r="K10" s="17">
        <v>213</v>
      </c>
    </row>
    <row r="11" spans="1:11" ht="14.45" customHeight="1">
      <c r="A11" s="19" t="s">
        <v>14</v>
      </c>
      <c r="B11" s="20">
        <v>140</v>
      </c>
      <c r="C11" s="20">
        <v>12</v>
      </c>
      <c r="D11" s="20">
        <v>459</v>
      </c>
      <c r="E11" s="20">
        <v>38</v>
      </c>
      <c r="F11" s="21">
        <v>6333</v>
      </c>
      <c r="G11" s="20">
        <v>528</v>
      </c>
      <c r="H11" s="20">
        <v>14183</v>
      </c>
      <c r="I11" s="20">
        <v>1182</v>
      </c>
      <c r="J11" s="20">
        <v>2038</v>
      </c>
      <c r="K11" s="20">
        <v>170</v>
      </c>
    </row>
    <row r="12" spans="1:11" ht="14.45" customHeight="1">
      <c r="A12" s="13" t="s">
        <v>15</v>
      </c>
      <c r="B12" s="14">
        <v>217</v>
      </c>
      <c r="C12" s="14">
        <v>18</v>
      </c>
      <c r="D12" s="14">
        <v>566</v>
      </c>
      <c r="E12" s="14">
        <v>47</v>
      </c>
      <c r="F12" s="15">
        <v>6024</v>
      </c>
      <c r="G12" s="14">
        <v>502</v>
      </c>
      <c r="H12" s="14">
        <v>14120</v>
      </c>
      <c r="I12" s="14">
        <v>1177</v>
      </c>
      <c r="J12" s="14">
        <v>1653</v>
      </c>
      <c r="K12" s="14">
        <v>138</v>
      </c>
    </row>
    <row r="13" spans="1:11" ht="14.45" customHeight="1">
      <c r="A13" s="16" t="s">
        <v>16</v>
      </c>
      <c r="B13" s="17">
        <v>111</v>
      </c>
      <c r="C13" s="17">
        <v>9</v>
      </c>
      <c r="D13" s="17">
        <v>404</v>
      </c>
      <c r="E13" s="17">
        <v>34</v>
      </c>
      <c r="F13" s="18">
        <v>9706</v>
      </c>
      <c r="G13" s="17">
        <v>809</v>
      </c>
      <c r="H13" s="17">
        <v>24226</v>
      </c>
      <c r="I13" s="17">
        <v>2019</v>
      </c>
      <c r="J13" s="17">
        <v>1803</v>
      </c>
      <c r="K13" s="17">
        <v>150</v>
      </c>
    </row>
    <row r="14" spans="1:11" ht="14.45" customHeight="1">
      <c r="A14" s="22" t="s">
        <v>17</v>
      </c>
      <c r="B14" s="17">
        <v>255</v>
      </c>
      <c r="C14" s="17">
        <v>21</v>
      </c>
      <c r="D14" s="17">
        <v>931</v>
      </c>
      <c r="E14" s="17">
        <v>78</v>
      </c>
      <c r="F14" s="18">
        <v>12789</v>
      </c>
      <c r="G14" s="17">
        <v>1066</v>
      </c>
      <c r="H14" s="17">
        <v>33678</v>
      </c>
      <c r="I14" s="17">
        <v>2807</v>
      </c>
      <c r="J14" s="17">
        <v>2167</v>
      </c>
      <c r="K14" s="17">
        <v>181</v>
      </c>
    </row>
    <row r="15" spans="1:11" ht="14.45" customHeight="1">
      <c r="A15" s="16" t="s">
        <v>18</v>
      </c>
      <c r="B15" s="17">
        <v>114</v>
      </c>
      <c r="C15" s="17">
        <v>10</v>
      </c>
      <c r="D15" s="17">
        <v>443</v>
      </c>
      <c r="E15" s="17">
        <v>37</v>
      </c>
      <c r="F15" s="18">
        <v>8400</v>
      </c>
      <c r="G15" s="17">
        <v>700</v>
      </c>
      <c r="H15" s="17">
        <v>21621</v>
      </c>
      <c r="I15" s="17">
        <v>1802</v>
      </c>
      <c r="J15" s="17">
        <v>1704</v>
      </c>
      <c r="K15" s="17">
        <v>142</v>
      </c>
    </row>
    <row r="16" spans="1:11" ht="14.45" customHeight="1">
      <c r="A16" s="19" t="s">
        <v>19</v>
      </c>
      <c r="B16" s="20">
        <v>1354</v>
      </c>
      <c r="C16" s="20">
        <v>113</v>
      </c>
      <c r="D16" s="20">
        <v>4166</v>
      </c>
      <c r="E16" s="20">
        <v>347</v>
      </c>
      <c r="F16" s="21">
        <v>9170</v>
      </c>
      <c r="G16" s="20">
        <v>764</v>
      </c>
      <c r="H16" s="20">
        <v>23138</v>
      </c>
      <c r="I16" s="20">
        <v>1928</v>
      </c>
      <c r="J16" s="20">
        <v>1736</v>
      </c>
      <c r="K16" s="20">
        <v>145</v>
      </c>
    </row>
    <row r="17" spans="1:11" ht="14.45" customHeight="1">
      <c r="A17" s="13" t="s">
        <v>20</v>
      </c>
      <c r="B17" s="14">
        <v>367</v>
      </c>
      <c r="C17" s="14">
        <v>31</v>
      </c>
      <c r="D17" s="14">
        <v>1532</v>
      </c>
      <c r="E17" s="14">
        <v>128</v>
      </c>
      <c r="F17" s="15">
        <v>19541</v>
      </c>
      <c r="G17" s="14">
        <v>1628</v>
      </c>
      <c r="H17" s="14">
        <v>52754</v>
      </c>
      <c r="I17" s="14">
        <v>4396</v>
      </c>
      <c r="J17" s="14">
        <v>3530</v>
      </c>
      <c r="K17" s="14">
        <v>294</v>
      </c>
    </row>
    <row r="18" spans="1:11" ht="14.45" customHeight="1">
      <c r="A18" s="16" t="s">
        <v>21</v>
      </c>
      <c r="B18" s="17">
        <v>121</v>
      </c>
      <c r="C18" s="17">
        <v>10</v>
      </c>
      <c r="D18" s="17">
        <v>473</v>
      </c>
      <c r="E18" s="17">
        <v>39</v>
      </c>
      <c r="F18" s="18">
        <v>21535</v>
      </c>
      <c r="G18" s="17">
        <v>1795</v>
      </c>
      <c r="H18" s="17">
        <v>56991</v>
      </c>
      <c r="I18" s="17">
        <v>4749</v>
      </c>
      <c r="J18" s="17">
        <v>3443</v>
      </c>
      <c r="K18" s="17">
        <v>287</v>
      </c>
    </row>
    <row r="19" spans="1:11" ht="14.45" customHeight="1">
      <c r="A19" s="16" t="s">
        <v>22</v>
      </c>
      <c r="B19" s="17">
        <v>601</v>
      </c>
      <c r="C19" s="17">
        <v>50</v>
      </c>
      <c r="D19" s="17">
        <v>3025</v>
      </c>
      <c r="E19" s="17">
        <v>252</v>
      </c>
      <c r="F19" s="18">
        <v>152593</v>
      </c>
      <c r="G19" s="17">
        <v>12716</v>
      </c>
      <c r="H19" s="17">
        <v>431252</v>
      </c>
      <c r="I19" s="17">
        <v>35938</v>
      </c>
      <c r="J19" s="17">
        <v>9625</v>
      </c>
      <c r="K19" s="17">
        <v>802</v>
      </c>
    </row>
    <row r="20" spans="1:11" ht="14.45" customHeight="1">
      <c r="A20" s="16" t="s">
        <v>23</v>
      </c>
      <c r="B20" s="17">
        <v>3184</v>
      </c>
      <c r="C20" s="17">
        <v>265</v>
      </c>
      <c r="D20" s="17">
        <v>10119</v>
      </c>
      <c r="E20" s="17">
        <v>843</v>
      </c>
      <c r="F20" s="18">
        <v>25594</v>
      </c>
      <c r="G20" s="17">
        <v>2133</v>
      </c>
      <c r="H20" s="17">
        <v>71833</v>
      </c>
      <c r="I20" s="17">
        <v>5986</v>
      </c>
      <c r="J20" s="17">
        <v>4595</v>
      </c>
      <c r="K20" s="17">
        <v>383</v>
      </c>
    </row>
    <row r="21" spans="1:11" ht="14.45" customHeight="1">
      <c r="A21" s="19" t="s">
        <v>24</v>
      </c>
      <c r="B21" s="20">
        <v>222</v>
      </c>
      <c r="C21" s="20">
        <v>19</v>
      </c>
      <c r="D21" s="20">
        <v>802</v>
      </c>
      <c r="E21" s="20">
        <v>67</v>
      </c>
      <c r="F21" s="21">
        <v>13381</v>
      </c>
      <c r="G21" s="20">
        <v>1115</v>
      </c>
      <c r="H21" s="20">
        <v>32920</v>
      </c>
      <c r="I21" s="20">
        <v>2743</v>
      </c>
      <c r="J21" s="20">
        <v>3317</v>
      </c>
      <c r="K21" s="20">
        <v>276</v>
      </c>
    </row>
    <row r="22" spans="1:11" ht="14.45" customHeight="1">
      <c r="A22" s="13" t="s">
        <v>25</v>
      </c>
      <c r="B22" s="14">
        <v>120</v>
      </c>
      <c r="C22" s="14">
        <v>10</v>
      </c>
      <c r="D22" s="14">
        <v>346</v>
      </c>
      <c r="E22" s="14">
        <v>29</v>
      </c>
      <c r="F22" s="15">
        <v>5687</v>
      </c>
      <c r="G22" s="14">
        <v>474</v>
      </c>
      <c r="H22" s="14">
        <v>14202</v>
      </c>
      <c r="I22" s="14">
        <v>1184</v>
      </c>
      <c r="J22" s="14">
        <v>1840</v>
      </c>
      <c r="K22" s="14">
        <v>153</v>
      </c>
    </row>
    <row r="23" spans="1:11" ht="14.45" customHeight="1">
      <c r="A23" s="16" t="s">
        <v>26</v>
      </c>
      <c r="B23" s="17">
        <v>107</v>
      </c>
      <c r="C23" s="17">
        <v>9</v>
      </c>
      <c r="D23" s="17">
        <v>352</v>
      </c>
      <c r="E23" s="17">
        <v>29</v>
      </c>
      <c r="F23" s="18">
        <v>10056</v>
      </c>
      <c r="G23" s="17">
        <v>838</v>
      </c>
      <c r="H23" s="17">
        <v>27299</v>
      </c>
      <c r="I23" s="17">
        <v>2275</v>
      </c>
      <c r="J23" s="17">
        <v>1293</v>
      </c>
      <c r="K23" s="17">
        <v>108</v>
      </c>
    </row>
    <row r="24" spans="1:11" ht="14.45" customHeight="1">
      <c r="A24" s="16" t="s">
        <v>27</v>
      </c>
      <c r="B24" s="17">
        <v>148</v>
      </c>
      <c r="C24" s="17">
        <v>12</v>
      </c>
      <c r="D24" s="17">
        <v>508</v>
      </c>
      <c r="E24" s="17">
        <v>42</v>
      </c>
      <c r="F24" s="18">
        <v>5001</v>
      </c>
      <c r="G24" s="17">
        <v>417</v>
      </c>
      <c r="H24" s="17">
        <v>12736</v>
      </c>
      <c r="I24" s="17">
        <v>1061</v>
      </c>
      <c r="J24" s="17">
        <v>1287</v>
      </c>
      <c r="K24" s="17">
        <v>107</v>
      </c>
    </row>
    <row r="25" spans="1:11" ht="14.45" customHeight="1">
      <c r="A25" s="16" t="s">
        <v>28</v>
      </c>
      <c r="B25" s="17">
        <v>507</v>
      </c>
      <c r="C25" s="17">
        <v>42</v>
      </c>
      <c r="D25" s="17">
        <v>1482</v>
      </c>
      <c r="E25" s="17">
        <v>124</v>
      </c>
      <c r="F25" s="18">
        <v>5791</v>
      </c>
      <c r="G25" s="17">
        <v>483</v>
      </c>
      <c r="H25" s="17">
        <v>13467</v>
      </c>
      <c r="I25" s="17">
        <v>1122</v>
      </c>
      <c r="J25" s="17">
        <v>1072</v>
      </c>
      <c r="K25" s="17">
        <v>89</v>
      </c>
    </row>
    <row r="26" spans="1:11" ht="14.45" customHeight="1">
      <c r="A26" s="19" t="s">
        <v>29</v>
      </c>
      <c r="B26" s="20">
        <v>1174</v>
      </c>
      <c r="C26" s="20">
        <v>98</v>
      </c>
      <c r="D26" s="20">
        <v>3753</v>
      </c>
      <c r="E26" s="20">
        <v>313</v>
      </c>
      <c r="F26" s="21">
        <v>13716</v>
      </c>
      <c r="G26" s="20">
        <v>1143</v>
      </c>
      <c r="H26" s="20">
        <v>31932</v>
      </c>
      <c r="I26" s="20">
        <v>2661</v>
      </c>
      <c r="J26" s="20">
        <v>2545</v>
      </c>
      <c r="K26" s="20">
        <v>212</v>
      </c>
    </row>
    <row r="27" spans="1:11" ht="14.45" customHeight="1">
      <c r="A27" s="13" t="s">
        <v>30</v>
      </c>
      <c r="B27" s="14">
        <v>808</v>
      </c>
      <c r="C27" s="14">
        <v>67</v>
      </c>
      <c r="D27" s="14">
        <v>2539</v>
      </c>
      <c r="E27" s="14">
        <v>212</v>
      </c>
      <c r="F27" s="15">
        <v>8680</v>
      </c>
      <c r="G27" s="14">
        <v>723</v>
      </c>
      <c r="H27" s="14">
        <v>22157</v>
      </c>
      <c r="I27" s="14">
        <v>1846</v>
      </c>
      <c r="J27" s="14">
        <v>1456</v>
      </c>
      <c r="K27" s="14">
        <v>121</v>
      </c>
    </row>
    <row r="28" spans="1:11" ht="14.45" customHeight="1">
      <c r="A28" s="16" t="s">
        <v>31</v>
      </c>
      <c r="B28" s="17">
        <v>165</v>
      </c>
      <c r="C28" s="17">
        <v>14</v>
      </c>
      <c r="D28" s="17">
        <v>615</v>
      </c>
      <c r="E28" s="17">
        <v>51</v>
      </c>
      <c r="F28" s="18">
        <v>17754</v>
      </c>
      <c r="G28" s="17">
        <v>1480</v>
      </c>
      <c r="H28" s="17">
        <v>45580</v>
      </c>
      <c r="I28" s="17">
        <v>3798</v>
      </c>
      <c r="J28" s="17">
        <v>2659</v>
      </c>
      <c r="K28" s="17">
        <v>222</v>
      </c>
    </row>
    <row r="29" spans="1:11" ht="14.45" customHeight="1">
      <c r="A29" s="16" t="s">
        <v>32</v>
      </c>
      <c r="B29" s="17">
        <v>280</v>
      </c>
      <c r="C29" s="17">
        <v>23</v>
      </c>
      <c r="D29" s="17">
        <v>1172</v>
      </c>
      <c r="E29" s="17">
        <v>98</v>
      </c>
      <c r="F29" s="18">
        <v>42663</v>
      </c>
      <c r="G29" s="17">
        <v>3555</v>
      </c>
      <c r="H29" s="17">
        <v>117405</v>
      </c>
      <c r="I29" s="17">
        <v>9784</v>
      </c>
      <c r="J29" s="17">
        <v>3884</v>
      </c>
      <c r="K29" s="17">
        <v>324</v>
      </c>
    </row>
    <row r="30" spans="1:11" ht="14.45" customHeight="1">
      <c r="A30" s="16" t="s">
        <v>33</v>
      </c>
      <c r="B30" s="17">
        <v>973</v>
      </c>
      <c r="C30" s="17">
        <v>81</v>
      </c>
      <c r="D30" s="17">
        <v>3422</v>
      </c>
      <c r="E30" s="17">
        <v>285</v>
      </c>
      <c r="F30" s="18">
        <v>9974</v>
      </c>
      <c r="G30" s="17">
        <v>831</v>
      </c>
      <c r="H30" s="17">
        <v>26900</v>
      </c>
      <c r="I30" s="17">
        <v>2242</v>
      </c>
      <c r="J30" s="17">
        <v>1387</v>
      </c>
      <c r="K30" s="17">
        <v>116</v>
      </c>
    </row>
    <row r="31" spans="1:11" ht="14.45" customHeight="1">
      <c r="A31" s="19" t="s">
        <v>34</v>
      </c>
      <c r="B31" s="20">
        <v>259</v>
      </c>
      <c r="C31" s="20">
        <v>22</v>
      </c>
      <c r="D31" s="20">
        <v>864</v>
      </c>
      <c r="E31" s="20">
        <v>72</v>
      </c>
      <c r="F31" s="21">
        <v>7260</v>
      </c>
      <c r="G31" s="20">
        <v>605</v>
      </c>
      <c r="H31" s="20">
        <v>18613</v>
      </c>
      <c r="I31" s="20">
        <v>1551</v>
      </c>
      <c r="J31" s="20">
        <v>1560</v>
      </c>
      <c r="K31" s="20">
        <v>130</v>
      </c>
    </row>
    <row r="32" spans="1:11" ht="14.45" customHeight="1">
      <c r="A32" s="13" t="s">
        <v>35</v>
      </c>
      <c r="B32" s="14">
        <v>171</v>
      </c>
      <c r="C32" s="14">
        <v>14</v>
      </c>
      <c r="D32" s="14">
        <v>665</v>
      </c>
      <c r="E32" s="14">
        <v>55</v>
      </c>
      <c r="F32" s="15">
        <v>13010</v>
      </c>
      <c r="G32" s="14">
        <v>1084</v>
      </c>
      <c r="H32" s="14">
        <v>32175</v>
      </c>
      <c r="I32" s="14">
        <v>2681</v>
      </c>
      <c r="J32" s="14">
        <v>3015</v>
      </c>
      <c r="K32" s="14">
        <v>251</v>
      </c>
    </row>
    <row r="33" spans="1:11" ht="14.45" customHeight="1">
      <c r="A33" s="16" t="s">
        <v>36</v>
      </c>
      <c r="B33" s="17">
        <v>258</v>
      </c>
      <c r="C33" s="17">
        <v>22</v>
      </c>
      <c r="D33" s="17">
        <v>1103</v>
      </c>
      <c r="E33" s="17">
        <v>92</v>
      </c>
      <c r="F33" s="18">
        <v>44672</v>
      </c>
      <c r="G33" s="17">
        <v>3723</v>
      </c>
      <c r="H33" s="17">
        <v>119577</v>
      </c>
      <c r="I33" s="17">
        <v>9965</v>
      </c>
      <c r="J33" s="17">
        <v>5774</v>
      </c>
      <c r="K33" s="17">
        <v>481</v>
      </c>
    </row>
    <row r="34" spans="1:11" ht="14.45" customHeight="1">
      <c r="A34" s="16" t="s">
        <v>37</v>
      </c>
      <c r="B34" s="17">
        <v>188</v>
      </c>
      <c r="C34" s="17">
        <v>16</v>
      </c>
      <c r="D34" s="17">
        <v>659</v>
      </c>
      <c r="E34" s="17">
        <v>55</v>
      </c>
      <c r="F34" s="18">
        <v>30624</v>
      </c>
      <c r="G34" s="17">
        <v>2552</v>
      </c>
      <c r="H34" s="17">
        <v>84556</v>
      </c>
      <c r="I34" s="17">
        <v>7046</v>
      </c>
      <c r="J34" s="17">
        <v>4144</v>
      </c>
      <c r="K34" s="17">
        <v>345</v>
      </c>
    </row>
    <row r="35" spans="1:11" ht="14.45" customHeight="1">
      <c r="A35" s="16" t="s">
        <v>38</v>
      </c>
      <c r="B35" s="17">
        <v>159</v>
      </c>
      <c r="C35" s="17">
        <v>13</v>
      </c>
      <c r="D35" s="17">
        <v>593</v>
      </c>
      <c r="E35" s="17">
        <v>49</v>
      </c>
      <c r="F35" s="18">
        <v>5270</v>
      </c>
      <c r="G35" s="17">
        <v>439</v>
      </c>
      <c r="H35" s="17">
        <v>13287</v>
      </c>
      <c r="I35" s="17">
        <v>1107</v>
      </c>
      <c r="J35" s="17">
        <v>1215</v>
      </c>
      <c r="K35" s="17">
        <v>101</v>
      </c>
    </row>
    <row r="36" spans="1:11" ht="14.45" customHeight="1">
      <c r="A36" s="19" t="s">
        <v>39</v>
      </c>
      <c r="B36" s="20">
        <v>625</v>
      </c>
      <c r="C36" s="20">
        <v>52</v>
      </c>
      <c r="D36" s="20">
        <v>1638</v>
      </c>
      <c r="E36" s="20">
        <v>137</v>
      </c>
      <c r="F36" s="21">
        <v>5935</v>
      </c>
      <c r="G36" s="20">
        <v>495</v>
      </c>
      <c r="H36" s="20">
        <v>14575</v>
      </c>
      <c r="I36" s="20">
        <v>1215</v>
      </c>
      <c r="J36" s="20">
        <v>1491</v>
      </c>
      <c r="K36" s="20">
        <v>124</v>
      </c>
    </row>
    <row r="37" spans="1:11" ht="14.45" customHeight="1">
      <c r="A37" s="13" t="s">
        <v>40</v>
      </c>
      <c r="B37" s="14">
        <v>143</v>
      </c>
      <c r="C37" s="14">
        <v>12</v>
      </c>
      <c r="D37" s="14">
        <v>411</v>
      </c>
      <c r="E37" s="14">
        <v>34</v>
      </c>
      <c r="F37" s="15">
        <v>4146</v>
      </c>
      <c r="G37" s="14">
        <v>346</v>
      </c>
      <c r="H37" s="14">
        <v>9832</v>
      </c>
      <c r="I37" s="14">
        <v>819</v>
      </c>
      <c r="J37" s="14">
        <v>1245</v>
      </c>
      <c r="K37" s="14">
        <v>104</v>
      </c>
    </row>
    <row r="38" spans="1:11" ht="14.45" customHeight="1">
      <c r="A38" s="16" t="s">
        <v>41</v>
      </c>
      <c r="B38" s="17">
        <v>261</v>
      </c>
      <c r="C38" s="17">
        <v>22</v>
      </c>
      <c r="D38" s="17">
        <v>798</v>
      </c>
      <c r="E38" s="17">
        <v>67</v>
      </c>
      <c r="F38" s="18">
        <v>7058</v>
      </c>
      <c r="G38" s="17">
        <v>588</v>
      </c>
      <c r="H38" s="17">
        <v>16003</v>
      </c>
      <c r="I38" s="17">
        <v>1334</v>
      </c>
      <c r="J38" s="17">
        <v>1442</v>
      </c>
      <c r="K38" s="17">
        <v>120</v>
      </c>
    </row>
    <row r="39" spans="1:11" ht="14.45" customHeight="1">
      <c r="A39" s="16" t="s">
        <v>42</v>
      </c>
      <c r="B39" s="17">
        <v>146</v>
      </c>
      <c r="C39" s="17">
        <v>12</v>
      </c>
      <c r="D39" s="17">
        <v>494</v>
      </c>
      <c r="E39" s="17">
        <v>41</v>
      </c>
      <c r="F39" s="18">
        <v>14632</v>
      </c>
      <c r="G39" s="17">
        <v>1219</v>
      </c>
      <c r="H39" s="17">
        <v>39099</v>
      </c>
      <c r="I39" s="17">
        <v>3258</v>
      </c>
      <c r="J39" s="17">
        <v>1824</v>
      </c>
      <c r="K39" s="17">
        <v>152</v>
      </c>
    </row>
    <row r="40" spans="1:11" ht="14.45" customHeight="1">
      <c r="A40" s="16" t="s">
        <v>43</v>
      </c>
      <c r="B40" s="17">
        <v>224</v>
      </c>
      <c r="C40" s="17">
        <v>19</v>
      </c>
      <c r="D40" s="17">
        <v>779</v>
      </c>
      <c r="E40" s="17">
        <v>65</v>
      </c>
      <c r="F40" s="18">
        <v>17471</v>
      </c>
      <c r="G40" s="17">
        <v>1456</v>
      </c>
      <c r="H40" s="17">
        <v>44541</v>
      </c>
      <c r="I40" s="17">
        <v>3712</v>
      </c>
      <c r="J40" s="17">
        <v>2596</v>
      </c>
      <c r="K40" s="17">
        <v>216</v>
      </c>
    </row>
    <row r="41" spans="1:11" ht="14.45" customHeight="1">
      <c r="A41" s="19" t="s">
        <v>44</v>
      </c>
      <c r="B41" s="20">
        <v>65</v>
      </c>
      <c r="C41" s="20">
        <v>5</v>
      </c>
      <c r="D41" s="20">
        <v>279</v>
      </c>
      <c r="E41" s="20">
        <v>23</v>
      </c>
      <c r="F41" s="21">
        <v>6357</v>
      </c>
      <c r="G41" s="20">
        <v>530</v>
      </c>
      <c r="H41" s="20">
        <v>16218</v>
      </c>
      <c r="I41" s="20">
        <v>1352</v>
      </c>
      <c r="J41" s="20">
        <v>1503</v>
      </c>
      <c r="K41" s="20">
        <v>125</v>
      </c>
    </row>
    <row r="42" spans="1:11" ht="14.45" customHeight="1">
      <c r="A42" s="13" t="s">
        <v>45</v>
      </c>
      <c r="B42" s="14">
        <v>79</v>
      </c>
      <c r="C42" s="14">
        <v>7</v>
      </c>
      <c r="D42" s="14">
        <v>254</v>
      </c>
      <c r="E42" s="14">
        <v>21</v>
      </c>
      <c r="F42" s="15">
        <v>3489</v>
      </c>
      <c r="G42" s="14">
        <v>291</v>
      </c>
      <c r="H42" s="14">
        <v>8540</v>
      </c>
      <c r="I42" s="14">
        <v>712</v>
      </c>
      <c r="J42" s="14">
        <v>922</v>
      </c>
      <c r="K42" s="14">
        <v>77</v>
      </c>
    </row>
    <row r="43" spans="1:11" ht="14.45" customHeight="1">
      <c r="A43" s="16" t="s">
        <v>46</v>
      </c>
      <c r="B43" s="17">
        <v>211</v>
      </c>
      <c r="C43" s="17">
        <v>18</v>
      </c>
      <c r="D43" s="17">
        <v>589</v>
      </c>
      <c r="E43" s="17">
        <v>49</v>
      </c>
      <c r="F43" s="18">
        <v>6743</v>
      </c>
      <c r="G43" s="17">
        <v>562</v>
      </c>
      <c r="H43" s="17">
        <v>15404</v>
      </c>
      <c r="I43" s="17">
        <v>1284</v>
      </c>
      <c r="J43" s="17">
        <v>1219</v>
      </c>
      <c r="K43" s="17">
        <v>102</v>
      </c>
    </row>
    <row r="44" spans="1:11" ht="14.45" customHeight="1">
      <c r="A44" s="22" t="s">
        <v>47</v>
      </c>
      <c r="B44" s="17">
        <v>40</v>
      </c>
      <c r="C44" s="17">
        <v>3</v>
      </c>
      <c r="D44" s="17">
        <v>128</v>
      </c>
      <c r="E44" s="17">
        <v>11</v>
      </c>
      <c r="F44" s="18">
        <v>7025</v>
      </c>
      <c r="G44" s="17">
        <v>585</v>
      </c>
      <c r="H44" s="17">
        <v>17429</v>
      </c>
      <c r="I44" s="17">
        <v>1452</v>
      </c>
      <c r="J44" s="17">
        <v>1233</v>
      </c>
      <c r="K44" s="17">
        <v>103</v>
      </c>
    </row>
    <row r="45" spans="1:11" ht="14.45" customHeight="1">
      <c r="A45" s="16" t="s">
        <v>48</v>
      </c>
      <c r="B45" s="17">
        <v>49</v>
      </c>
      <c r="C45" s="17">
        <v>4</v>
      </c>
      <c r="D45" s="17">
        <v>197</v>
      </c>
      <c r="E45" s="17">
        <v>16</v>
      </c>
      <c r="F45" s="18">
        <v>3764</v>
      </c>
      <c r="G45" s="17">
        <v>314</v>
      </c>
      <c r="H45" s="17">
        <v>8327</v>
      </c>
      <c r="I45" s="17">
        <v>694</v>
      </c>
      <c r="J45" s="17">
        <v>961</v>
      </c>
      <c r="K45" s="17">
        <v>80</v>
      </c>
    </row>
    <row r="46" spans="1:11" ht="14.45" customHeight="1">
      <c r="A46" s="19" t="s">
        <v>49</v>
      </c>
      <c r="B46" s="20">
        <v>197</v>
      </c>
      <c r="C46" s="20">
        <v>16</v>
      </c>
      <c r="D46" s="20">
        <v>725</v>
      </c>
      <c r="E46" s="20">
        <v>60</v>
      </c>
      <c r="F46" s="21">
        <v>30763</v>
      </c>
      <c r="G46" s="20">
        <v>2564</v>
      </c>
      <c r="H46" s="20">
        <v>83366</v>
      </c>
      <c r="I46" s="20">
        <v>6947</v>
      </c>
      <c r="J46" s="20">
        <v>3887</v>
      </c>
      <c r="K46" s="20">
        <v>324</v>
      </c>
    </row>
    <row r="47" spans="1:11" ht="14.45" customHeight="1">
      <c r="A47" s="13" t="s">
        <v>50</v>
      </c>
      <c r="B47" s="14">
        <v>82</v>
      </c>
      <c r="C47" s="14">
        <v>7</v>
      </c>
      <c r="D47" s="14">
        <v>250</v>
      </c>
      <c r="E47" s="14">
        <v>21</v>
      </c>
      <c r="F47" s="15">
        <v>7279</v>
      </c>
      <c r="G47" s="14">
        <v>607</v>
      </c>
      <c r="H47" s="14">
        <v>19572</v>
      </c>
      <c r="I47" s="14">
        <v>1631</v>
      </c>
      <c r="J47" s="14">
        <v>1102</v>
      </c>
      <c r="K47" s="14">
        <v>92</v>
      </c>
    </row>
    <row r="48" spans="1:11" ht="14.45" customHeight="1">
      <c r="A48" s="16" t="s">
        <v>51</v>
      </c>
      <c r="B48" s="17">
        <v>166</v>
      </c>
      <c r="C48" s="17">
        <v>14</v>
      </c>
      <c r="D48" s="17">
        <v>484</v>
      </c>
      <c r="E48" s="17">
        <v>40</v>
      </c>
      <c r="F48" s="18">
        <v>6647</v>
      </c>
      <c r="G48" s="17">
        <v>554</v>
      </c>
      <c r="H48" s="17">
        <v>15990</v>
      </c>
      <c r="I48" s="17">
        <v>1333</v>
      </c>
      <c r="J48" s="17">
        <v>2137</v>
      </c>
      <c r="K48" s="17">
        <v>178</v>
      </c>
    </row>
    <row r="49" spans="1:11" ht="14.45" customHeight="1">
      <c r="A49" s="16" t="s">
        <v>52</v>
      </c>
      <c r="B49" s="17">
        <v>97</v>
      </c>
      <c r="C49" s="17">
        <v>8</v>
      </c>
      <c r="D49" s="17">
        <v>367</v>
      </c>
      <c r="E49" s="17">
        <v>31</v>
      </c>
      <c r="F49" s="18">
        <v>8394</v>
      </c>
      <c r="G49" s="17">
        <v>700</v>
      </c>
      <c r="H49" s="17">
        <v>21768</v>
      </c>
      <c r="I49" s="17">
        <v>1814</v>
      </c>
      <c r="J49" s="17">
        <v>1876</v>
      </c>
      <c r="K49" s="17">
        <v>156</v>
      </c>
    </row>
    <row r="50" spans="1:11" ht="14.45" customHeight="1">
      <c r="A50" s="16" t="s">
        <v>53</v>
      </c>
      <c r="B50" s="17">
        <v>77</v>
      </c>
      <c r="C50" s="17">
        <v>6</v>
      </c>
      <c r="D50" s="17">
        <v>255</v>
      </c>
      <c r="E50" s="17">
        <v>21</v>
      </c>
      <c r="F50" s="18">
        <v>5305</v>
      </c>
      <c r="G50" s="17">
        <v>442</v>
      </c>
      <c r="H50" s="17">
        <v>13231</v>
      </c>
      <c r="I50" s="17">
        <v>1103</v>
      </c>
      <c r="J50" s="17">
        <v>1539</v>
      </c>
      <c r="K50" s="17">
        <v>128</v>
      </c>
    </row>
    <row r="51" spans="1:11" ht="14.45" customHeight="1">
      <c r="A51" s="19" t="s">
        <v>54</v>
      </c>
      <c r="B51" s="20">
        <v>64</v>
      </c>
      <c r="C51" s="20">
        <v>5</v>
      </c>
      <c r="D51" s="20">
        <v>163</v>
      </c>
      <c r="E51" s="20">
        <v>14</v>
      </c>
      <c r="F51" s="21">
        <v>4990</v>
      </c>
      <c r="G51" s="20">
        <v>416</v>
      </c>
      <c r="H51" s="20">
        <v>12644</v>
      </c>
      <c r="I51" s="20">
        <v>1054</v>
      </c>
      <c r="J51" s="20">
        <v>1255</v>
      </c>
      <c r="K51" s="20">
        <v>105</v>
      </c>
    </row>
    <row r="52" spans="1:11" ht="14.45" customHeight="1">
      <c r="A52" s="13" t="s">
        <v>55</v>
      </c>
      <c r="B52" s="14">
        <v>326</v>
      </c>
      <c r="C52" s="14">
        <v>27</v>
      </c>
      <c r="D52" s="14">
        <v>1315</v>
      </c>
      <c r="E52" s="14">
        <v>110</v>
      </c>
      <c r="F52" s="15">
        <v>9178</v>
      </c>
      <c r="G52" s="14">
        <v>765</v>
      </c>
      <c r="H52" s="14">
        <v>21567</v>
      </c>
      <c r="I52" s="14">
        <v>1797</v>
      </c>
      <c r="J52" s="14">
        <v>2442</v>
      </c>
      <c r="K52" s="14">
        <v>204</v>
      </c>
    </row>
    <row r="53" spans="1:11" ht="14.45" customHeight="1">
      <c r="A53" s="19" t="s">
        <v>56</v>
      </c>
      <c r="B53" s="20">
        <v>57</v>
      </c>
      <c r="C53" s="20">
        <v>5</v>
      </c>
      <c r="D53" s="20">
        <v>310</v>
      </c>
      <c r="E53" s="20">
        <v>26</v>
      </c>
      <c r="F53" s="21">
        <v>9964</v>
      </c>
      <c r="G53" s="20">
        <v>830</v>
      </c>
      <c r="H53" s="20">
        <v>26468</v>
      </c>
      <c r="I53" s="20">
        <v>2206</v>
      </c>
      <c r="J53" s="20">
        <v>1382</v>
      </c>
      <c r="K53" s="20">
        <v>115</v>
      </c>
    </row>
    <row r="56" spans="1:11" ht="17.45" customHeight="1">
      <c r="B56" s="23"/>
      <c r="C56" s="23"/>
      <c r="D56" s="23"/>
      <c r="E56" s="23"/>
      <c r="F56" s="23"/>
      <c r="G56" s="23"/>
      <c r="H56" s="23"/>
      <c r="I56" s="23"/>
      <c r="J56" s="23"/>
      <c r="K56" s="23"/>
    </row>
    <row r="57" spans="1:11" ht="17.45" customHeight="1">
      <c r="B57" s="23"/>
      <c r="C57" s="23"/>
      <c r="D57" s="23"/>
      <c r="E57" s="23"/>
      <c r="F57" s="23"/>
      <c r="G57" s="23"/>
      <c r="H57" s="23"/>
      <c r="I57" s="23"/>
      <c r="J57" s="23"/>
      <c r="K57" s="23"/>
    </row>
  </sheetData>
  <phoneticPr fontId="2"/>
  <conditionalFormatting sqref="B6 D6 F6 H6 J6">
    <cfRule type="cellIs" dxfId="0" priority="1" stopIfTrue="1" operator="notEqual">
      <formula>SUM(B7:B53)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65C05E-F8E7-4D49-8989-938AB1479017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b946360c-3dc2-473d-b768-210617818b4d"/>
    <ds:schemaRef ds:uri="8B97BE19-CDDD-400E-817A-CFDD13F7EC12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0F527AC-AE88-4A23-8439-9B184F36F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45748F-8F8E-4342-A0A5-9C6D464F39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第11表-1</vt:lpstr>
      <vt:lpstr>第11表-2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2013-08-01T02:10:26Z</cp:lastPrinted>
  <dcterms:created xsi:type="dcterms:W3CDTF">2000-05-16T08:19:38Z</dcterms:created>
  <dcterms:modified xsi:type="dcterms:W3CDTF">2016-09-15T09:18:19Z</dcterms:modified>
</cp:coreProperties>
</file>