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75" tabRatio="759" activeTab="3"/>
  </bookViews>
  <sheets>
    <sheet name="第12表-1" sheetId="1" r:id="rId1"/>
    <sheet name="第12表-2" sheetId="2" r:id="rId2"/>
    <sheet name="第12表-3" sheetId="20" r:id="rId3"/>
    <sheet name="第12表-4" sheetId="3" r:id="rId4"/>
  </sheets>
  <definedNames>
    <definedName name="_xlnm.Print_Area" localSheetId="0">'第12表-1'!$A$1:$M$56</definedName>
    <definedName name="_xlnm.Print_Area" localSheetId="1">'第12表-2'!$A$1:$M$57</definedName>
    <definedName name="_xlnm.Print_Area" localSheetId="2">'第12表-3'!$A$1:$M$57</definedName>
    <definedName name="_xlnm.Print_Area" localSheetId="3">'第12表-4'!$A$1:$M$56</definedName>
  </definedNames>
  <calcPr calcId="145621"/>
</workbook>
</file>

<file path=xl/sharedStrings.xml><?xml version="1.0" encoding="utf-8"?>
<sst xmlns="http://schemas.openxmlformats.org/spreadsheetml/2006/main" count="272" uniqueCount="71">
  <si>
    <t>第１２表－１ 　都道府県別中高年齢者</t>
  </si>
  <si>
    <t>職業紹介状況（全数）</t>
  </si>
  <si>
    <t>　　 新　　規　　求　　職　　申　　込　　件　　数</t>
  </si>
  <si>
    <t>月 間 有 効 求 職 者 数</t>
  </si>
  <si>
    <t>（　月　平　均　）</t>
  </si>
  <si>
    <t>就　　　職　　　件　　　数</t>
  </si>
  <si>
    <t>４５歳以上</t>
  </si>
  <si>
    <t>５５～５９歳</t>
  </si>
  <si>
    <t>６０～６４歳</t>
  </si>
  <si>
    <t>６５歳以上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</si>
  <si>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</si>
  <si>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</si>
  <si>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</si>
  <si>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</si>
  <si>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</si>
  <si>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</si>
  <si>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</si>
  <si>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</si>
  <si>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</si>
  <si>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</si>
  <si>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</si>
  <si>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</si>
  <si>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</si>
  <si>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</si>
  <si>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</si>
  <si>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</si>
  <si>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</si>
  <si>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</si>
  <si>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</si>
  <si>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</si>
  <si>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</si>
  <si>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</si>
  <si>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</si>
  <si>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</si>
  <si>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</si>
  <si>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</si>
  <si>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</si>
  <si>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</si>
  <si>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</si>
  <si>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</si>
  <si>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</si>
  <si>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</si>
  <si>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</si>
  <si>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</si>
  <si>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</si>
  <si>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</si>
  <si>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</si>
  <si>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</si>
  <si>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</si>
  <si>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</si>
  <si>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</si>
  <si>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</si>
  <si>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</si>
  <si>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</si>
  <si>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</si>
  <si>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</si>
  <si>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</si>
  <si>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</si>
  <si>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（注）パートタイムを除く。</t>
  </si>
  <si>
    <t>第１２表－２ 　都道府県別中高年齢者</t>
  </si>
  <si>
    <t>職業紹介状況（全数のうち男）</t>
  </si>
  <si>
    <t>職業紹介状況（全数のうち常用）</t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</si>
  <si>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</si>
  <si>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</si>
  <si>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</si>
  <si>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</si>
  <si>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</si>
  <si>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</si>
  <si>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第１２表－３ 　都道府県別中高年齢者</t>
    <phoneticPr fontId="5"/>
  </si>
  <si>
    <t>職業紹介状況（全数のうち女）</t>
    <rPh sb="12" eb="13">
      <t>オンナ</t>
    </rPh>
    <phoneticPr fontId="5"/>
  </si>
  <si>
    <t>第１２表－４ 　都道府県別中高年齢者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</si>
</sst>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4"/>
      <name val="明朝"/>
      <family val="1"/>
      <charset val="128"/>
    </font>
    <font>
      <sz val="6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10"/>
      <color indexed="0"/>
      <name val="明朝"/>
      <family val="1"/>
      <charset val="128"/>
    </font>
    <font>
      <sz val="10"/>
      <name val="System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37" fontId="2" fillId="0" borderId="1" xfId="0" applyNumberFormat="1" applyFont="1" applyFill="1" applyBorder="1" applyProtection="1">
      <protection locked="0"/>
    </xf>
    <xf numFmtId="37" fontId="2" fillId="0" borderId="2" xfId="0" applyNumberFormat="1" applyFont="1" applyFill="1" applyBorder="1" applyProtection="1">
      <protection locked="0"/>
    </xf>
    <xf numFmtId="37" fontId="2" fillId="0" borderId="3" xfId="0" applyNumberFormat="1" applyFont="1" applyFill="1" applyBorder="1" applyProtection="1">
      <protection locked="0"/>
    </xf>
    <xf numFmtId="37" fontId="2" fillId="0" borderId="4" xfId="0" applyNumberFormat="1" applyFont="1" applyFill="1" applyBorder="1" applyProtection="1">
      <protection locked="0"/>
    </xf>
    <xf numFmtId="37" fontId="2" fillId="0" borderId="5" xfId="0" applyNumberFormat="1" applyFont="1" applyFill="1" applyBorder="1" applyProtection="1">
      <protection locked="0"/>
    </xf>
    <xf numFmtId="37" fontId="2" fillId="0" borderId="6" xfId="0" applyNumberFormat="1" applyFont="1" applyFill="1" applyBorder="1" applyProtection="1">
      <protection locked="0"/>
    </xf>
    <xf numFmtId="37" fontId="2" fillId="0" borderId="7" xfId="0" applyNumberFormat="1" applyFont="1" applyFill="1" applyBorder="1" applyProtection="1">
      <protection locked="0"/>
    </xf>
    <xf numFmtId="37" fontId="2" fillId="0" borderId="8" xfId="0" applyNumberFormat="1" applyFont="1" applyFill="1" applyBorder="1" applyProtection="1">
      <protection locked="0"/>
    </xf>
    <xf numFmtId="0" fontId="2" fillId="0" borderId="0" xfId="0" applyFont="1" applyFill="1"/>
    <xf numFmtId="0" fontId="4" fillId="0" borderId="0" xfId="0" quotePrefix="1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2" fillId="0" borderId="6" xfId="0" applyFont="1" applyFill="1" applyBorder="1"/>
    <xf numFmtId="0" fontId="6" fillId="0" borderId="9" xfId="0" quotePrefix="1" applyFont="1" applyFill="1" applyBorder="1" applyAlignment="1" applyProtection="1">
      <alignment horizontal="centerContinuous"/>
      <protection locked="0"/>
    </xf>
    <xf numFmtId="0" fontId="6" fillId="0" borderId="10" xfId="0" quotePrefix="1" applyFont="1" applyFill="1" applyBorder="1" applyAlignment="1" applyProtection="1">
      <alignment horizontal="centerContinuous"/>
      <protection locked="0"/>
    </xf>
    <xf numFmtId="0" fontId="6" fillId="0" borderId="1" xfId="0" quotePrefix="1" applyFont="1" applyFill="1" applyBorder="1" applyAlignment="1" applyProtection="1">
      <alignment horizontal="centerContinuous"/>
      <protection locked="0"/>
    </xf>
    <xf numFmtId="0" fontId="6" fillId="0" borderId="10" xfId="0" applyFont="1" applyFill="1" applyBorder="1" applyAlignment="1" applyProtection="1">
      <alignment horizontal="centerContinuous"/>
      <protection locked="0"/>
    </xf>
    <xf numFmtId="0" fontId="6" fillId="0" borderId="9" xfId="0" applyFont="1" applyFill="1" applyBorder="1" applyAlignment="1" applyProtection="1">
      <alignment horizontal="centerContinuous"/>
      <protection locked="0"/>
    </xf>
    <xf numFmtId="0" fontId="6" fillId="0" borderId="5" xfId="0" quotePrefix="1" applyFont="1" applyFill="1" applyBorder="1" applyAlignment="1" applyProtection="1">
      <alignment horizontal="centerContinuous"/>
      <protection locked="0"/>
    </xf>
    <xf numFmtId="0" fontId="2" fillId="0" borderId="8" xfId="0" applyFont="1" applyFill="1" applyBorder="1"/>
    <xf numFmtId="0" fontId="6" fillId="0" borderId="5" xfId="0" quotePrefix="1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7" xfId="0" quotePrefix="1" applyFont="1" applyFill="1" applyBorder="1" applyAlignment="1" applyProtection="1">
      <alignment horizontal="center"/>
      <protection locked="0"/>
    </xf>
    <xf numFmtId="0" fontId="7" fillId="0" borderId="0" xfId="0" applyFont="1" applyFill="1"/>
    <xf numFmtId="0" fontId="2" fillId="0" borderId="0" xfId="0" applyFont="1" applyFill="1" applyAlignment="1" applyProtection="1">
      <alignment horizontal="left"/>
      <protection locked="0"/>
    </xf>
    <xf numFmtId="37" fontId="2" fillId="0" borderId="0" xfId="0" applyNumberFormat="1" applyFont="1" applyFill="1"/>
    <xf numFmtId="0" fontId="1" fillId="0" borderId="0" xfId="0" applyFont="1" applyFill="1"/>
    <xf numFmtId="3" fontId="8" fillId="0" borderId="0" xfId="1" quotePrefix="1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</cellXfs>
  <cellStyles count="2">
    <cellStyle name="標準" xfId="0" builtinId="0"/>
    <cellStyle name="標準_Sheet1" xfId="1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6</xdr:row>
      <xdr:rowOff>9525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657225"/>
          <a:ext cx="714375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>
      <selection activeCell="B3" sqref="B3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0</v>
      </c>
      <c r="H2" s="11" t="s">
        <v>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1407986</v>
      </c>
      <c r="C7" s="1">
        <v>267682</v>
      </c>
      <c r="D7" s="1">
        <v>250567</v>
      </c>
      <c r="E7" s="1">
        <v>162228</v>
      </c>
      <c r="F7" s="5">
        <v>514537</v>
      </c>
      <c r="G7" s="5">
        <v>103445</v>
      </c>
      <c r="H7" s="5">
        <v>100303</v>
      </c>
      <c r="I7" s="1">
        <v>49441</v>
      </c>
      <c r="J7" s="1">
        <v>389139</v>
      </c>
      <c r="K7" s="1">
        <v>77682</v>
      </c>
      <c r="L7" s="1">
        <v>59817</v>
      </c>
      <c r="M7" s="1">
        <v>22076</v>
      </c>
    </row>
    <row r="8" spans="1:13" ht="13.9" customHeight="1">
      <c r="A8" s="23" t="s">
        <v>11</v>
      </c>
      <c r="B8" s="2">
        <v>112564</v>
      </c>
      <c r="C8" s="2">
        <v>19871</v>
      </c>
      <c r="D8" s="2">
        <v>22277</v>
      </c>
      <c r="E8" s="2">
        <v>24409</v>
      </c>
      <c r="F8" s="6">
        <v>32820</v>
      </c>
      <c r="G8" s="6">
        <v>6210</v>
      </c>
      <c r="H8" s="6">
        <v>6705</v>
      </c>
      <c r="I8" s="2">
        <v>5562</v>
      </c>
      <c r="J8" s="2">
        <v>19429</v>
      </c>
      <c r="K8" s="2">
        <v>3815</v>
      </c>
      <c r="L8" s="2">
        <v>3023</v>
      </c>
      <c r="M8" s="2">
        <v>1252</v>
      </c>
    </row>
    <row r="9" spans="1:13" ht="13.9" customHeight="1">
      <c r="A9" s="24" t="s">
        <v>12</v>
      </c>
      <c r="B9" s="3">
        <v>29455</v>
      </c>
      <c r="C9" s="3">
        <v>5919</v>
      </c>
      <c r="D9" s="3">
        <v>5958</v>
      </c>
      <c r="E9" s="3">
        <v>4818</v>
      </c>
      <c r="F9" s="7">
        <v>8489</v>
      </c>
      <c r="G9" s="7">
        <v>1762</v>
      </c>
      <c r="H9" s="7">
        <v>1802</v>
      </c>
      <c r="I9" s="3">
        <v>1136</v>
      </c>
      <c r="J9" s="3">
        <v>6751</v>
      </c>
      <c r="K9" s="3">
        <v>1392</v>
      </c>
      <c r="L9" s="3">
        <v>916</v>
      </c>
      <c r="M9" s="3">
        <v>316</v>
      </c>
    </row>
    <row r="10" spans="1:13" ht="13.9" customHeight="1">
      <c r="A10" s="24" t="s">
        <v>13</v>
      </c>
      <c r="B10" s="3">
        <v>21260</v>
      </c>
      <c r="C10" s="3">
        <v>4032</v>
      </c>
      <c r="D10" s="3">
        <v>4129</v>
      </c>
      <c r="E10" s="3">
        <v>2692</v>
      </c>
      <c r="F10" s="7">
        <v>6802</v>
      </c>
      <c r="G10" s="7">
        <v>1398</v>
      </c>
      <c r="H10" s="7">
        <v>1500</v>
      </c>
      <c r="I10" s="3">
        <v>705</v>
      </c>
      <c r="J10" s="3">
        <v>8262</v>
      </c>
      <c r="K10" s="3">
        <v>1720</v>
      </c>
      <c r="L10" s="3">
        <v>1367</v>
      </c>
      <c r="M10" s="3">
        <v>633</v>
      </c>
    </row>
    <row r="11" spans="1:13" ht="13.9" customHeight="1">
      <c r="A11" s="24" t="s">
        <v>14</v>
      </c>
      <c r="B11" s="3">
        <v>29507</v>
      </c>
      <c r="C11" s="3">
        <v>5684</v>
      </c>
      <c r="D11" s="3">
        <v>5644</v>
      </c>
      <c r="E11" s="3">
        <v>3048</v>
      </c>
      <c r="F11" s="7">
        <v>10349</v>
      </c>
      <c r="G11" s="7">
        <v>2137</v>
      </c>
      <c r="H11" s="7">
        <v>2161</v>
      </c>
      <c r="I11" s="3">
        <v>868</v>
      </c>
      <c r="J11" s="3">
        <v>9419</v>
      </c>
      <c r="K11" s="3">
        <v>1877</v>
      </c>
      <c r="L11" s="3">
        <v>1578</v>
      </c>
      <c r="M11" s="3">
        <v>622</v>
      </c>
    </row>
    <row r="12" spans="1:13" ht="13.9" customHeight="1">
      <c r="A12" s="25" t="s">
        <v>15</v>
      </c>
      <c r="B12" s="4">
        <v>18197</v>
      </c>
      <c r="C12" s="4">
        <v>3687</v>
      </c>
      <c r="D12" s="4">
        <v>4043</v>
      </c>
      <c r="E12" s="4">
        <v>2521</v>
      </c>
      <c r="F12" s="8">
        <v>5783</v>
      </c>
      <c r="G12" s="8">
        <v>1267</v>
      </c>
      <c r="H12" s="8">
        <v>1414</v>
      </c>
      <c r="I12" s="4">
        <v>643</v>
      </c>
      <c r="J12" s="4">
        <v>5868</v>
      </c>
      <c r="K12" s="4">
        <v>1333</v>
      </c>
      <c r="L12" s="4">
        <v>920</v>
      </c>
      <c r="M12" s="4">
        <v>242</v>
      </c>
    </row>
    <row r="13" spans="1:13" ht="13.9" customHeight="1">
      <c r="A13" s="23" t="s">
        <v>16</v>
      </c>
      <c r="B13" s="2">
        <v>16660</v>
      </c>
      <c r="C13" s="2">
        <v>3463</v>
      </c>
      <c r="D13" s="2">
        <v>3281</v>
      </c>
      <c r="E13" s="2">
        <v>1621</v>
      </c>
      <c r="F13" s="6">
        <v>5339</v>
      </c>
      <c r="G13" s="6">
        <v>1193</v>
      </c>
      <c r="H13" s="6">
        <v>1186</v>
      </c>
      <c r="I13" s="2">
        <v>416</v>
      </c>
      <c r="J13" s="2">
        <v>5731</v>
      </c>
      <c r="K13" s="2">
        <v>1200</v>
      </c>
      <c r="L13" s="2">
        <v>839</v>
      </c>
      <c r="M13" s="2">
        <v>261</v>
      </c>
    </row>
    <row r="14" spans="1:13" ht="13.9" customHeight="1">
      <c r="A14" s="24" t="s">
        <v>17</v>
      </c>
      <c r="B14" s="3">
        <v>26068</v>
      </c>
      <c r="C14" s="3">
        <v>5485</v>
      </c>
      <c r="D14" s="3">
        <v>5380</v>
      </c>
      <c r="E14" s="3">
        <v>2743</v>
      </c>
      <c r="F14" s="7">
        <v>8287</v>
      </c>
      <c r="G14" s="7">
        <v>1862</v>
      </c>
      <c r="H14" s="7">
        <v>1864</v>
      </c>
      <c r="I14" s="3">
        <v>659</v>
      </c>
      <c r="J14" s="3">
        <v>8995</v>
      </c>
      <c r="K14" s="3">
        <v>1891</v>
      </c>
      <c r="L14" s="3">
        <v>1613</v>
      </c>
      <c r="M14" s="3">
        <v>561</v>
      </c>
    </row>
    <row r="15" spans="1:13" ht="13.9" customHeight="1">
      <c r="A15" s="24" t="s">
        <v>18</v>
      </c>
      <c r="B15" s="3">
        <v>29190</v>
      </c>
      <c r="C15" s="3">
        <v>5643</v>
      </c>
      <c r="D15" s="3">
        <v>5466</v>
      </c>
      <c r="E15" s="3">
        <v>2944</v>
      </c>
      <c r="F15" s="7">
        <v>10171</v>
      </c>
      <c r="G15" s="7">
        <v>2163</v>
      </c>
      <c r="H15" s="7">
        <v>2130</v>
      </c>
      <c r="I15" s="3">
        <v>801</v>
      </c>
      <c r="J15" s="3">
        <v>7832</v>
      </c>
      <c r="K15" s="3">
        <v>1616</v>
      </c>
      <c r="L15" s="3">
        <v>1135</v>
      </c>
      <c r="M15" s="3">
        <v>411</v>
      </c>
    </row>
    <row r="16" spans="1:13" ht="13.9" customHeight="1">
      <c r="A16" s="24" t="s">
        <v>19</v>
      </c>
      <c r="B16" s="3">
        <v>21511</v>
      </c>
      <c r="C16" s="3">
        <v>4219</v>
      </c>
      <c r="D16" s="3">
        <v>4097</v>
      </c>
      <c r="E16" s="3">
        <v>1908</v>
      </c>
      <c r="F16" s="7">
        <v>8189</v>
      </c>
      <c r="G16" s="7">
        <v>1663</v>
      </c>
      <c r="H16" s="7">
        <v>1744</v>
      </c>
      <c r="I16" s="3">
        <v>667</v>
      </c>
      <c r="J16" s="3">
        <v>6409</v>
      </c>
      <c r="K16" s="3">
        <v>1259</v>
      </c>
      <c r="L16" s="3">
        <v>1017</v>
      </c>
      <c r="M16" s="3">
        <v>281</v>
      </c>
    </row>
    <row r="17" spans="1:13" ht="13.9" customHeight="1">
      <c r="A17" s="25" t="s">
        <v>20</v>
      </c>
      <c r="B17" s="4">
        <v>18102</v>
      </c>
      <c r="C17" s="4">
        <v>3327</v>
      </c>
      <c r="D17" s="4">
        <v>3135</v>
      </c>
      <c r="E17" s="4">
        <v>1452</v>
      </c>
      <c r="F17" s="8">
        <v>6542</v>
      </c>
      <c r="G17" s="8">
        <v>1298</v>
      </c>
      <c r="H17" s="8">
        <v>1275</v>
      </c>
      <c r="I17" s="4">
        <v>424</v>
      </c>
      <c r="J17" s="4">
        <v>5588</v>
      </c>
      <c r="K17" s="4">
        <v>1057</v>
      </c>
      <c r="L17" s="4">
        <v>803</v>
      </c>
      <c r="M17" s="4">
        <v>231</v>
      </c>
    </row>
    <row r="18" spans="1:13" ht="13.9" customHeight="1">
      <c r="A18" s="23" t="s">
        <v>21</v>
      </c>
      <c r="B18" s="2">
        <v>59947</v>
      </c>
      <c r="C18" s="2">
        <v>10657</v>
      </c>
      <c r="D18" s="2">
        <v>10553</v>
      </c>
      <c r="E18" s="2">
        <v>7014</v>
      </c>
      <c r="F18" s="6">
        <v>23603</v>
      </c>
      <c r="G18" s="6">
        <v>4550</v>
      </c>
      <c r="H18" s="6">
        <v>4555</v>
      </c>
      <c r="I18" s="2">
        <v>2287</v>
      </c>
      <c r="J18" s="2">
        <v>13160</v>
      </c>
      <c r="K18" s="2">
        <v>2419</v>
      </c>
      <c r="L18" s="2">
        <v>2043</v>
      </c>
      <c r="M18" s="2">
        <v>818</v>
      </c>
    </row>
    <row r="19" spans="1:13" ht="13.9" customHeight="1">
      <c r="A19" s="24" t="s">
        <v>22</v>
      </c>
      <c r="B19" s="3">
        <v>48175</v>
      </c>
      <c r="C19" s="3">
        <v>8672</v>
      </c>
      <c r="D19" s="3">
        <v>8693</v>
      </c>
      <c r="E19" s="3">
        <v>6296</v>
      </c>
      <c r="F19" s="7">
        <v>19869</v>
      </c>
      <c r="G19" s="7">
        <v>3867</v>
      </c>
      <c r="H19" s="7">
        <v>3890</v>
      </c>
      <c r="I19" s="3">
        <v>2094</v>
      </c>
      <c r="J19" s="3">
        <v>12682</v>
      </c>
      <c r="K19" s="3">
        <v>2416</v>
      </c>
      <c r="L19" s="3">
        <v>2072</v>
      </c>
      <c r="M19" s="3">
        <v>883</v>
      </c>
    </row>
    <row r="20" spans="1:13" ht="13.9" customHeight="1">
      <c r="A20" s="24" t="s">
        <v>23</v>
      </c>
      <c r="B20" s="3">
        <v>136549</v>
      </c>
      <c r="C20" s="3">
        <v>25832</v>
      </c>
      <c r="D20" s="3">
        <v>22127</v>
      </c>
      <c r="E20" s="3">
        <v>14628</v>
      </c>
      <c r="F20" s="7">
        <v>55419</v>
      </c>
      <c r="G20" s="7">
        <v>10923</v>
      </c>
      <c r="H20" s="7">
        <v>9307</v>
      </c>
      <c r="I20" s="3">
        <v>4844</v>
      </c>
      <c r="J20" s="3">
        <v>32919</v>
      </c>
      <c r="K20" s="3">
        <v>6500</v>
      </c>
      <c r="L20" s="3">
        <v>5150</v>
      </c>
      <c r="M20" s="3">
        <v>2458</v>
      </c>
    </row>
    <row r="21" spans="1:13" ht="13.9" customHeight="1">
      <c r="A21" s="24" t="s">
        <v>24</v>
      </c>
      <c r="B21" s="3">
        <v>79168</v>
      </c>
      <c r="C21" s="3">
        <v>14310</v>
      </c>
      <c r="D21" s="3">
        <v>13260</v>
      </c>
      <c r="E21" s="3">
        <v>8732</v>
      </c>
      <c r="F21" s="7">
        <v>30866</v>
      </c>
      <c r="G21" s="7">
        <v>5946</v>
      </c>
      <c r="H21" s="7">
        <v>5669</v>
      </c>
      <c r="I21" s="3">
        <v>2736</v>
      </c>
      <c r="J21" s="3">
        <v>16066</v>
      </c>
      <c r="K21" s="3">
        <v>3191</v>
      </c>
      <c r="L21" s="3">
        <v>2432</v>
      </c>
      <c r="M21" s="3">
        <v>986</v>
      </c>
    </row>
    <row r="22" spans="1:13" ht="13.9" customHeight="1">
      <c r="A22" s="25" t="s">
        <v>25</v>
      </c>
      <c r="B22" s="4">
        <v>29934</v>
      </c>
      <c r="C22" s="4">
        <v>5750</v>
      </c>
      <c r="D22" s="4">
        <v>5892</v>
      </c>
      <c r="E22" s="4">
        <v>3493</v>
      </c>
      <c r="F22" s="8">
        <v>9553</v>
      </c>
      <c r="G22" s="8">
        <v>1931</v>
      </c>
      <c r="H22" s="8">
        <v>2115</v>
      </c>
      <c r="I22" s="4">
        <v>887</v>
      </c>
      <c r="J22" s="4">
        <v>9289</v>
      </c>
      <c r="K22" s="4">
        <v>1886</v>
      </c>
      <c r="L22" s="4">
        <v>1432</v>
      </c>
      <c r="M22" s="4">
        <v>430</v>
      </c>
    </row>
    <row r="23" spans="1:13" ht="13.9" customHeight="1">
      <c r="A23" s="23" t="s">
        <v>26</v>
      </c>
      <c r="B23" s="2">
        <v>11782</v>
      </c>
      <c r="C23" s="2">
        <v>2176</v>
      </c>
      <c r="D23" s="2">
        <v>2181</v>
      </c>
      <c r="E23" s="2">
        <v>1728</v>
      </c>
      <c r="F23" s="6">
        <v>4017</v>
      </c>
      <c r="G23" s="6">
        <v>773</v>
      </c>
      <c r="H23" s="6">
        <v>855</v>
      </c>
      <c r="I23" s="2">
        <v>537</v>
      </c>
      <c r="J23" s="2">
        <v>4051</v>
      </c>
      <c r="K23" s="2">
        <v>806</v>
      </c>
      <c r="L23" s="2">
        <v>663</v>
      </c>
      <c r="M23" s="2">
        <v>235</v>
      </c>
    </row>
    <row r="24" spans="1:13" ht="13.9" customHeight="1">
      <c r="A24" s="24" t="s">
        <v>27</v>
      </c>
      <c r="B24" s="3">
        <v>12421</v>
      </c>
      <c r="C24" s="3">
        <v>2382</v>
      </c>
      <c r="D24" s="3">
        <v>2234</v>
      </c>
      <c r="E24" s="3">
        <v>1612</v>
      </c>
      <c r="F24" s="7">
        <v>4368</v>
      </c>
      <c r="G24" s="7">
        <v>888</v>
      </c>
      <c r="H24" s="7">
        <v>877</v>
      </c>
      <c r="I24" s="3">
        <v>514</v>
      </c>
      <c r="J24" s="3">
        <v>4243</v>
      </c>
      <c r="K24" s="3">
        <v>891</v>
      </c>
      <c r="L24" s="3">
        <v>687</v>
      </c>
      <c r="M24" s="3">
        <v>305</v>
      </c>
    </row>
    <row r="25" spans="1:13" ht="13.9" customHeight="1">
      <c r="A25" s="24" t="s">
        <v>28</v>
      </c>
      <c r="B25" s="3">
        <v>7695</v>
      </c>
      <c r="C25" s="3">
        <v>1463</v>
      </c>
      <c r="D25" s="3">
        <v>1455</v>
      </c>
      <c r="E25" s="3">
        <v>899</v>
      </c>
      <c r="F25" s="7">
        <v>2546</v>
      </c>
      <c r="G25" s="7">
        <v>515</v>
      </c>
      <c r="H25" s="7">
        <v>542</v>
      </c>
      <c r="I25" s="3">
        <v>272</v>
      </c>
      <c r="J25" s="3">
        <v>3028</v>
      </c>
      <c r="K25" s="3">
        <v>608</v>
      </c>
      <c r="L25" s="3">
        <v>480</v>
      </c>
      <c r="M25" s="3">
        <v>147</v>
      </c>
    </row>
    <row r="26" spans="1:13" ht="13.9" customHeight="1">
      <c r="A26" s="24" t="s">
        <v>29</v>
      </c>
      <c r="B26" s="3">
        <v>9952</v>
      </c>
      <c r="C26" s="3">
        <v>1922</v>
      </c>
      <c r="D26" s="3">
        <v>1615</v>
      </c>
      <c r="E26" s="3">
        <v>834</v>
      </c>
      <c r="F26" s="7">
        <v>3585</v>
      </c>
      <c r="G26" s="7">
        <v>746</v>
      </c>
      <c r="H26" s="7">
        <v>635</v>
      </c>
      <c r="I26" s="3">
        <v>253</v>
      </c>
      <c r="J26" s="3">
        <v>2950</v>
      </c>
      <c r="K26" s="3">
        <v>573</v>
      </c>
      <c r="L26" s="3">
        <v>437</v>
      </c>
      <c r="M26" s="3">
        <v>141</v>
      </c>
    </row>
    <row r="27" spans="1:13" ht="13.9" customHeight="1">
      <c r="A27" s="25" t="s">
        <v>30</v>
      </c>
      <c r="B27" s="4">
        <v>23540</v>
      </c>
      <c r="C27" s="4">
        <v>4528</v>
      </c>
      <c r="D27" s="4">
        <v>4025</v>
      </c>
      <c r="E27" s="4">
        <v>2616</v>
      </c>
      <c r="F27" s="8">
        <v>8512</v>
      </c>
      <c r="G27" s="8">
        <v>1768</v>
      </c>
      <c r="H27" s="8">
        <v>1634</v>
      </c>
      <c r="I27" s="4">
        <v>709</v>
      </c>
      <c r="J27" s="4">
        <v>7455</v>
      </c>
      <c r="K27" s="4">
        <v>1523</v>
      </c>
      <c r="L27" s="4">
        <v>1031</v>
      </c>
      <c r="M27" s="4">
        <v>390</v>
      </c>
    </row>
    <row r="28" spans="1:13" ht="13.9" customHeight="1">
      <c r="A28" s="23" t="s">
        <v>31</v>
      </c>
      <c r="B28" s="2">
        <v>19522</v>
      </c>
      <c r="C28" s="2">
        <v>3634</v>
      </c>
      <c r="D28" s="2">
        <v>3251</v>
      </c>
      <c r="E28" s="2">
        <v>2027</v>
      </c>
      <c r="F28" s="6">
        <v>6840</v>
      </c>
      <c r="G28" s="6">
        <v>1319</v>
      </c>
      <c r="H28" s="6">
        <v>1292</v>
      </c>
      <c r="I28" s="2">
        <v>692</v>
      </c>
      <c r="J28" s="2">
        <v>5982</v>
      </c>
      <c r="K28" s="2">
        <v>1175</v>
      </c>
      <c r="L28" s="2">
        <v>868</v>
      </c>
      <c r="M28" s="2">
        <v>319</v>
      </c>
    </row>
    <row r="29" spans="1:13" ht="13.9" customHeight="1">
      <c r="A29" s="24" t="s">
        <v>32</v>
      </c>
      <c r="B29" s="3">
        <v>38231</v>
      </c>
      <c r="C29" s="3">
        <v>7577</v>
      </c>
      <c r="D29" s="3">
        <v>6619</v>
      </c>
      <c r="E29" s="3">
        <v>3224</v>
      </c>
      <c r="F29" s="7">
        <v>14589</v>
      </c>
      <c r="G29" s="7">
        <v>3069</v>
      </c>
      <c r="H29" s="7">
        <v>2921</v>
      </c>
      <c r="I29" s="3">
        <v>1068</v>
      </c>
      <c r="J29" s="3">
        <v>10628</v>
      </c>
      <c r="K29" s="3">
        <v>2114</v>
      </c>
      <c r="L29" s="3">
        <v>1622</v>
      </c>
      <c r="M29" s="3">
        <v>475</v>
      </c>
    </row>
    <row r="30" spans="1:13" ht="13.9" customHeight="1">
      <c r="A30" s="24" t="s">
        <v>33</v>
      </c>
      <c r="B30" s="3">
        <v>56346</v>
      </c>
      <c r="C30" s="3">
        <v>9995</v>
      </c>
      <c r="D30" s="3">
        <v>9222</v>
      </c>
      <c r="E30" s="3">
        <v>5333</v>
      </c>
      <c r="F30" s="7">
        <v>21552</v>
      </c>
      <c r="G30" s="7">
        <v>4033</v>
      </c>
      <c r="H30" s="7">
        <v>3950</v>
      </c>
      <c r="I30" s="3">
        <v>1816</v>
      </c>
      <c r="J30" s="3">
        <v>13651</v>
      </c>
      <c r="K30" s="3">
        <v>2440</v>
      </c>
      <c r="L30" s="3">
        <v>2008</v>
      </c>
      <c r="M30" s="3">
        <v>674</v>
      </c>
    </row>
    <row r="31" spans="1:13" ht="13.9" customHeight="1">
      <c r="A31" s="24" t="s">
        <v>34</v>
      </c>
      <c r="B31" s="3">
        <v>17573</v>
      </c>
      <c r="C31" s="3">
        <v>3433</v>
      </c>
      <c r="D31" s="3">
        <v>3136</v>
      </c>
      <c r="E31" s="3">
        <v>1584</v>
      </c>
      <c r="F31" s="7">
        <v>6380</v>
      </c>
      <c r="G31" s="7">
        <v>1350</v>
      </c>
      <c r="H31" s="7">
        <v>1265</v>
      </c>
      <c r="I31" s="3">
        <v>456</v>
      </c>
      <c r="J31" s="3">
        <v>5170</v>
      </c>
      <c r="K31" s="3">
        <v>1000</v>
      </c>
      <c r="L31" s="3">
        <v>872</v>
      </c>
      <c r="M31" s="3">
        <v>297</v>
      </c>
    </row>
    <row r="32" spans="1:13" ht="13.9" customHeight="1">
      <c r="A32" s="25" t="s">
        <v>35</v>
      </c>
      <c r="B32" s="4">
        <v>14114</v>
      </c>
      <c r="C32" s="4">
        <v>2724</v>
      </c>
      <c r="D32" s="4">
        <v>2651</v>
      </c>
      <c r="E32" s="4">
        <v>1493</v>
      </c>
      <c r="F32" s="8">
        <v>4969</v>
      </c>
      <c r="G32" s="8">
        <v>1018</v>
      </c>
      <c r="H32" s="8">
        <v>1041</v>
      </c>
      <c r="I32" s="4">
        <v>450</v>
      </c>
      <c r="J32" s="4">
        <v>4543</v>
      </c>
      <c r="K32" s="4">
        <v>938</v>
      </c>
      <c r="L32" s="4">
        <v>724</v>
      </c>
      <c r="M32" s="4">
        <v>281</v>
      </c>
    </row>
    <row r="33" spans="1:13" ht="13.9" customHeight="1">
      <c r="A33" s="23" t="s">
        <v>36</v>
      </c>
      <c r="B33" s="2">
        <v>26740</v>
      </c>
      <c r="C33" s="2">
        <v>4968</v>
      </c>
      <c r="D33" s="2">
        <v>4059</v>
      </c>
      <c r="E33" s="2">
        <v>2722</v>
      </c>
      <c r="F33" s="6">
        <v>10646</v>
      </c>
      <c r="G33" s="6">
        <v>2040</v>
      </c>
      <c r="H33" s="6">
        <v>1857</v>
      </c>
      <c r="I33" s="2">
        <v>1106</v>
      </c>
      <c r="J33" s="2">
        <v>7436</v>
      </c>
      <c r="K33" s="2">
        <v>1389</v>
      </c>
      <c r="L33" s="2">
        <v>1012</v>
      </c>
      <c r="M33" s="2">
        <v>469</v>
      </c>
    </row>
    <row r="34" spans="1:13" ht="13.9" customHeight="1">
      <c r="A34" s="24" t="s">
        <v>37</v>
      </c>
      <c r="B34" s="3">
        <v>103552</v>
      </c>
      <c r="C34" s="3">
        <v>18538</v>
      </c>
      <c r="D34" s="3">
        <v>15400</v>
      </c>
      <c r="E34" s="3">
        <v>10209</v>
      </c>
      <c r="F34" s="7">
        <v>39674</v>
      </c>
      <c r="G34" s="7">
        <v>7355</v>
      </c>
      <c r="H34" s="7">
        <v>6378</v>
      </c>
      <c r="I34" s="3">
        <v>3613</v>
      </c>
      <c r="J34" s="3">
        <v>26631</v>
      </c>
      <c r="K34" s="3">
        <v>4994</v>
      </c>
      <c r="L34" s="3">
        <v>3692</v>
      </c>
      <c r="M34" s="3">
        <v>1681</v>
      </c>
    </row>
    <row r="35" spans="1:13" ht="13.9" customHeight="1">
      <c r="A35" s="24" t="s">
        <v>38</v>
      </c>
      <c r="B35" s="3">
        <v>56666</v>
      </c>
      <c r="C35" s="3">
        <v>10619</v>
      </c>
      <c r="D35" s="3">
        <v>9483</v>
      </c>
      <c r="E35" s="3">
        <v>6480</v>
      </c>
      <c r="F35" s="7">
        <v>21447</v>
      </c>
      <c r="G35" s="7">
        <v>4243</v>
      </c>
      <c r="H35" s="7">
        <v>3980</v>
      </c>
      <c r="I35" s="3">
        <v>2059</v>
      </c>
      <c r="J35" s="3">
        <v>14932</v>
      </c>
      <c r="K35" s="3">
        <v>2837</v>
      </c>
      <c r="L35" s="3">
        <v>2277</v>
      </c>
      <c r="M35" s="3">
        <v>773</v>
      </c>
    </row>
    <row r="36" spans="1:13" ht="13.9" customHeight="1">
      <c r="A36" s="24" t="s">
        <v>39</v>
      </c>
      <c r="B36" s="3">
        <v>13236</v>
      </c>
      <c r="C36" s="3">
        <v>2586</v>
      </c>
      <c r="D36" s="3">
        <v>2162</v>
      </c>
      <c r="E36" s="3">
        <v>1342</v>
      </c>
      <c r="F36" s="7">
        <v>4915</v>
      </c>
      <c r="G36" s="7">
        <v>1001</v>
      </c>
      <c r="H36" s="7">
        <v>893</v>
      </c>
      <c r="I36" s="3">
        <v>451</v>
      </c>
      <c r="J36" s="3">
        <v>3551</v>
      </c>
      <c r="K36" s="3">
        <v>728</v>
      </c>
      <c r="L36" s="3">
        <v>502</v>
      </c>
      <c r="M36" s="3">
        <v>163</v>
      </c>
    </row>
    <row r="37" spans="1:13" ht="13.9" customHeight="1">
      <c r="A37" s="25" t="s">
        <v>40</v>
      </c>
      <c r="B37" s="4">
        <v>10013</v>
      </c>
      <c r="C37" s="4">
        <v>1941</v>
      </c>
      <c r="D37" s="4">
        <v>1537</v>
      </c>
      <c r="E37" s="4">
        <v>980</v>
      </c>
      <c r="F37" s="8">
        <v>3791</v>
      </c>
      <c r="G37" s="8">
        <v>792</v>
      </c>
      <c r="H37" s="8">
        <v>693</v>
      </c>
      <c r="I37" s="4">
        <v>320</v>
      </c>
      <c r="J37" s="4">
        <v>3163</v>
      </c>
      <c r="K37" s="4">
        <v>641</v>
      </c>
      <c r="L37" s="4">
        <v>406</v>
      </c>
      <c r="M37" s="4">
        <v>136</v>
      </c>
    </row>
    <row r="38" spans="1:13" ht="13.9" customHeight="1">
      <c r="A38" s="23" t="s">
        <v>41</v>
      </c>
      <c r="B38" s="2">
        <v>7498</v>
      </c>
      <c r="C38" s="2">
        <v>1592</v>
      </c>
      <c r="D38" s="2">
        <v>1329</v>
      </c>
      <c r="E38" s="2">
        <v>688</v>
      </c>
      <c r="F38" s="6">
        <v>2666</v>
      </c>
      <c r="G38" s="6">
        <v>602</v>
      </c>
      <c r="H38" s="6">
        <v>542</v>
      </c>
      <c r="I38" s="2">
        <v>230</v>
      </c>
      <c r="J38" s="2">
        <v>2504</v>
      </c>
      <c r="K38" s="2">
        <v>513</v>
      </c>
      <c r="L38" s="2">
        <v>358</v>
      </c>
      <c r="M38" s="2">
        <v>102</v>
      </c>
    </row>
    <row r="39" spans="1:13" ht="13.9" customHeight="1">
      <c r="A39" s="24" t="s">
        <v>42</v>
      </c>
      <c r="B39" s="3">
        <v>7798</v>
      </c>
      <c r="C39" s="3">
        <v>1569</v>
      </c>
      <c r="D39" s="3">
        <v>1517</v>
      </c>
      <c r="E39" s="3">
        <v>809</v>
      </c>
      <c r="F39" s="7">
        <v>2740</v>
      </c>
      <c r="G39" s="7">
        <v>615</v>
      </c>
      <c r="H39" s="7">
        <v>578</v>
      </c>
      <c r="I39" s="3">
        <v>244</v>
      </c>
      <c r="J39" s="3">
        <v>2822</v>
      </c>
      <c r="K39" s="3">
        <v>579</v>
      </c>
      <c r="L39" s="3">
        <v>428</v>
      </c>
      <c r="M39" s="3">
        <v>122</v>
      </c>
    </row>
    <row r="40" spans="1:13" ht="13.9" customHeight="1">
      <c r="A40" s="24" t="s">
        <v>43</v>
      </c>
      <c r="B40" s="3">
        <v>20998</v>
      </c>
      <c r="C40" s="3">
        <v>4088</v>
      </c>
      <c r="D40" s="3">
        <v>3710</v>
      </c>
      <c r="E40" s="3">
        <v>2009</v>
      </c>
      <c r="F40" s="7">
        <v>7529</v>
      </c>
      <c r="G40" s="7">
        <v>1553</v>
      </c>
      <c r="H40" s="7">
        <v>1528</v>
      </c>
      <c r="I40" s="3">
        <v>648</v>
      </c>
      <c r="J40" s="3">
        <v>7213</v>
      </c>
      <c r="K40" s="3">
        <v>1419</v>
      </c>
      <c r="L40" s="3">
        <v>1033</v>
      </c>
      <c r="M40" s="3">
        <v>363</v>
      </c>
    </row>
    <row r="41" spans="1:13" ht="13.9" customHeight="1">
      <c r="A41" s="24" t="s">
        <v>44</v>
      </c>
      <c r="B41" s="3">
        <v>24333</v>
      </c>
      <c r="C41" s="3">
        <v>4357</v>
      </c>
      <c r="D41" s="3">
        <v>4304</v>
      </c>
      <c r="E41" s="3">
        <v>2742</v>
      </c>
      <c r="F41" s="7">
        <v>10414</v>
      </c>
      <c r="G41" s="7">
        <v>2027</v>
      </c>
      <c r="H41" s="7">
        <v>2102</v>
      </c>
      <c r="I41" s="3">
        <v>1075</v>
      </c>
      <c r="J41" s="3">
        <v>9234</v>
      </c>
      <c r="K41" s="3">
        <v>1749</v>
      </c>
      <c r="L41" s="3">
        <v>1409</v>
      </c>
      <c r="M41" s="3">
        <v>484</v>
      </c>
    </row>
    <row r="42" spans="1:13" ht="13.9" customHeight="1">
      <c r="A42" s="25" t="s">
        <v>45</v>
      </c>
      <c r="B42" s="4">
        <v>14561</v>
      </c>
      <c r="C42" s="4">
        <v>2711</v>
      </c>
      <c r="D42" s="4">
        <v>2818</v>
      </c>
      <c r="E42" s="4">
        <v>1595</v>
      </c>
      <c r="F42" s="8">
        <v>5289</v>
      </c>
      <c r="G42" s="8">
        <v>1080</v>
      </c>
      <c r="H42" s="8">
        <v>1170</v>
      </c>
      <c r="I42" s="4">
        <v>457</v>
      </c>
      <c r="J42" s="4">
        <v>5190</v>
      </c>
      <c r="K42" s="4">
        <v>1054</v>
      </c>
      <c r="L42" s="4">
        <v>811</v>
      </c>
      <c r="M42" s="4">
        <v>254</v>
      </c>
    </row>
    <row r="43" spans="1:13" ht="13.9" customHeight="1">
      <c r="A43" s="23" t="s">
        <v>46</v>
      </c>
      <c r="B43" s="2">
        <v>7832</v>
      </c>
      <c r="C43" s="2">
        <v>1613</v>
      </c>
      <c r="D43" s="2">
        <v>1565</v>
      </c>
      <c r="E43" s="2">
        <v>618</v>
      </c>
      <c r="F43" s="6">
        <v>3216</v>
      </c>
      <c r="G43" s="6">
        <v>701</v>
      </c>
      <c r="H43" s="6">
        <v>751</v>
      </c>
      <c r="I43" s="2">
        <v>280</v>
      </c>
      <c r="J43" s="2">
        <v>2730</v>
      </c>
      <c r="K43" s="2">
        <v>590</v>
      </c>
      <c r="L43" s="2">
        <v>376</v>
      </c>
      <c r="M43" s="2">
        <v>147</v>
      </c>
    </row>
    <row r="44" spans="1:13" ht="13.9" customHeight="1">
      <c r="A44" s="24" t="s">
        <v>47</v>
      </c>
      <c r="B44" s="3">
        <v>11772</v>
      </c>
      <c r="C44" s="3">
        <v>2285</v>
      </c>
      <c r="D44" s="3">
        <v>2107</v>
      </c>
      <c r="E44" s="3">
        <v>1233</v>
      </c>
      <c r="F44" s="7">
        <v>4168</v>
      </c>
      <c r="G44" s="7">
        <v>857</v>
      </c>
      <c r="H44" s="7">
        <v>886</v>
      </c>
      <c r="I44" s="3">
        <v>418</v>
      </c>
      <c r="J44" s="3">
        <v>4038</v>
      </c>
      <c r="K44" s="3">
        <v>780</v>
      </c>
      <c r="L44" s="3">
        <v>582</v>
      </c>
      <c r="M44" s="3">
        <v>225</v>
      </c>
    </row>
    <row r="45" spans="1:13" ht="13.9" customHeight="1">
      <c r="A45" s="26" t="s">
        <v>48</v>
      </c>
      <c r="B45" s="3">
        <v>15394</v>
      </c>
      <c r="C45" s="3">
        <v>3206</v>
      </c>
      <c r="D45" s="3">
        <v>2746</v>
      </c>
      <c r="E45" s="3">
        <v>1517</v>
      </c>
      <c r="F45" s="7">
        <v>5649</v>
      </c>
      <c r="G45" s="7">
        <v>1221</v>
      </c>
      <c r="H45" s="7">
        <v>1187</v>
      </c>
      <c r="I45" s="3">
        <v>438</v>
      </c>
      <c r="J45" s="3">
        <v>5285</v>
      </c>
      <c r="K45" s="3">
        <v>1149</v>
      </c>
      <c r="L45" s="3">
        <v>765</v>
      </c>
      <c r="M45" s="3">
        <v>206</v>
      </c>
    </row>
    <row r="46" spans="1:13" ht="13.9" customHeight="1">
      <c r="A46" s="24" t="s">
        <v>49</v>
      </c>
      <c r="B46" s="3">
        <v>11133</v>
      </c>
      <c r="C46" s="3">
        <v>2266</v>
      </c>
      <c r="D46" s="3">
        <v>1979</v>
      </c>
      <c r="E46" s="3">
        <v>1178</v>
      </c>
      <c r="F46" s="7">
        <v>4088</v>
      </c>
      <c r="G46" s="7">
        <v>880</v>
      </c>
      <c r="H46" s="7">
        <v>853</v>
      </c>
      <c r="I46" s="3">
        <v>363</v>
      </c>
      <c r="J46" s="3">
        <v>3177</v>
      </c>
      <c r="K46" s="3">
        <v>630</v>
      </c>
      <c r="L46" s="3">
        <v>456</v>
      </c>
      <c r="M46" s="3">
        <v>147</v>
      </c>
    </row>
    <row r="47" spans="1:13" ht="13.9" customHeight="1">
      <c r="A47" s="25" t="s">
        <v>50</v>
      </c>
      <c r="B47" s="4">
        <v>62652</v>
      </c>
      <c r="C47" s="4">
        <v>11892</v>
      </c>
      <c r="D47" s="4">
        <v>11352</v>
      </c>
      <c r="E47" s="4">
        <v>6706</v>
      </c>
      <c r="F47" s="8">
        <v>22731</v>
      </c>
      <c r="G47" s="8">
        <v>4657</v>
      </c>
      <c r="H47" s="8">
        <v>4593</v>
      </c>
      <c r="I47" s="4">
        <v>2139</v>
      </c>
      <c r="J47" s="4">
        <v>18339</v>
      </c>
      <c r="K47" s="4">
        <v>3539</v>
      </c>
      <c r="L47" s="4">
        <v>3133</v>
      </c>
      <c r="M47" s="4">
        <v>1122</v>
      </c>
    </row>
    <row r="48" spans="1:13" ht="13.9" customHeight="1">
      <c r="A48" s="23" t="s">
        <v>51</v>
      </c>
      <c r="B48" s="2">
        <v>11396</v>
      </c>
      <c r="C48" s="2">
        <v>2354</v>
      </c>
      <c r="D48" s="2">
        <v>2272</v>
      </c>
      <c r="E48" s="2">
        <v>1146</v>
      </c>
      <c r="F48" s="6">
        <v>4098</v>
      </c>
      <c r="G48" s="6">
        <v>876</v>
      </c>
      <c r="H48" s="6">
        <v>930</v>
      </c>
      <c r="I48" s="2">
        <v>415</v>
      </c>
      <c r="J48" s="2">
        <v>4042</v>
      </c>
      <c r="K48" s="2">
        <v>856</v>
      </c>
      <c r="L48" s="2">
        <v>661</v>
      </c>
      <c r="M48" s="2">
        <v>249</v>
      </c>
    </row>
    <row r="49" spans="1:13" ht="13.9" customHeight="1">
      <c r="A49" s="24" t="s">
        <v>52</v>
      </c>
      <c r="B49" s="3">
        <v>19366</v>
      </c>
      <c r="C49" s="3">
        <v>4219</v>
      </c>
      <c r="D49" s="3">
        <v>3776</v>
      </c>
      <c r="E49" s="3">
        <v>1786</v>
      </c>
      <c r="F49" s="7">
        <v>6532</v>
      </c>
      <c r="G49" s="7">
        <v>1482</v>
      </c>
      <c r="H49" s="7">
        <v>1392</v>
      </c>
      <c r="I49" s="3">
        <v>516</v>
      </c>
      <c r="J49" s="3">
        <v>6100</v>
      </c>
      <c r="K49" s="3">
        <v>1357</v>
      </c>
      <c r="L49" s="3">
        <v>918</v>
      </c>
      <c r="M49" s="3">
        <v>271</v>
      </c>
    </row>
    <row r="50" spans="1:13" ht="13.9" customHeight="1">
      <c r="A50" s="24" t="s">
        <v>53</v>
      </c>
      <c r="B50" s="3">
        <v>21051</v>
      </c>
      <c r="C50" s="3">
        <v>4426</v>
      </c>
      <c r="D50" s="3">
        <v>4181</v>
      </c>
      <c r="E50" s="3">
        <v>2237</v>
      </c>
      <c r="F50" s="7">
        <v>8170</v>
      </c>
      <c r="G50" s="7">
        <v>1812</v>
      </c>
      <c r="H50" s="7">
        <v>1797</v>
      </c>
      <c r="I50" s="3">
        <v>751</v>
      </c>
      <c r="J50" s="3">
        <v>7137</v>
      </c>
      <c r="K50" s="3">
        <v>1623</v>
      </c>
      <c r="L50" s="3">
        <v>1168</v>
      </c>
      <c r="M50" s="3">
        <v>359</v>
      </c>
    </row>
    <row r="51" spans="1:13" ht="13.9" customHeight="1">
      <c r="A51" s="24" t="s">
        <v>54</v>
      </c>
      <c r="B51" s="3">
        <v>16009</v>
      </c>
      <c r="C51" s="3">
        <v>3356</v>
      </c>
      <c r="D51" s="3">
        <v>3073</v>
      </c>
      <c r="E51" s="3">
        <v>1584</v>
      </c>
      <c r="F51" s="7">
        <v>5415</v>
      </c>
      <c r="G51" s="7">
        <v>1176</v>
      </c>
      <c r="H51" s="7">
        <v>1178</v>
      </c>
      <c r="I51" s="3">
        <v>503</v>
      </c>
      <c r="J51" s="3">
        <v>6128</v>
      </c>
      <c r="K51" s="3">
        <v>1290</v>
      </c>
      <c r="L51" s="3">
        <v>1041</v>
      </c>
      <c r="M51" s="3">
        <v>314</v>
      </c>
    </row>
    <row r="52" spans="1:13" ht="13.9" customHeight="1">
      <c r="A52" s="25" t="s">
        <v>55</v>
      </c>
      <c r="B52" s="4">
        <v>16372</v>
      </c>
      <c r="C52" s="4">
        <v>3587</v>
      </c>
      <c r="D52" s="4">
        <v>3080</v>
      </c>
      <c r="E52" s="4">
        <v>1553</v>
      </c>
      <c r="F52" s="8">
        <v>5966</v>
      </c>
      <c r="G52" s="8">
        <v>1334</v>
      </c>
      <c r="H52" s="8">
        <v>1312</v>
      </c>
      <c r="I52" s="4">
        <v>529</v>
      </c>
      <c r="J52" s="4">
        <v>6602</v>
      </c>
      <c r="K52" s="4">
        <v>1473</v>
      </c>
      <c r="L52" s="4">
        <v>1072</v>
      </c>
      <c r="M52" s="4">
        <v>353</v>
      </c>
    </row>
    <row r="53" spans="1:13" ht="13.9" customHeight="1">
      <c r="A53" s="23" t="s">
        <v>56</v>
      </c>
      <c r="B53" s="2">
        <v>25334</v>
      </c>
      <c r="C53" s="2">
        <v>5701</v>
      </c>
      <c r="D53" s="2">
        <v>5023</v>
      </c>
      <c r="E53" s="2">
        <v>2288</v>
      </c>
      <c r="F53" s="6">
        <v>9416</v>
      </c>
      <c r="G53" s="6">
        <v>2164</v>
      </c>
      <c r="H53" s="6">
        <v>2149</v>
      </c>
      <c r="I53" s="2">
        <v>924</v>
      </c>
      <c r="J53" s="2">
        <v>8508</v>
      </c>
      <c r="K53" s="2">
        <v>1975</v>
      </c>
      <c r="L53" s="2">
        <v>1364</v>
      </c>
      <c r="M53" s="2">
        <v>319</v>
      </c>
    </row>
    <row r="54" spans="1:13" ht="13.9" customHeight="1">
      <c r="A54" s="25" t="s">
        <v>57</v>
      </c>
      <c r="B54" s="4">
        <v>16817</v>
      </c>
      <c r="C54" s="4">
        <v>3423</v>
      </c>
      <c r="D54" s="4">
        <v>2770</v>
      </c>
      <c r="E54" s="4">
        <v>1137</v>
      </c>
      <c r="F54" s="8">
        <v>6538</v>
      </c>
      <c r="G54" s="8">
        <v>1329</v>
      </c>
      <c r="H54" s="8">
        <v>1230</v>
      </c>
      <c r="I54" s="4">
        <v>470</v>
      </c>
      <c r="J54" s="4">
        <v>4276</v>
      </c>
      <c r="K54" s="4">
        <v>877</v>
      </c>
      <c r="L54" s="4">
        <v>621</v>
      </c>
      <c r="M54" s="4">
        <v>168</v>
      </c>
    </row>
    <row r="55" spans="1:13" ht="6.6" customHeight="1">
      <c r="A55" s="27"/>
    </row>
    <row r="56" spans="1:13">
      <c r="A56" s="28" t="s">
        <v>58</v>
      </c>
    </row>
    <row r="57" spans="1:13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3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workbookViewId="0">
      <selection activeCell="E3" sqref="E3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59</v>
      </c>
      <c r="H2" s="10" t="s">
        <v>60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913398</v>
      </c>
      <c r="C7" s="1">
        <v>180032</v>
      </c>
      <c r="D7" s="1">
        <v>197232</v>
      </c>
      <c r="E7" s="1">
        <v>138462</v>
      </c>
      <c r="F7" s="5">
        <v>342843</v>
      </c>
      <c r="G7" s="5">
        <v>71285</v>
      </c>
      <c r="H7" s="5">
        <v>79466</v>
      </c>
      <c r="I7" s="1">
        <v>42358</v>
      </c>
      <c r="J7" s="1">
        <v>244872</v>
      </c>
      <c r="K7" s="1">
        <v>51594</v>
      </c>
      <c r="L7" s="1">
        <v>47473</v>
      </c>
      <c r="M7" s="1">
        <v>18959</v>
      </c>
    </row>
    <row r="8" spans="1:13" ht="13.9" customHeight="1">
      <c r="A8" s="23" t="s">
        <v>11</v>
      </c>
      <c r="B8" s="2">
        <v>74818</v>
      </c>
      <c r="C8" s="2">
        <v>13534</v>
      </c>
      <c r="D8" s="2">
        <v>16820</v>
      </c>
      <c r="E8" s="2">
        <v>18539</v>
      </c>
      <c r="F8" s="6">
        <v>21375</v>
      </c>
      <c r="G8" s="6">
        <v>4127</v>
      </c>
      <c r="H8" s="6">
        <v>5006</v>
      </c>
      <c r="I8" s="2">
        <v>4304</v>
      </c>
      <c r="J8" s="2">
        <v>10890</v>
      </c>
      <c r="K8" s="2">
        <v>2338</v>
      </c>
      <c r="L8" s="2">
        <v>2297</v>
      </c>
      <c r="M8" s="2">
        <v>1037</v>
      </c>
    </row>
    <row r="9" spans="1:13" ht="13.9" customHeight="1">
      <c r="A9" s="24" t="s">
        <v>12</v>
      </c>
      <c r="B9" s="3">
        <v>19100</v>
      </c>
      <c r="C9" s="3">
        <v>3874</v>
      </c>
      <c r="D9" s="3">
        <v>4476</v>
      </c>
      <c r="E9" s="3">
        <v>3667</v>
      </c>
      <c r="F9" s="7">
        <v>5538</v>
      </c>
      <c r="G9" s="7">
        <v>1152</v>
      </c>
      <c r="H9" s="7">
        <v>1352</v>
      </c>
      <c r="I9" s="3">
        <v>899</v>
      </c>
      <c r="J9" s="3">
        <v>3881</v>
      </c>
      <c r="K9" s="3">
        <v>851</v>
      </c>
      <c r="L9" s="3">
        <v>675</v>
      </c>
      <c r="M9" s="3">
        <v>257</v>
      </c>
    </row>
    <row r="10" spans="1:13" ht="13.9" customHeight="1">
      <c r="A10" s="24" t="s">
        <v>13</v>
      </c>
      <c r="B10" s="3">
        <v>13493</v>
      </c>
      <c r="C10" s="3">
        <v>2601</v>
      </c>
      <c r="D10" s="3">
        <v>3174</v>
      </c>
      <c r="E10" s="3">
        <v>2350</v>
      </c>
      <c r="F10" s="7">
        <v>4453</v>
      </c>
      <c r="G10" s="7">
        <v>932</v>
      </c>
      <c r="H10" s="7">
        <v>1166</v>
      </c>
      <c r="I10" s="3">
        <v>607</v>
      </c>
      <c r="J10" s="3">
        <v>4945</v>
      </c>
      <c r="K10" s="3">
        <v>1059</v>
      </c>
      <c r="L10" s="3">
        <v>1030</v>
      </c>
      <c r="M10" s="3">
        <v>543</v>
      </c>
    </row>
    <row r="11" spans="1:13" ht="13.9" customHeight="1">
      <c r="A11" s="24" t="s">
        <v>14</v>
      </c>
      <c r="B11" s="3">
        <v>18571</v>
      </c>
      <c r="C11" s="3">
        <v>3652</v>
      </c>
      <c r="D11" s="3">
        <v>4406</v>
      </c>
      <c r="E11" s="3">
        <v>2706</v>
      </c>
      <c r="F11" s="7">
        <v>6651</v>
      </c>
      <c r="G11" s="7">
        <v>1402</v>
      </c>
      <c r="H11" s="7">
        <v>1689</v>
      </c>
      <c r="I11" s="3">
        <v>772</v>
      </c>
      <c r="J11" s="3">
        <v>5828</v>
      </c>
      <c r="K11" s="3">
        <v>1206</v>
      </c>
      <c r="L11" s="3">
        <v>1272</v>
      </c>
      <c r="M11" s="3">
        <v>547</v>
      </c>
    </row>
    <row r="12" spans="1:13" ht="13.9" customHeight="1">
      <c r="A12" s="25" t="s">
        <v>15</v>
      </c>
      <c r="B12" s="4">
        <v>12106</v>
      </c>
      <c r="C12" s="4">
        <v>2477</v>
      </c>
      <c r="D12" s="4">
        <v>3129</v>
      </c>
      <c r="E12" s="4">
        <v>2181</v>
      </c>
      <c r="F12" s="8">
        <v>3950</v>
      </c>
      <c r="G12" s="8">
        <v>877</v>
      </c>
      <c r="H12" s="8">
        <v>1102</v>
      </c>
      <c r="I12" s="4">
        <v>563</v>
      </c>
      <c r="J12" s="4">
        <v>3425</v>
      </c>
      <c r="K12" s="4">
        <v>829</v>
      </c>
      <c r="L12" s="4">
        <v>651</v>
      </c>
      <c r="M12" s="4">
        <v>201</v>
      </c>
    </row>
    <row r="13" spans="1:13" ht="13.9" customHeight="1">
      <c r="A13" s="23" t="s">
        <v>16</v>
      </c>
      <c r="B13" s="2">
        <v>10363</v>
      </c>
      <c r="C13" s="2">
        <v>2245</v>
      </c>
      <c r="D13" s="2">
        <v>2528</v>
      </c>
      <c r="E13" s="2">
        <v>1390</v>
      </c>
      <c r="F13" s="6">
        <v>3419</v>
      </c>
      <c r="G13" s="6">
        <v>773</v>
      </c>
      <c r="H13" s="6">
        <v>929</v>
      </c>
      <c r="I13" s="2">
        <v>357</v>
      </c>
      <c r="J13" s="2">
        <v>3265</v>
      </c>
      <c r="K13" s="2">
        <v>747</v>
      </c>
      <c r="L13" s="2">
        <v>605</v>
      </c>
      <c r="M13" s="2">
        <v>205</v>
      </c>
    </row>
    <row r="14" spans="1:13" ht="13.9" customHeight="1">
      <c r="A14" s="24" t="s">
        <v>17</v>
      </c>
      <c r="B14" s="3">
        <v>17225</v>
      </c>
      <c r="C14" s="3">
        <v>3730</v>
      </c>
      <c r="D14" s="3">
        <v>4299</v>
      </c>
      <c r="E14" s="3">
        <v>2455</v>
      </c>
      <c r="F14" s="7">
        <v>5512</v>
      </c>
      <c r="G14" s="7">
        <v>1273</v>
      </c>
      <c r="H14" s="7">
        <v>1492</v>
      </c>
      <c r="I14" s="3">
        <v>596</v>
      </c>
      <c r="J14" s="3">
        <v>5594</v>
      </c>
      <c r="K14" s="3">
        <v>1219</v>
      </c>
      <c r="L14" s="3">
        <v>1287</v>
      </c>
      <c r="M14" s="3">
        <v>500</v>
      </c>
    </row>
    <row r="15" spans="1:13" ht="13.9" customHeight="1">
      <c r="A15" s="24" t="s">
        <v>18</v>
      </c>
      <c r="B15" s="3">
        <v>20107</v>
      </c>
      <c r="C15" s="3">
        <v>4101</v>
      </c>
      <c r="D15" s="3">
        <v>4589</v>
      </c>
      <c r="E15" s="3">
        <v>2685</v>
      </c>
      <c r="F15" s="7">
        <v>7221</v>
      </c>
      <c r="G15" s="7">
        <v>1627</v>
      </c>
      <c r="H15" s="7">
        <v>1789</v>
      </c>
      <c r="I15" s="3">
        <v>727</v>
      </c>
      <c r="J15" s="3">
        <v>5062</v>
      </c>
      <c r="K15" s="3">
        <v>1127</v>
      </c>
      <c r="L15" s="3">
        <v>960</v>
      </c>
      <c r="M15" s="3">
        <v>373</v>
      </c>
    </row>
    <row r="16" spans="1:13" ht="13.9" customHeight="1">
      <c r="A16" s="24" t="s">
        <v>19</v>
      </c>
      <c r="B16" s="3">
        <v>14324</v>
      </c>
      <c r="C16" s="3">
        <v>2941</v>
      </c>
      <c r="D16" s="3">
        <v>3346</v>
      </c>
      <c r="E16" s="3">
        <v>1726</v>
      </c>
      <c r="F16" s="7">
        <v>5719</v>
      </c>
      <c r="G16" s="7">
        <v>1201</v>
      </c>
      <c r="H16" s="7">
        <v>1440</v>
      </c>
      <c r="I16" s="3">
        <v>595</v>
      </c>
      <c r="J16" s="3">
        <v>4184</v>
      </c>
      <c r="K16" s="3">
        <v>872</v>
      </c>
      <c r="L16" s="3">
        <v>841</v>
      </c>
      <c r="M16" s="3">
        <v>255</v>
      </c>
    </row>
    <row r="17" spans="1:13" ht="13.9" customHeight="1">
      <c r="A17" s="25" t="s">
        <v>20</v>
      </c>
      <c r="B17" s="4">
        <v>11903</v>
      </c>
      <c r="C17" s="4">
        <v>2307</v>
      </c>
      <c r="D17" s="4">
        <v>2541</v>
      </c>
      <c r="E17" s="4">
        <v>1283</v>
      </c>
      <c r="F17" s="8">
        <v>4470</v>
      </c>
      <c r="G17" s="8">
        <v>945</v>
      </c>
      <c r="H17" s="8">
        <v>1058</v>
      </c>
      <c r="I17" s="4">
        <v>380</v>
      </c>
      <c r="J17" s="4">
        <v>3676</v>
      </c>
      <c r="K17" s="4">
        <v>785</v>
      </c>
      <c r="L17" s="4">
        <v>658</v>
      </c>
      <c r="M17" s="4">
        <v>200</v>
      </c>
    </row>
    <row r="18" spans="1:13" ht="13.9" customHeight="1">
      <c r="A18" s="23" t="s">
        <v>21</v>
      </c>
      <c r="B18" s="2">
        <v>42365</v>
      </c>
      <c r="C18" s="2">
        <v>7836</v>
      </c>
      <c r="D18" s="2">
        <v>8856</v>
      </c>
      <c r="E18" s="2">
        <v>6399</v>
      </c>
      <c r="F18" s="6">
        <v>16865</v>
      </c>
      <c r="G18" s="6">
        <v>3371</v>
      </c>
      <c r="H18" s="6">
        <v>3797</v>
      </c>
      <c r="I18" s="2">
        <v>2058</v>
      </c>
      <c r="J18" s="2">
        <v>9535</v>
      </c>
      <c r="K18" s="2">
        <v>1844</v>
      </c>
      <c r="L18" s="2">
        <v>1788</v>
      </c>
      <c r="M18" s="2">
        <v>767</v>
      </c>
    </row>
    <row r="19" spans="1:13" ht="13.9" customHeight="1">
      <c r="A19" s="24" t="s">
        <v>22</v>
      </c>
      <c r="B19" s="3">
        <v>33009</v>
      </c>
      <c r="C19" s="3">
        <v>6095</v>
      </c>
      <c r="D19" s="3">
        <v>7159</v>
      </c>
      <c r="E19" s="3">
        <v>5625</v>
      </c>
      <c r="F19" s="7">
        <v>13910</v>
      </c>
      <c r="G19" s="7">
        <v>2786</v>
      </c>
      <c r="H19" s="7">
        <v>3211</v>
      </c>
      <c r="I19" s="3">
        <v>1866</v>
      </c>
      <c r="J19" s="3">
        <v>8806</v>
      </c>
      <c r="K19" s="3">
        <v>1759</v>
      </c>
      <c r="L19" s="3">
        <v>1741</v>
      </c>
      <c r="M19" s="3">
        <v>778</v>
      </c>
    </row>
    <row r="20" spans="1:13" ht="13.9" customHeight="1">
      <c r="A20" s="24" t="s">
        <v>23</v>
      </c>
      <c r="B20" s="3">
        <v>86912</v>
      </c>
      <c r="C20" s="3">
        <v>17013</v>
      </c>
      <c r="D20" s="3">
        <v>16611</v>
      </c>
      <c r="E20" s="3">
        <v>12534</v>
      </c>
      <c r="F20" s="7">
        <v>35640</v>
      </c>
      <c r="G20" s="7">
        <v>7302</v>
      </c>
      <c r="H20" s="7">
        <v>6936</v>
      </c>
      <c r="I20" s="3">
        <v>4075</v>
      </c>
      <c r="J20" s="3">
        <v>22098</v>
      </c>
      <c r="K20" s="3">
        <v>4421</v>
      </c>
      <c r="L20" s="3">
        <v>4206</v>
      </c>
      <c r="M20" s="3">
        <v>2199</v>
      </c>
    </row>
    <row r="21" spans="1:13" ht="13.9" customHeight="1">
      <c r="A21" s="24" t="s">
        <v>24</v>
      </c>
      <c r="B21" s="3">
        <v>53793</v>
      </c>
      <c r="C21" s="3">
        <v>10230</v>
      </c>
      <c r="D21" s="3">
        <v>10900</v>
      </c>
      <c r="E21" s="3">
        <v>7865</v>
      </c>
      <c r="F21" s="7">
        <v>21254</v>
      </c>
      <c r="G21" s="7">
        <v>4304</v>
      </c>
      <c r="H21" s="7">
        <v>4635</v>
      </c>
      <c r="I21" s="3">
        <v>2423</v>
      </c>
      <c r="J21" s="3">
        <v>11266</v>
      </c>
      <c r="K21" s="3">
        <v>2389</v>
      </c>
      <c r="L21" s="3">
        <v>2109</v>
      </c>
      <c r="M21" s="3">
        <v>902</v>
      </c>
    </row>
    <row r="22" spans="1:13" ht="13.9" customHeight="1">
      <c r="A22" s="25" t="s">
        <v>25</v>
      </c>
      <c r="B22" s="4">
        <v>20407</v>
      </c>
      <c r="C22" s="4">
        <v>4104</v>
      </c>
      <c r="D22" s="4">
        <v>4878</v>
      </c>
      <c r="E22" s="4">
        <v>3130</v>
      </c>
      <c r="F22" s="8">
        <v>6583</v>
      </c>
      <c r="G22" s="8">
        <v>1397</v>
      </c>
      <c r="H22" s="8">
        <v>1733</v>
      </c>
      <c r="I22" s="4">
        <v>792</v>
      </c>
      <c r="J22" s="4">
        <v>6167</v>
      </c>
      <c r="K22" s="4">
        <v>1357</v>
      </c>
      <c r="L22" s="4">
        <v>1205</v>
      </c>
      <c r="M22" s="4">
        <v>375</v>
      </c>
    </row>
    <row r="23" spans="1:13" ht="13.9" customHeight="1">
      <c r="A23" s="23" t="s">
        <v>26</v>
      </c>
      <c r="B23" s="2">
        <v>7420</v>
      </c>
      <c r="C23" s="2">
        <v>1400</v>
      </c>
      <c r="D23" s="2">
        <v>1692</v>
      </c>
      <c r="E23" s="2">
        <v>1450</v>
      </c>
      <c r="F23" s="6">
        <v>2674</v>
      </c>
      <c r="G23" s="6">
        <v>514</v>
      </c>
      <c r="H23" s="6">
        <v>678</v>
      </c>
      <c r="I23" s="2">
        <v>471</v>
      </c>
      <c r="J23" s="2">
        <v>2443</v>
      </c>
      <c r="K23" s="2">
        <v>519</v>
      </c>
      <c r="L23" s="2">
        <v>522</v>
      </c>
      <c r="M23" s="2">
        <v>195</v>
      </c>
    </row>
    <row r="24" spans="1:13" ht="13.9" customHeight="1">
      <c r="A24" s="24" t="s">
        <v>27</v>
      </c>
      <c r="B24" s="3">
        <v>7991</v>
      </c>
      <c r="C24" s="3">
        <v>1587</v>
      </c>
      <c r="D24" s="3">
        <v>1672</v>
      </c>
      <c r="E24" s="3">
        <v>1373</v>
      </c>
      <c r="F24" s="7">
        <v>2864</v>
      </c>
      <c r="G24" s="7">
        <v>603</v>
      </c>
      <c r="H24" s="7">
        <v>667</v>
      </c>
      <c r="I24" s="3">
        <v>435</v>
      </c>
      <c r="J24" s="3">
        <v>2696</v>
      </c>
      <c r="K24" s="3">
        <v>597</v>
      </c>
      <c r="L24" s="3">
        <v>511</v>
      </c>
      <c r="M24" s="3">
        <v>251</v>
      </c>
    </row>
    <row r="25" spans="1:13" ht="13.9" customHeight="1">
      <c r="A25" s="24" t="s">
        <v>28</v>
      </c>
      <c r="B25" s="3">
        <v>4964</v>
      </c>
      <c r="C25" s="3">
        <v>984</v>
      </c>
      <c r="D25" s="3">
        <v>1196</v>
      </c>
      <c r="E25" s="3">
        <v>804</v>
      </c>
      <c r="F25" s="7">
        <v>1726</v>
      </c>
      <c r="G25" s="7">
        <v>357</v>
      </c>
      <c r="H25" s="7">
        <v>445</v>
      </c>
      <c r="I25" s="3">
        <v>247</v>
      </c>
      <c r="J25" s="3">
        <v>1917</v>
      </c>
      <c r="K25" s="3">
        <v>420</v>
      </c>
      <c r="L25" s="3">
        <v>411</v>
      </c>
      <c r="M25" s="3">
        <v>134</v>
      </c>
    </row>
    <row r="26" spans="1:13" ht="13.9" customHeight="1">
      <c r="A26" s="24" t="s">
        <v>29</v>
      </c>
      <c r="B26" s="3">
        <v>6564</v>
      </c>
      <c r="C26" s="3">
        <v>1354</v>
      </c>
      <c r="D26" s="3">
        <v>1325</v>
      </c>
      <c r="E26" s="3">
        <v>739</v>
      </c>
      <c r="F26" s="7">
        <v>2469</v>
      </c>
      <c r="G26" s="7">
        <v>542</v>
      </c>
      <c r="H26" s="7">
        <v>519</v>
      </c>
      <c r="I26" s="3">
        <v>220</v>
      </c>
      <c r="J26" s="3">
        <v>1830</v>
      </c>
      <c r="K26" s="3">
        <v>375</v>
      </c>
      <c r="L26" s="3">
        <v>342</v>
      </c>
      <c r="M26" s="3">
        <v>111</v>
      </c>
    </row>
    <row r="27" spans="1:13" ht="13.9" customHeight="1">
      <c r="A27" s="25" t="s">
        <v>30</v>
      </c>
      <c r="B27" s="4">
        <v>14627</v>
      </c>
      <c r="C27" s="4">
        <v>2862</v>
      </c>
      <c r="D27" s="4">
        <v>3077</v>
      </c>
      <c r="E27" s="4">
        <v>2146</v>
      </c>
      <c r="F27" s="8">
        <v>5599</v>
      </c>
      <c r="G27" s="8">
        <v>1193</v>
      </c>
      <c r="H27" s="8">
        <v>1278</v>
      </c>
      <c r="I27" s="4">
        <v>594</v>
      </c>
      <c r="J27" s="4">
        <v>4508</v>
      </c>
      <c r="K27" s="4">
        <v>961</v>
      </c>
      <c r="L27" s="4">
        <v>810</v>
      </c>
      <c r="M27" s="4">
        <v>339</v>
      </c>
    </row>
    <row r="28" spans="1:13" ht="13.9" customHeight="1">
      <c r="A28" s="23" t="s">
        <v>31</v>
      </c>
      <c r="B28" s="2">
        <v>12844</v>
      </c>
      <c r="C28" s="2">
        <v>2539</v>
      </c>
      <c r="D28" s="2">
        <v>2594</v>
      </c>
      <c r="E28" s="2">
        <v>1763</v>
      </c>
      <c r="F28" s="6">
        <v>4652</v>
      </c>
      <c r="G28" s="6">
        <v>930</v>
      </c>
      <c r="H28" s="6">
        <v>1042</v>
      </c>
      <c r="I28" s="2">
        <v>598</v>
      </c>
      <c r="J28" s="2">
        <v>3926</v>
      </c>
      <c r="K28" s="2">
        <v>843</v>
      </c>
      <c r="L28" s="2">
        <v>690</v>
      </c>
      <c r="M28" s="2">
        <v>267</v>
      </c>
    </row>
    <row r="29" spans="1:13" ht="13.9" customHeight="1">
      <c r="A29" s="24" t="s">
        <v>32</v>
      </c>
      <c r="B29" s="3">
        <v>25339</v>
      </c>
      <c r="C29" s="3">
        <v>5312</v>
      </c>
      <c r="D29" s="3">
        <v>5455</v>
      </c>
      <c r="E29" s="3">
        <v>2832</v>
      </c>
      <c r="F29" s="7">
        <v>10049</v>
      </c>
      <c r="G29" s="7">
        <v>2232</v>
      </c>
      <c r="H29" s="7">
        <v>2410</v>
      </c>
      <c r="I29" s="3">
        <v>940</v>
      </c>
      <c r="J29" s="3">
        <v>7083</v>
      </c>
      <c r="K29" s="3">
        <v>1559</v>
      </c>
      <c r="L29" s="3">
        <v>1321</v>
      </c>
      <c r="M29" s="3">
        <v>407</v>
      </c>
    </row>
    <row r="30" spans="1:13" ht="13.9" customHeight="1">
      <c r="A30" s="24" t="s">
        <v>33</v>
      </c>
      <c r="B30" s="3">
        <v>38357</v>
      </c>
      <c r="C30" s="3">
        <v>7193</v>
      </c>
      <c r="D30" s="3">
        <v>7724</v>
      </c>
      <c r="E30" s="3">
        <v>4879</v>
      </c>
      <c r="F30" s="7">
        <v>14994</v>
      </c>
      <c r="G30" s="7">
        <v>2924</v>
      </c>
      <c r="H30" s="7">
        <v>3316</v>
      </c>
      <c r="I30" s="3">
        <v>1631</v>
      </c>
      <c r="J30" s="3">
        <v>9678</v>
      </c>
      <c r="K30" s="3">
        <v>1835</v>
      </c>
      <c r="L30" s="3">
        <v>1754</v>
      </c>
      <c r="M30" s="3">
        <v>615</v>
      </c>
    </row>
    <row r="31" spans="1:13" ht="13.9" customHeight="1">
      <c r="A31" s="24" t="s">
        <v>34</v>
      </c>
      <c r="B31" s="3">
        <v>11935</v>
      </c>
      <c r="C31" s="3">
        <v>2481</v>
      </c>
      <c r="D31" s="3">
        <v>2619</v>
      </c>
      <c r="E31" s="3">
        <v>1451</v>
      </c>
      <c r="F31" s="7">
        <v>4391</v>
      </c>
      <c r="G31" s="7">
        <v>973</v>
      </c>
      <c r="H31" s="7">
        <v>1061</v>
      </c>
      <c r="I31" s="3">
        <v>420</v>
      </c>
      <c r="J31" s="3">
        <v>3427</v>
      </c>
      <c r="K31" s="3">
        <v>730</v>
      </c>
      <c r="L31" s="3">
        <v>718</v>
      </c>
      <c r="M31" s="3">
        <v>270</v>
      </c>
    </row>
    <row r="32" spans="1:13" ht="13.9" customHeight="1">
      <c r="A32" s="25" t="s">
        <v>35</v>
      </c>
      <c r="B32" s="4">
        <v>9467</v>
      </c>
      <c r="C32" s="4">
        <v>1914</v>
      </c>
      <c r="D32" s="4">
        <v>2202</v>
      </c>
      <c r="E32" s="4">
        <v>1327</v>
      </c>
      <c r="F32" s="8">
        <v>3443</v>
      </c>
      <c r="G32" s="8">
        <v>738</v>
      </c>
      <c r="H32" s="8">
        <v>876</v>
      </c>
      <c r="I32" s="4">
        <v>399</v>
      </c>
      <c r="J32" s="4">
        <v>2883</v>
      </c>
      <c r="K32" s="4">
        <v>639</v>
      </c>
      <c r="L32" s="4">
        <v>586</v>
      </c>
      <c r="M32" s="4">
        <v>236</v>
      </c>
    </row>
    <row r="33" spans="1:13" ht="13.9" customHeight="1">
      <c r="A33" s="23" t="s">
        <v>36</v>
      </c>
      <c r="B33" s="2">
        <v>17084</v>
      </c>
      <c r="C33" s="2">
        <v>3242</v>
      </c>
      <c r="D33" s="2">
        <v>3254</v>
      </c>
      <c r="E33" s="2">
        <v>2415</v>
      </c>
      <c r="F33" s="6">
        <v>7138</v>
      </c>
      <c r="G33" s="6">
        <v>1386</v>
      </c>
      <c r="H33" s="6">
        <v>1496</v>
      </c>
      <c r="I33" s="2">
        <v>970</v>
      </c>
      <c r="J33" s="2">
        <v>4727</v>
      </c>
      <c r="K33" s="2">
        <v>901</v>
      </c>
      <c r="L33" s="2">
        <v>809</v>
      </c>
      <c r="M33" s="2">
        <v>414</v>
      </c>
    </row>
    <row r="34" spans="1:13" ht="13.9" customHeight="1">
      <c r="A34" s="24" t="s">
        <v>37</v>
      </c>
      <c r="B34" s="3">
        <v>67582</v>
      </c>
      <c r="C34" s="3">
        <v>12720</v>
      </c>
      <c r="D34" s="3">
        <v>12245</v>
      </c>
      <c r="E34" s="3">
        <v>9023</v>
      </c>
      <c r="F34" s="7">
        <v>26440</v>
      </c>
      <c r="G34" s="7">
        <v>5118</v>
      </c>
      <c r="H34" s="7">
        <v>5046</v>
      </c>
      <c r="I34" s="3">
        <v>3138</v>
      </c>
      <c r="J34" s="3">
        <v>18024</v>
      </c>
      <c r="K34" s="3">
        <v>3524</v>
      </c>
      <c r="L34" s="3">
        <v>3055</v>
      </c>
      <c r="M34" s="3">
        <v>1514</v>
      </c>
    </row>
    <row r="35" spans="1:13" ht="13.9" customHeight="1">
      <c r="A35" s="24" t="s">
        <v>38</v>
      </c>
      <c r="B35" s="3">
        <v>36256</v>
      </c>
      <c r="C35" s="3">
        <v>7160</v>
      </c>
      <c r="D35" s="3">
        <v>7416</v>
      </c>
      <c r="E35" s="3">
        <v>5568</v>
      </c>
      <c r="F35" s="7">
        <v>14320</v>
      </c>
      <c r="G35" s="7">
        <v>2964</v>
      </c>
      <c r="H35" s="7">
        <v>3178</v>
      </c>
      <c r="I35" s="3">
        <v>1795</v>
      </c>
      <c r="J35" s="3">
        <v>9777</v>
      </c>
      <c r="K35" s="3">
        <v>2001</v>
      </c>
      <c r="L35" s="3">
        <v>1858</v>
      </c>
      <c r="M35" s="3">
        <v>688</v>
      </c>
    </row>
    <row r="36" spans="1:13" ht="13.9" customHeight="1">
      <c r="A36" s="24" t="s">
        <v>39</v>
      </c>
      <c r="B36" s="3">
        <v>9348</v>
      </c>
      <c r="C36" s="3">
        <v>1948</v>
      </c>
      <c r="D36" s="3">
        <v>1831</v>
      </c>
      <c r="E36" s="3">
        <v>1215</v>
      </c>
      <c r="F36" s="7">
        <v>3543</v>
      </c>
      <c r="G36" s="7">
        <v>773</v>
      </c>
      <c r="H36" s="7">
        <v>750</v>
      </c>
      <c r="I36" s="3">
        <v>405</v>
      </c>
      <c r="J36" s="3">
        <v>2407</v>
      </c>
      <c r="K36" s="3">
        <v>522</v>
      </c>
      <c r="L36" s="3">
        <v>415</v>
      </c>
      <c r="M36" s="3">
        <v>146</v>
      </c>
    </row>
    <row r="37" spans="1:13" ht="13.9" customHeight="1">
      <c r="A37" s="25" t="s">
        <v>40</v>
      </c>
      <c r="B37" s="4">
        <v>6477</v>
      </c>
      <c r="C37" s="4">
        <v>1341</v>
      </c>
      <c r="D37" s="4">
        <v>1237</v>
      </c>
      <c r="E37" s="4">
        <v>870</v>
      </c>
      <c r="F37" s="8">
        <v>2539</v>
      </c>
      <c r="G37" s="8">
        <v>564</v>
      </c>
      <c r="H37" s="8">
        <v>549</v>
      </c>
      <c r="I37" s="4">
        <v>279</v>
      </c>
      <c r="J37" s="4">
        <v>1965</v>
      </c>
      <c r="K37" s="4">
        <v>447</v>
      </c>
      <c r="L37" s="4">
        <v>324</v>
      </c>
      <c r="M37" s="4">
        <v>118</v>
      </c>
    </row>
    <row r="38" spans="1:13" ht="13.9" customHeight="1">
      <c r="A38" s="23" t="s">
        <v>41</v>
      </c>
      <c r="B38" s="2">
        <v>4703</v>
      </c>
      <c r="C38" s="2">
        <v>1048</v>
      </c>
      <c r="D38" s="2">
        <v>1041</v>
      </c>
      <c r="E38" s="2">
        <v>589</v>
      </c>
      <c r="F38" s="6">
        <v>1739</v>
      </c>
      <c r="G38" s="6">
        <v>408</v>
      </c>
      <c r="H38" s="6">
        <v>426</v>
      </c>
      <c r="I38" s="2">
        <v>196</v>
      </c>
      <c r="J38" s="2">
        <v>1520</v>
      </c>
      <c r="K38" s="2">
        <v>351</v>
      </c>
      <c r="L38" s="2">
        <v>276</v>
      </c>
      <c r="M38" s="2">
        <v>79</v>
      </c>
    </row>
    <row r="39" spans="1:13" ht="13.9" customHeight="1">
      <c r="A39" s="24" t="s">
        <v>42</v>
      </c>
      <c r="B39" s="3">
        <v>5048</v>
      </c>
      <c r="C39" s="3">
        <v>1035</v>
      </c>
      <c r="D39" s="3">
        <v>1242</v>
      </c>
      <c r="E39" s="3">
        <v>715</v>
      </c>
      <c r="F39" s="7">
        <v>1823</v>
      </c>
      <c r="G39" s="7">
        <v>419</v>
      </c>
      <c r="H39" s="7">
        <v>470</v>
      </c>
      <c r="I39" s="3">
        <v>213</v>
      </c>
      <c r="J39" s="3">
        <v>1722</v>
      </c>
      <c r="K39" s="3">
        <v>383</v>
      </c>
      <c r="L39" s="3">
        <v>327</v>
      </c>
      <c r="M39" s="3">
        <v>97</v>
      </c>
    </row>
    <row r="40" spans="1:13" ht="13.9" customHeight="1">
      <c r="A40" s="24" t="s">
        <v>43</v>
      </c>
      <c r="B40" s="3">
        <v>13489</v>
      </c>
      <c r="C40" s="3">
        <v>2732</v>
      </c>
      <c r="D40" s="3">
        <v>2949</v>
      </c>
      <c r="E40" s="3">
        <v>1747</v>
      </c>
      <c r="F40" s="7">
        <v>5027</v>
      </c>
      <c r="G40" s="7">
        <v>1076</v>
      </c>
      <c r="H40" s="7">
        <v>1227</v>
      </c>
      <c r="I40" s="3">
        <v>563</v>
      </c>
      <c r="J40" s="3">
        <v>4417</v>
      </c>
      <c r="K40" s="3">
        <v>885</v>
      </c>
      <c r="L40" s="3">
        <v>803</v>
      </c>
      <c r="M40" s="3">
        <v>297</v>
      </c>
    </row>
    <row r="41" spans="1:13" ht="13.9" customHeight="1">
      <c r="A41" s="24" t="s">
        <v>44</v>
      </c>
      <c r="B41" s="3">
        <v>15265</v>
      </c>
      <c r="C41" s="3">
        <v>2849</v>
      </c>
      <c r="D41" s="3">
        <v>3404</v>
      </c>
      <c r="E41" s="3">
        <v>2336</v>
      </c>
      <c r="F41" s="7">
        <v>6847</v>
      </c>
      <c r="G41" s="7">
        <v>1371</v>
      </c>
      <c r="H41" s="7">
        <v>1670</v>
      </c>
      <c r="I41" s="3">
        <v>904</v>
      </c>
      <c r="J41" s="3">
        <v>5565</v>
      </c>
      <c r="K41" s="3">
        <v>1135</v>
      </c>
      <c r="L41" s="3">
        <v>1139</v>
      </c>
      <c r="M41" s="3">
        <v>390</v>
      </c>
    </row>
    <row r="42" spans="1:13" ht="13.9" customHeight="1">
      <c r="A42" s="25" t="s">
        <v>45</v>
      </c>
      <c r="B42" s="4">
        <v>9220</v>
      </c>
      <c r="C42" s="4">
        <v>1756</v>
      </c>
      <c r="D42" s="4">
        <v>2213</v>
      </c>
      <c r="E42" s="4">
        <v>1376</v>
      </c>
      <c r="F42" s="8">
        <v>3484</v>
      </c>
      <c r="G42" s="8">
        <v>718</v>
      </c>
      <c r="H42" s="8">
        <v>926</v>
      </c>
      <c r="I42" s="4">
        <v>389</v>
      </c>
      <c r="J42" s="4">
        <v>3161</v>
      </c>
      <c r="K42" s="4">
        <v>699</v>
      </c>
      <c r="L42" s="4">
        <v>654</v>
      </c>
      <c r="M42" s="4">
        <v>206</v>
      </c>
    </row>
    <row r="43" spans="1:13" ht="13.9" customHeight="1">
      <c r="A43" s="23" t="s">
        <v>46</v>
      </c>
      <c r="B43" s="2">
        <v>4902</v>
      </c>
      <c r="C43" s="2">
        <v>1029</v>
      </c>
      <c r="D43" s="2">
        <v>1214</v>
      </c>
      <c r="E43" s="2">
        <v>547</v>
      </c>
      <c r="F43" s="6">
        <v>2158</v>
      </c>
      <c r="G43" s="6">
        <v>479</v>
      </c>
      <c r="H43" s="6">
        <v>597</v>
      </c>
      <c r="I43" s="2">
        <v>236</v>
      </c>
      <c r="J43" s="2">
        <v>1539</v>
      </c>
      <c r="K43" s="2">
        <v>330</v>
      </c>
      <c r="L43" s="2">
        <v>270</v>
      </c>
      <c r="M43" s="2">
        <v>127</v>
      </c>
    </row>
    <row r="44" spans="1:13" ht="13.9" customHeight="1">
      <c r="A44" s="24" t="s">
        <v>47</v>
      </c>
      <c r="B44" s="3">
        <v>7395</v>
      </c>
      <c r="C44" s="3">
        <v>1479</v>
      </c>
      <c r="D44" s="3">
        <v>1666</v>
      </c>
      <c r="E44" s="3">
        <v>1079</v>
      </c>
      <c r="F44" s="7">
        <v>2735</v>
      </c>
      <c r="G44" s="7">
        <v>569</v>
      </c>
      <c r="H44" s="7">
        <v>712</v>
      </c>
      <c r="I44" s="3">
        <v>355</v>
      </c>
      <c r="J44" s="3">
        <v>2500</v>
      </c>
      <c r="K44" s="3">
        <v>488</v>
      </c>
      <c r="L44" s="3">
        <v>467</v>
      </c>
      <c r="M44" s="3">
        <v>188</v>
      </c>
    </row>
    <row r="45" spans="1:13" ht="13.9" customHeight="1">
      <c r="A45" s="26" t="s">
        <v>48</v>
      </c>
      <c r="B45" s="3">
        <v>9294</v>
      </c>
      <c r="C45" s="3">
        <v>1978</v>
      </c>
      <c r="D45" s="3">
        <v>2064</v>
      </c>
      <c r="E45" s="3">
        <v>1254</v>
      </c>
      <c r="F45" s="7">
        <v>3627</v>
      </c>
      <c r="G45" s="7">
        <v>801</v>
      </c>
      <c r="H45" s="7">
        <v>928</v>
      </c>
      <c r="I45" s="3">
        <v>372</v>
      </c>
      <c r="J45" s="3">
        <v>2908</v>
      </c>
      <c r="K45" s="3">
        <v>660</v>
      </c>
      <c r="L45" s="3">
        <v>558</v>
      </c>
      <c r="M45" s="3">
        <v>143</v>
      </c>
    </row>
    <row r="46" spans="1:13" ht="13.9" customHeight="1">
      <c r="A46" s="24" t="s">
        <v>49</v>
      </c>
      <c r="B46" s="3">
        <v>5973</v>
      </c>
      <c r="C46" s="3">
        <v>1312</v>
      </c>
      <c r="D46" s="3">
        <v>1270</v>
      </c>
      <c r="E46" s="3">
        <v>829</v>
      </c>
      <c r="F46" s="7">
        <v>2436</v>
      </c>
      <c r="G46" s="7">
        <v>554</v>
      </c>
      <c r="H46" s="7">
        <v>595</v>
      </c>
      <c r="I46" s="3">
        <v>274</v>
      </c>
      <c r="J46" s="3">
        <v>1501</v>
      </c>
      <c r="K46" s="3">
        <v>331</v>
      </c>
      <c r="L46" s="3">
        <v>277</v>
      </c>
      <c r="M46" s="3">
        <v>101</v>
      </c>
    </row>
    <row r="47" spans="1:13" ht="13.9" customHeight="1">
      <c r="A47" s="25" t="s">
        <v>50</v>
      </c>
      <c r="B47" s="4">
        <v>37466</v>
      </c>
      <c r="C47" s="4">
        <v>7362</v>
      </c>
      <c r="D47" s="4">
        <v>8645</v>
      </c>
      <c r="E47" s="4">
        <v>5796</v>
      </c>
      <c r="F47" s="8">
        <v>14082</v>
      </c>
      <c r="G47" s="8">
        <v>2970</v>
      </c>
      <c r="H47" s="8">
        <v>3514</v>
      </c>
      <c r="I47" s="4">
        <v>1838</v>
      </c>
      <c r="J47" s="4">
        <v>10602</v>
      </c>
      <c r="K47" s="4">
        <v>2170</v>
      </c>
      <c r="L47" s="4">
        <v>2378</v>
      </c>
      <c r="M47" s="4">
        <v>908</v>
      </c>
    </row>
    <row r="48" spans="1:13" ht="13.9" customHeight="1">
      <c r="A48" s="23" t="s">
        <v>51</v>
      </c>
      <c r="B48" s="2">
        <v>7101</v>
      </c>
      <c r="C48" s="2">
        <v>1502</v>
      </c>
      <c r="D48" s="2">
        <v>1796</v>
      </c>
      <c r="E48" s="2">
        <v>1001</v>
      </c>
      <c r="F48" s="6">
        <v>2689</v>
      </c>
      <c r="G48" s="6">
        <v>580</v>
      </c>
      <c r="H48" s="6">
        <v>752</v>
      </c>
      <c r="I48" s="2">
        <v>355</v>
      </c>
      <c r="J48" s="2">
        <v>2227</v>
      </c>
      <c r="K48" s="2">
        <v>500</v>
      </c>
      <c r="L48" s="2">
        <v>483</v>
      </c>
      <c r="M48" s="2">
        <v>210</v>
      </c>
    </row>
    <row r="49" spans="1:13" ht="13.9" customHeight="1">
      <c r="A49" s="24" t="s">
        <v>52</v>
      </c>
      <c r="B49" s="3">
        <v>11804</v>
      </c>
      <c r="C49" s="3">
        <v>2684</v>
      </c>
      <c r="D49" s="3">
        <v>2878</v>
      </c>
      <c r="E49" s="3">
        <v>1523</v>
      </c>
      <c r="F49" s="7">
        <v>4115</v>
      </c>
      <c r="G49" s="7">
        <v>970</v>
      </c>
      <c r="H49" s="7">
        <v>1088</v>
      </c>
      <c r="I49" s="3">
        <v>448</v>
      </c>
      <c r="J49" s="3">
        <v>3428</v>
      </c>
      <c r="K49" s="3">
        <v>844</v>
      </c>
      <c r="L49" s="3">
        <v>683</v>
      </c>
      <c r="M49" s="3">
        <v>229</v>
      </c>
    </row>
    <row r="50" spans="1:13" ht="13.9" customHeight="1">
      <c r="A50" s="24" t="s">
        <v>53</v>
      </c>
      <c r="B50" s="3">
        <v>12565</v>
      </c>
      <c r="C50" s="3">
        <v>2694</v>
      </c>
      <c r="D50" s="3">
        <v>3174</v>
      </c>
      <c r="E50" s="3">
        <v>1745</v>
      </c>
      <c r="F50" s="7">
        <v>5234</v>
      </c>
      <c r="G50" s="7">
        <v>1151</v>
      </c>
      <c r="H50" s="7">
        <v>1408</v>
      </c>
      <c r="I50" s="3">
        <v>625</v>
      </c>
      <c r="J50" s="3">
        <v>3863</v>
      </c>
      <c r="K50" s="3">
        <v>920</v>
      </c>
      <c r="L50" s="3">
        <v>824</v>
      </c>
      <c r="M50" s="3">
        <v>271</v>
      </c>
    </row>
    <row r="51" spans="1:13" ht="13.9" customHeight="1">
      <c r="A51" s="24" t="s">
        <v>54</v>
      </c>
      <c r="B51" s="3">
        <v>9759</v>
      </c>
      <c r="C51" s="3">
        <v>2036</v>
      </c>
      <c r="D51" s="3">
        <v>2321</v>
      </c>
      <c r="E51" s="3">
        <v>1389</v>
      </c>
      <c r="F51" s="7">
        <v>3488</v>
      </c>
      <c r="G51" s="7">
        <v>768</v>
      </c>
      <c r="H51" s="7">
        <v>915</v>
      </c>
      <c r="I51" s="3">
        <v>446</v>
      </c>
      <c r="J51" s="3">
        <v>3436</v>
      </c>
      <c r="K51" s="3">
        <v>747</v>
      </c>
      <c r="L51" s="3">
        <v>758</v>
      </c>
      <c r="M51" s="3">
        <v>251</v>
      </c>
    </row>
    <row r="52" spans="1:13" ht="13.9" customHeight="1">
      <c r="A52" s="25" t="s">
        <v>55</v>
      </c>
      <c r="B52" s="4">
        <v>9504</v>
      </c>
      <c r="C52" s="4">
        <v>2142</v>
      </c>
      <c r="D52" s="4">
        <v>2213</v>
      </c>
      <c r="E52" s="4">
        <v>1280</v>
      </c>
      <c r="F52" s="8">
        <v>3740</v>
      </c>
      <c r="G52" s="8">
        <v>865</v>
      </c>
      <c r="H52" s="8">
        <v>987</v>
      </c>
      <c r="I52" s="4">
        <v>430</v>
      </c>
      <c r="J52" s="4">
        <v>3521</v>
      </c>
      <c r="K52" s="4">
        <v>797</v>
      </c>
      <c r="L52" s="4">
        <v>719</v>
      </c>
      <c r="M52" s="4">
        <v>250</v>
      </c>
    </row>
    <row r="53" spans="1:13" ht="13.9" customHeight="1">
      <c r="A53" s="23" t="s">
        <v>56</v>
      </c>
      <c r="B53" s="2">
        <v>15733</v>
      </c>
      <c r="C53" s="2">
        <v>3624</v>
      </c>
      <c r="D53" s="2">
        <v>3887</v>
      </c>
      <c r="E53" s="2">
        <v>1953</v>
      </c>
      <c r="F53" s="6">
        <v>6289</v>
      </c>
      <c r="G53" s="6">
        <v>1477</v>
      </c>
      <c r="H53" s="6">
        <v>1703</v>
      </c>
      <c r="I53" s="2">
        <v>787</v>
      </c>
      <c r="J53" s="2">
        <v>4924</v>
      </c>
      <c r="K53" s="2">
        <v>1204</v>
      </c>
      <c r="L53" s="2">
        <v>1006</v>
      </c>
      <c r="M53" s="2">
        <v>246</v>
      </c>
    </row>
    <row r="54" spans="1:13" ht="13.9" customHeight="1">
      <c r="A54" s="25" t="s">
        <v>57</v>
      </c>
      <c r="B54" s="4">
        <v>9426</v>
      </c>
      <c r="C54" s="4">
        <v>1993</v>
      </c>
      <c r="D54" s="4">
        <v>2004</v>
      </c>
      <c r="E54" s="4">
        <v>913</v>
      </c>
      <c r="F54" s="8">
        <v>3928</v>
      </c>
      <c r="G54" s="8">
        <v>830</v>
      </c>
      <c r="H54" s="8">
        <v>906</v>
      </c>
      <c r="I54" s="4">
        <v>374</v>
      </c>
      <c r="J54" s="4">
        <v>2125</v>
      </c>
      <c r="K54" s="4">
        <v>474</v>
      </c>
      <c r="L54" s="4">
        <v>400</v>
      </c>
      <c r="M54" s="4">
        <v>122</v>
      </c>
    </row>
    <row r="55" spans="1:13" ht="6.6" customHeight="1">
      <c r="A55" s="27"/>
    </row>
    <row r="56" spans="1:13">
      <c r="A56" s="28" t="s">
        <v>62</v>
      </c>
    </row>
    <row r="57" spans="1:13" s="30" customFormat="1" ht="15" customHeight="1">
      <c r="A57" s="31" t="s">
        <v>63</v>
      </c>
      <c r="B57" s="32"/>
      <c r="C57" s="32"/>
      <c r="D57" s="32"/>
      <c r="E57" s="32"/>
      <c r="F57" s="32"/>
      <c r="G57" s="32"/>
      <c r="H57" s="9" t="s">
        <v>64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2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>
      <selection activeCell="C4" sqref="C4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68</v>
      </c>
      <c r="H2" s="10" t="s">
        <v>69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492829</v>
      </c>
      <c r="C7" s="1">
        <v>87349</v>
      </c>
      <c r="D7" s="1">
        <v>53003</v>
      </c>
      <c r="E7" s="1">
        <v>23473</v>
      </c>
      <c r="F7" s="5">
        <v>171096</v>
      </c>
      <c r="G7" s="5">
        <v>32055</v>
      </c>
      <c r="H7" s="5">
        <v>20716</v>
      </c>
      <c r="I7" s="1">
        <v>6989</v>
      </c>
      <c r="J7" s="1">
        <v>144002</v>
      </c>
      <c r="K7" s="1">
        <v>26051</v>
      </c>
      <c r="L7" s="1">
        <v>12292</v>
      </c>
      <c r="M7" s="1">
        <v>3094</v>
      </c>
    </row>
    <row r="8" spans="1:13" ht="13.9" customHeight="1">
      <c r="A8" s="23" t="s">
        <v>11</v>
      </c>
      <c r="B8" s="2">
        <v>37682</v>
      </c>
      <c r="C8" s="2">
        <v>6330</v>
      </c>
      <c r="D8" s="2">
        <v>5447</v>
      </c>
      <c r="E8" s="2">
        <v>5864</v>
      </c>
      <c r="F8" s="6">
        <v>11426</v>
      </c>
      <c r="G8" s="6">
        <v>2081</v>
      </c>
      <c r="H8" s="6">
        <v>1696</v>
      </c>
      <c r="I8" s="2">
        <v>1255</v>
      </c>
      <c r="J8" s="2">
        <v>8526</v>
      </c>
      <c r="K8" s="2">
        <v>1476</v>
      </c>
      <c r="L8" s="2">
        <v>723</v>
      </c>
      <c r="M8" s="2">
        <v>214</v>
      </c>
    </row>
    <row r="9" spans="1:13" ht="13.9" customHeight="1">
      <c r="A9" s="24" t="s">
        <v>12</v>
      </c>
      <c r="B9" s="3">
        <v>10340</v>
      </c>
      <c r="C9" s="3">
        <v>2044</v>
      </c>
      <c r="D9" s="3">
        <v>1478</v>
      </c>
      <c r="E9" s="3">
        <v>1144</v>
      </c>
      <c r="F9" s="7">
        <v>2947</v>
      </c>
      <c r="G9" s="7">
        <v>610</v>
      </c>
      <c r="H9" s="7">
        <v>449</v>
      </c>
      <c r="I9" s="3">
        <v>236</v>
      </c>
      <c r="J9" s="3">
        <v>2869</v>
      </c>
      <c r="K9" s="3">
        <v>541</v>
      </c>
      <c r="L9" s="3">
        <v>241</v>
      </c>
      <c r="M9" s="3">
        <v>58</v>
      </c>
    </row>
    <row r="10" spans="1:13" ht="13.9" customHeight="1">
      <c r="A10" s="24" t="s">
        <v>13</v>
      </c>
      <c r="B10" s="3">
        <v>7761</v>
      </c>
      <c r="C10" s="3">
        <v>1428</v>
      </c>
      <c r="D10" s="3">
        <v>953</v>
      </c>
      <c r="E10" s="3">
        <v>341</v>
      </c>
      <c r="F10" s="7">
        <v>2347</v>
      </c>
      <c r="G10" s="7">
        <v>465</v>
      </c>
      <c r="H10" s="7">
        <v>333</v>
      </c>
      <c r="I10" s="3">
        <v>98</v>
      </c>
      <c r="J10" s="3">
        <v>3317</v>
      </c>
      <c r="K10" s="3">
        <v>661</v>
      </c>
      <c r="L10" s="3">
        <v>337</v>
      </c>
      <c r="M10" s="3">
        <v>90</v>
      </c>
    </row>
    <row r="11" spans="1:13" ht="13.9" customHeight="1">
      <c r="A11" s="24" t="s">
        <v>14</v>
      </c>
      <c r="B11" s="3">
        <v>10892</v>
      </c>
      <c r="C11" s="3">
        <v>2024</v>
      </c>
      <c r="D11" s="3">
        <v>1232</v>
      </c>
      <c r="E11" s="3">
        <v>331</v>
      </c>
      <c r="F11" s="7">
        <v>3685</v>
      </c>
      <c r="G11" s="7">
        <v>732</v>
      </c>
      <c r="H11" s="7">
        <v>471</v>
      </c>
      <c r="I11" s="3">
        <v>94</v>
      </c>
      <c r="J11" s="3">
        <v>3579</v>
      </c>
      <c r="K11" s="3">
        <v>669</v>
      </c>
      <c r="L11" s="3">
        <v>306</v>
      </c>
      <c r="M11" s="3">
        <v>73</v>
      </c>
    </row>
    <row r="12" spans="1:13" ht="13.9" customHeight="1">
      <c r="A12" s="25" t="s">
        <v>15</v>
      </c>
      <c r="B12" s="4">
        <v>6077</v>
      </c>
      <c r="C12" s="4">
        <v>1208</v>
      </c>
      <c r="D12" s="4">
        <v>912</v>
      </c>
      <c r="E12" s="4">
        <v>333</v>
      </c>
      <c r="F12" s="8">
        <v>1830</v>
      </c>
      <c r="G12" s="8">
        <v>390</v>
      </c>
      <c r="H12" s="8">
        <v>312</v>
      </c>
      <c r="I12" s="4">
        <v>79</v>
      </c>
      <c r="J12" s="4">
        <v>2434</v>
      </c>
      <c r="K12" s="4">
        <v>503</v>
      </c>
      <c r="L12" s="4">
        <v>268</v>
      </c>
      <c r="M12" s="4">
        <v>39</v>
      </c>
    </row>
    <row r="13" spans="1:13" ht="13.9" customHeight="1">
      <c r="A13" s="23" t="s">
        <v>16</v>
      </c>
      <c r="B13" s="2">
        <v>6269</v>
      </c>
      <c r="C13" s="2">
        <v>1216</v>
      </c>
      <c r="D13" s="2">
        <v>747</v>
      </c>
      <c r="E13" s="2">
        <v>228</v>
      </c>
      <c r="F13" s="6">
        <v>1914</v>
      </c>
      <c r="G13" s="6">
        <v>420</v>
      </c>
      <c r="H13" s="6">
        <v>256</v>
      </c>
      <c r="I13" s="2">
        <v>58</v>
      </c>
      <c r="J13" s="2">
        <v>2458</v>
      </c>
      <c r="K13" s="2">
        <v>453</v>
      </c>
      <c r="L13" s="2">
        <v>232</v>
      </c>
      <c r="M13" s="2">
        <v>56</v>
      </c>
    </row>
    <row r="14" spans="1:13" ht="13.9" customHeight="1">
      <c r="A14" s="24" t="s">
        <v>17</v>
      </c>
      <c r="B14" s="3">
        <v>8794</v>
      </c>
      <c r="C14" s="3">
        <v>1741</v>
      </c>
      <c r="D14" s="3">
        <v>1073</v>
      </c>
      <c r="E14" s="3">
        <v>282</v>
      </c>
      <c r="F14" s="7">
        <v>2760</v>
      </c>
      <c r="G14" s="7">
        <v>583</v>
      </c>
      <c r="H14" s="7">
        <v>370</v>
      </c>
      <c r="I14" s="3">
        <v>62</v>
      </c>
      <c r="J14" s="3">
        <v>3394</v>
      </c>
      <c r="K14" s="3">
        <v>672</v>
      </c>
      <c r="L14" s="3">
        <v>324</v>
      </c>
      <c r="M14" s="3">
        <v>61</v>
      </c>
    </row>
    <row r="15" spans="1:13" ht="13.9" customHeight="1">
      <c r="A15" s="24" t="s">
        <v>18</v>
      </c>
      <c r="B15" s="3">
        <v>9041</v>
      </c>
      <c r="C15" s="3">
        <v>1534</v>
      </c>
      <c r="D15" s="3">
        <v>868</v>
      </c>
      <c r="E15" s="3">
        <v>254</v>
      </c>
      <c r="F15" s="7">
        <v>2934</v>
      </c>
      <c r="G15" s="7">
        <v>533</v>
      </c>
      <c r="H15" s="7">
        <v>335</v>
      </c>
      <c r="I15" s="3">
        <v>72</v>
      </c>
      <c r="J15" s="3">
        <v>2764</v>
      </c>
      <c r="K15" s="3">
        <v>487</v>
      </c>
      <c r="L15" s="3">
        <v>175</v>
      </c>
      <c r="M15" s="3">
        <v>38</v>
      </c>
    </row>
    <row r="16" spans="1:13" ht="13.9" customHeight="1">
      <c r="A16" s="24" t="s">
        <v>19</v>
      </c>
      <c r="B16" s="3">
        <v>7152</v>
      </c>
      <c r="C16" s="3">
        <v>1271</v>
      </c>
      <c r="D16" s="3">
        <v>738</v>
      </c>
      <c r="E16" s="3">
        <v>179</v>
      </c>
      <c r="F16" s="7">
        <v>2461</v>
      </c>
      <c r="G16" s="7">
        <v>461</v>
      </c>
      <c r="H16" s="7">
        <v>301</v>
      </c>
      <c r="I16" s="3">
        <v>71</v>
      </c>
      <c r="J16" s="3">
        <v>2222</v>
      </c>
      <c r="K16" s="3">
        <v>387</v>
      </c>
      <c r="L16" s="3">
        <v>174</v>
      </c>
      <c r="M16" s="3">
        <v>26</v>
      </c>
    </row>
    <row r="17" spans="1:13" ht="13.9" customHeight="1">
      <c r="A17" s="25" t="s">
        <v>20</v>
      </c>
      <c r="B17" s="4">
        <v>6183</v>
      </c>
      <c r="C17" s="4">
        <v>1019</v>
      </c>
      <c r="D17" s="4">
        <v>591</v>
      </c>
      <c r="E17" s="4">
        <v>165</v>
      </c>
      <c r="F17" s="8">
        <v>2069</v>
      </c>
      <c r="G17" s="8">
        <v>353</v>
      </c>
      <c r="H17" s="8">
        <v>216</v>
      </c>
      <c r="I17" s="4">
        <v>44</v>
      </c>
      <c r="J17" s="4">
        <v>1911</v>
      </c>
      <c r="K17" s="4">
        <v>272</v>
      </c>
      <c r="L17" s="4">
        <v>145</v>
      </c>
      <c r="M17" s="4">
        <v>31</v>
      </c>
    </row>
    <row r="18" spans="1:13" ht="13.9" customHeight="1">
      <c r="A18" s="23" t="s">
        <v>21</v>
      </c>
      <c r="B18" s="2">
        <v>17436</v>
      </c>
      <c r="C18" s="2">
        <v>2803</v>
      </c>
      <c r="D18" s="2">
        <v>1670</v>
      </c>
      <c r="E18" s="2">
        <v>578</v>
      </c>
      <c r="F18" s="6">
        <v>6685</v>
      </c>
      <c r="G18" s="6">
        <v>1171</v>
      </c>
      <c r="H18" s="6">
        <v>748</v>
      </c>
      <c r="I18" s="2">
        <v>220</v>
      </c>
      <c r="J18" s="2">
        <v>3605</v>
      </c>
      <c r="K18" s="2">
        <v>575</v>
      </c>
      <c r="L18" s="2">
        <v>250</v>
      </c>
      <c r="M18" s="2">
        <v>49</v>
      </c>
    </row>
    <row r="19" spans="1:13" ht="13.9" customHeight="1">
      <c r="A19" s="24" t="s">
        <v>22</v>
      </c>
      <c r="B19" s="3">
        <v>15062</v>
      </c>
      <c r="C19" s="3">
        <v>2563</v>
      </c>
      <c r="D19" s="3">
        <v>1513</v>
      </c>
      <c r="E19" s="3">
        <v>651</v>
      </c>
      <c r="F19" s="7">
        <v>5931</v>
      </c>
      <c r="G19" s="7">
        <v>1076</v>
      </c>
      <c r="H19" s="7">
        <v>674</v>
      </c>
      <c r="I19" s="3">
        <v>223</v>
      </c>
      <c r="J19" s="3">
        <v>3867</v>
      </c>
      <c r="K19" s="3">
        <v>656</v>
      </c>
      <c r="L19" s="3">
        <v>329</v>
      </c>
      <c r="M19" s="3">
        <v>104</v>
      </c>
    </row>
    <row r="20" spans="1:13" ht="13.9" customHeight="1">
      <c r="A20" s="24" t="s">
        <v>23</v>
      </c>
      <c r="B20" s="3">
        <v>49408</v>
      </c>
      <c r="C20" s="3">
        <v>8777</v>
      </c>
      <c r="D20" s="3">
        <v>5474</v>
      </c>
      <c r="E20" s="3">
        <v>2055</v>
      </c>
      <c r="F20" s="7">
        <v>19682</v>
      </c>
      <c r="G20" s="7">
        <v>3606</v>
      </c>
      <c r="H20" s="7">
        <v>2353</v>
      </c>
      <c r="I20" s="3">
        <v>753</v>
      </c>
      <c r="J20" s="3">
        <v>10777</v>
      </c>
      <c r="K20" s="3">
        <v>2072</v>
      </c>
      <c r="L20" s="3">
        <v>939</v>
      </c>
      <c r="M20" s="3">
        <v>255</v>
      </c>
    </row>
    <row r="21" spans="1:13" ht="13.9" customHeight="1">
      <c r="A21" s="24" t="s">
        <v>24</v>
      </c>
      <c r="B21" s="3">
        <v>25271</v>
      </c>
      <c r="C21" s="3">
        <v>4064</v>
      </c>
      <c r="D21" s="3">
        <v>2346</v>
      </c>
      <c r="E21" s="3">
        <v>848</v>
      </c>
      <c r="F21" s="7">
        <v>9581</v>
      </c>
      <c r="G21" s="7">
        <v>1639</v>
      </c>
      <c r="H21" s="7">
        <v>1030</v>
      </c>
      <c r="I21" s="3">
        <v>306</v>
      </c>
      <c r="J21" s="3">
        <v>4789</v>
      </c>
      <c r="K21" s="3">
        <v>800</v>
      </c>
      <c r="L21" s="3">
        <v>319</v>
      </c>
      <c r="M21" s="3">
        <v>84</v>
      </c>
    </row>
    <row r="22" spans="1:13" ht="13.9" customHeight="1">
      <c r="A22" s="25" t="s">
        <v>25</v>
      </c>
      <c r="B22" s="4">
        <v>9516</v>
      </c>
      <c r="C22" s="4">
        <v>1642</v>
      </c>
      <c r="D22" s="4">
        <v>1012</v>
      </c>
      <c r="E22" s="4">
        <v>362</v>
      </c>
      <c r="F22" s="8">
        <v>2966</v>
      </c>
      <c r="G22" s="8">
        <v>533</v>
      </c>
      <c r="H22" s="8">
        <v>381</v>
      </c>
      <c r="I22" s="4">
        <v>94</v>
      </c>
      <c r="J22" s="4">
        <v>3121</v>
      </c>
      <c r="K22" s="4">
        <v>529</v>
      </c>
      <c r="L22" s="4">
        <v>226</v>
      </c>
      <c r="M22" s="4">
        <v>55</v>
      </c>
    </row>
    <row r="23" spans="1:13" ht="13.9" customHeight="1">
      <c r="A23" s="23" t="s">
        <v>26</v>
      </c>
      <c r="B23" s="2">
        <v>4362</v>
      </c>
      <c r="C23" s="2">
        <v>776</v>
      </c>
      <c r="D23" s="2">
        <v>489</v>
      </c>
      <c r="E23" s="2">
        <v>278</v>
      </c>
      <c r="F23" s="6">
        <v>1342</v>
      </c>
      <c r="G23" s="6">
        <v>259</v>
      </c>
      <c r="H23" s="6">
        <v>177</v>
      </c>
      <c r="I23" s="2">
        <v>65</v>
      </c>
      <c r="J23" s="2">
        <v>1608</v>
      </c>
      <c r="K23" s="2">
        <v>287</v>
      </c>
      <c r="L23" s="2">
        <v>141</v>
      </c>
      <c r="M23" s="2">
        <v>40</v>
      </c>
    </row>
    <row r="24" spans="1:13" ht="13.9" customHeight="1">
      <c r="A24" s="24" t="s">
        <v>27</v>
      </c>
      <c r="B24" s="3">
        <v>4417</v>
      </c>
      <c r="C24" s="3">
        <v>793</v>
      </c>
      <c r="D24" s="3">
        <v>559</v>
      </c>
      <c r="E24" s="3">
        <v>237</v>
      </c>
      <c r="F24" s="7">
        <v>1501</v>
      </c>
      <c r="G24" s="7">
        <v>284</v>
      </c>
      <c r="H24" s="7">
        <v>208</v>
      </c>
      <c r="I24" s="3">
        <v>78</v>
      </c>
      <c r="J24" s="3">
        <v>1545</v>
      </c>
      <c r="K24" s="3">
        <v>294</v>
      </c>
      <c r="L24" s="3">
        <v>176</v>
      </c>
      <c r="M24" s="3">
        <v>53</v>
      </c>
    </row>
    <row r="25" spans="1:13" ht="13.9" customHeight="1">
      <c r="A25" s="24" t="s">
        <v>28</v>
      </c>
      <c r="B25" s="3">
        <v>2723</v>
      </c>
      <c r="C25" s="3">
        <v>479</v>
      </c>
      <c r="D25" s="3">
        <v>257</v>
      </c>
      <c r="E25" s="3">
        <v>92</v>
      </c>
      <c r="F25" s="7">
        <v>816</v>
      </c>
      <c r="G25" s="7">
        <v>158</v>
      </c>
      <c r="H25" s="7">
        <v>97</v>
      </c>
      <c r="I25" s="3">
        <v>22</v>
      </c>
      <c r="J25" s="3">
        <v>1111</v>
      </c>
      <c r="K25" s="3">
        <v>188</v>
      </c>
      <c r="L25" s="3">
        <v>69</v>
      </c>
      <c r="M25" s="3">
        <v>13</v>
      </c>
    </row>
    <row r="26" spans="1:13" ht="13.9" customHeight="1">
      <c r="A26" s="24" t="s">
        <v>29</v>
      </c>
      <c r="B26" s="3">
        <v>3381</v>
      </c>
      <c r="C26" s="3">
        <v>568</v>
      </c>
      <c r="D26" s="3">
        <v>288</v>
      </c>
      <c r="E26" s="3">
        <v>93</v>
      </c>
      <c r="F26" s="7">
        <v>1114</v>
      </c>
      <c r="G26" s="7">
        <v>204</v>
      </c>
      <c r="H26" s="7">
        <v>116</v>
      </c>
      <c r="I26" s="3">
        <v>33</v>
      </c>
      <c r="J26" s="3">
        <v>1120</v>
      </c>
      <c r="K26" s="3">
        <v>198</v>
      </c>
      <c r="L26" s="3">
        <v>95</v>
      </c>
      <c r="M26" s="3">
        <v>30</v>
      </c>
    </row>
    <row r="27" spans="1:13" ht="13.9" customHeight="1">
      <c r="A27" s="25" t="s">
        <v>30</v>
      </c>
      <c r="B27" s="4">
        <v>8888</v>
      </c>
      <c r="C27" s="4">
        <v>1660</v>
      </c>
      <c r="D27" s="4">
        <v>945</v>
      </c>
      <c r="E27" s="4">
        <v>470</v>
      </c>
      <c r="F27" s="8">
        <v>2902</v>
      </c>
      <c r="G27" s="8">
        <v>572</v>
      </c>
      <c r="H27" s="8">
        <v>354</v>
      </c>
      <c r="I27" s="4">
        <v>115</v>
      </c>
      <c r="J27" s="4">
        <v>2945</v>
      </c>
      <c r="K27" s="4">
        <v>562</v>
      </c>
      <c r="L27" s="4">
        <v>220</v>
      </c>
      <c r="M27" s="4">
        <v>51</v>
      </c>
    </row>
    <row r="28" spans="1:13" ht="13.9" customHeight="1">
      <c r="A28" s="23" t="s">
        <v>31</v>
      </c>
      <c r="B28" s="2">
        <v>6670</v>
      </c>
      <c r="C28" s="2">
        <v>1094</v>
      </c>
      <c r="D28" s="2">
        <v>655</v>
      </c>
      <c r="E28" s="2">
        <v>263</v>
      </c>
      <c r="F28" s="6">
        <v>2180</v>
      </c>
      <c r="G28" s="6">
        <v>388</v>
      </c>
      <c r="H28" s="6">
        <v>250</v>
      </c>
      <c r="I28" s="2">
        <v>94</v>
      </c>
      <c r="J28" s="2">
        <v>2056</v>
      </c>
      <c r="K28" s="2">
        <v>332</v>
      </c>
      <c r="L28" s="2">
        <v>178</v>
      </c>
      <c r="M28" s="2">
        <v>52</v>
      </c>
    </row>
    <row r="29" spans="1:13" ht="13.9" customHeight="1">
      <c r="A29" s="24" t="s">
        <v>32</v>
      </c>
      <c r="B29" s="3">
        <v>12833</v>
      </c>
      <c r="C29" s="3">
        <v>2253</v>
      </c>
      <c r="D29" s="3">
        <v>1156</v>
      </c>
      <c r="E29" s="3">
        <v>386</v>
      </c>
      <c r="F29" s="7">
        <v>4524</v>
      </c>
      <c r="G29" s="7">
        <v>834</v>
      </c>
      <c r="H29" s="7">
        <v>510</v>
      </c>
      <c r="I29" s="3">
        <v>126</v>
      </c>
      <c r="J29" s="3">
        <v>3537</v>
      </c>
      <c r="K29" s="3">
        <v>553</v>
      </c>
      <c r="L29" s="3">
        <v>299</v>
      </c>
      <c r="M29" s="3">
        <v>68</v>
      </c>
    </row>
    <row r="30" spans="1:13" ht="13.9" customHeight="1">
      <c r="A30" s="24" t="s">
        <v>33</v>
      </c>
      <c r="B30" s="3">
        <v>17929</v>
      </c>
      <c r="C30" s="3">
        <v>2797</v>
      </c>
      <c r="D30" s="3">
        <v>1483</v>
      </c>
      <c r="E30" s="3">
        <v>447</v>
      </c>
      <c r="F30" s="7">
        <v>6537</v>
      </c>
      <c r="G30" s="7">
        <v>1107</v>
      </c>
      <c r="H30" s="7">
        <v>629</v>
      </c>
      <c r="I30" s="3">
        <v>181</v>
      </c>
      <c r="J30" s="3">
        <v>3968</v>
      </c>
      <c r="K30" s="3">
        <v>605</v>
      </c>
      <c r="L30" s="3">
        <v>253</v>
      </c>
      <c r="M30" s="3">
        <v>58</v>
      </c>
    </row>
    <row r="31" spans="1:13" ht="13.9" customHeight="1">
      <c r="A31" s="24" t="s">
        <v>34</v>
      </c>
      <c r="B31" s="3">
        <v>5613</v>
      </c>
      <c r="C31" s="3">
        <v>947</v>
      </c>
      <c r="D31" s="3">
        <v>515</v>
      </c>
      <c r="E31" s="3">
        <v>131</v>
      </c>
      <c r="F31" s="7">
        <v>1980</v>
      </c>
      <c r="G31" s="7">
        <v>375</v>
      </c>
      <c r="H31" s="7">
        <v>202</v>
      </c>
      <c r="I31" s="3">
        <v>36</v>
      </c>
      <c r="J31" s="3">
        <v>1737</v>
      </c>
      <c r="K31" s="3">
        <v>270</v>
      </c>
      <c r="L31" s="3">
        <v>152</v>
      </c>
      <c r="M31" s="3">
        <v>27</v>
      </c>
    </row>
    <row r="32" spans="1:13" ht="13.9" customHeight="1">
      <c r="A32" s="25" t="s">
        <v>35</v>
      </c>
      <c r="B32" s="4">
        <v>4636</v>
      </c>
      <c r="C32" s="4">
        <v>809</v>
      </c>
      <c r="D32" s="4">
        <v>446</v>
      </c>
      <c r="E32" s="4">
        <v>164</v>
      </c>
      <c r="F32" s="8">
        <v>1523</v>
      </c>
      <c r="G32" s="8">
        <v>280</v>
      </c>
      <c r="H32" s="8">
        <v>164</v>
      </c>
      <c r="I32" s="4">
        <v>51</v>
      </c>
      <c r="J32" s="4">
        <v>1660</v>
      </c>
      <c r="K32" s="4">
        <v>299</v>
      </c>
      <c r="L32" s="4">
        <v>138</v>
      </c>
      <c r="M32" s="4">
        <v>45</v>
      </c>
    </row>
    <row r="33" spans="1:13" ht="13.9" customHeight="1">
      <c r="A33" s="23" t="s">
        <v>36</v>
      </c>
      <c r="B33" s="2">
        <v>9626</v>
      </c>
      <c r="C33" s="2">
        <v>1721</v>
      </c>
      <c r="D33" s="2">
        <v>799</v>
      </c>
      <c r="E33" s="2">
        <v>303</v>
      </c>
      <c r="F33" s="6">
        <v>3492</v>
      </c>
      <c r="G33" s="6">
        <v>651</v>
      </c>
      <c r="H33" s="6">
        <v>358</v>
      </c>
      <c r="I33" s="2">
        <v>133</v>
      </c>
      <c r="J33" s="2">
        <v>2698</v>
      </c>
      <c r="K33" s="2">
        <v>487</v>
      </c>
      <c r="L33" s="2">
        <v>200</v>
      </c>
      <c r="M33" s="2">
        <v>54</v>
      </c>
    </row>
    <row r="34" spans="1:13" ht="13.9" customHeight="1">
      <c r="A34" s="24" t="s">
        <v>37</v>
      </c>
      <c r="B34" s="3">
        <v>35851</v>
      </c>
      <c r="C34" s="3">
        <v>5802</v>
      </c>
      <c r="D34" s="3">
        <v>3137</v>
      </c>
      <c r="E34" s="3">
        <v>1170</v>
      </c>
      <c r="F34" s="7">
        <v>13190</v>
      </c>
      <c r="G34" s="7">
        <v>2231</v>
      </c>
      <c r="H34" s="7">
        <v>1322</v>
      </c>
      <c r="I34" s="3">
        <v>469</v>
      </c>
      <c r="J34" s="3">
        <v>8588</v>
      </c>
      <c r="K34" s="3">
        <v>1469</v>
      </c>
      <c r="L34" s="3">
        <v>633</v>
      </c>
      <c r="M34" s="3">
        <v>165</v>
      </c>
    </row>
    <row r="35" spans="1:13" ht="13.9" customHeight="1">
      <c r="A35" s="24" t="s">
        <v>38</v>
      </c>
      <c r="B35" s="3">
        <v>20359</v>
      </c>
      <c r="C35" s="3">
        <v>3448</v>
      </c>
      <c r="D35" s="3">
        <v>2060</v>
      </c>
      <c r="E35" s="3">
        <v>903</v>
      </c>
      <c r="F35" s="7">
        <v>7109</v>
      </c>
      <c r="G35" s="7">
        <v>1277</v>
      </c>
      <c r="H35" s="7">
        <v>800</v>
      </c>
      <c r="I35" s="3">
        <v>259</v>
      </c>
      <c r="J35" s="3">
        <v>5149</v>
      </c>
      <c r="K35" s="3">
        <v>834</v>
      </c>
      <c r="L35" s="3">
        <v>419</v>
      </c>
      <c r="M35" s="3">
        <v>84</v>
      </c>
    </row>
    <row r="36" spans="1:13" ht="13.9" customHeight="1">
      <c r="A36" s="24" t="s">
        <v>39</v>
      </c>
      <c r="B36" s="3">
        <v>3861</v>
      </c>
      <c r="C36" s="3">
        <v>638</v>
      </c>
      <c r="D36" s="3">
        <v>329</v>
      </c>
      <c r="E36" s="3">
        <v>121</v>
      </c>
      <c r="F36" s="7">
        <v>1360</v>
      </c>
      <c r="G36" s="7">
        <v>228</v>
      </c>
      <c r="H36" s="7">
        <v>142</v>
      </c>
      <c r="I36" s="3">
        <v>43</v>
      </c>
      <c r="J36" s="3">
        <v>1141</v>
      </c>
      <c r="K36" s="3">
        <v>206</v>
      </c>
      <c r="L36" s="3">
        <v>87</v>
      </c>
      <c r="M36" s="3">
        <v>17</v>
      </c>
    </row>
    <row r="37" spans="1:13" ht="13.9" customHeight="1">
      <c r="A37" s="25" t="s">
        <v>40</v>
      </c>
      <c r="B37" s="4">
        <v>3526</v>
      </c>
      <c r="C37" s="4">
        <v>600</v>
      </c>
      <c r="D37" s="4">
        <v>296</v>
      </c>
      <c r="E37" s="4">
        <v>106</v>
      </c>
      <c r="F37" s="8">
        <v>1245</v>
      </c>
      <c r="G37" s="8">
        <v>227</v>
      </c>
      <c r="H37" s="8">
        <v>140</v>
      </c>
      <c r="I37" s="4">
        <v>40</v>
      </c>
      <c r="J37" s="4">
        <v>1197</v>
      </c>
      <c r="K37" s="4">
        <v>194</v>
      </c>
      <c r="L37" s="4">
        <v>82</v>
      </c>
      <c r="M37" s="4">
        <v>18</v>
      </c>
    </row>
    <row r="38" spans="1:13" ht="13.9" customHeight="1">
      <c r="A38" s="23" t="s">
        <v>41</v>
      </c>
      <c r="B38" s="2">
        <v>2784</v>
      </c>
      <c r="C38" s="2">
        <v>540</v>
      </c>
      <c r="D38" s="2">
        <v>285</v>
      </c>
      <c r="E38" s="2">
        <v>99</v>
      </c>
      <c r="F38" s="6">
        <v>924</v>
      </c>
      <c r="G38" s="6">
        <v>193</v>
      </c>
      <c r="H38" s="6">
        <v>115</v>
      </c>
      <c r="I38" s="2">
        <v>34</v>
      </c>
      <c r="J38" s="2">
        <v>982</v>
      </c>
      <c r="K38" s="2">
        <v>160</v>
      </c>
      <c r="L38" s="2">
        <v>82</v>
      </c>
      <c r="M38" s="2">
        <v>23</v>
      </c>
    </row>
    <row r="39" spans="1:13" ht="13.9" customHeight="1">
      <c r="A39" s="24" t="s">
        <v>42</v>
      </c>
      <c r="B39" s="3">
        <v>2739</v>
      </c>
      <c r="C39" s="3">
        <v>531</v>
      </c>
      <c r="D39" s="3">
        <v>273</v>
      </c>
      <c r="E39" s="3">
        <v>90</v>
      </c>
      <c r="F39" s="7">
        <v>914</v>
      </c>
      <c r="G39" s="7">
        <v>195</v>
      </c>
      <c r="H39" s="7">
        <v>108</v>
      </c>
      <c r="I39" s="3">
        <v>30</v>
      </c>
      <c r="J39" s="3">
        <v>1096</v>
      </c>
      <c r="K39" s="3">
        <v>195</v>
      </c>
      <c r="L39" s="3">
        <v>101</v>
      </c>
      <c r="M39" s="3">
        <v>25</v>
      </c>
    </row>
    <row r="40" spans="1:13" ht="13.9" customHeight="1">
      <c r="A40" s="24" t="s">
        <v>43</v>
      </c>
      <c r="B40" s="3">
        <v>7458</v>
      </c>
      <c r="C40" s="3">
        <v>1347</v>
      </c>
      <c r="D40" s="3">
        <v>751</v>
      </c>
      <c r="E40" s="3">
        <v>254</v>
      </c>
      <c r="F40" s="7">
        <v>2490</v>
      </c>
      <c r="G40" s="7">
        <v>475</v>
      </c>
      <c r="H40" s="7">
        <v>298</v>
      </c>
      <c r="I40" s="3">
        <v>82</v>
      </c>
      <c r="J40" s="3">
        <v>2789</v>
      </c>
      <c r="K40" s="3">
        <v>532</v>
      </c>
      <c r="L40" s="3">
        <v>227</v>
      </c>
      <c r="M40" s="3">
        <v>66</v>
      </c>
    </row>
    <row r="41" spans="1:13" ht="13.9" customHeight="1">
      <c r="A41" s="24" t="s">
        <v>44</v>
      </c>
      <c r="B41" s="3">
        <v>9042</v>
      </c>
      <c r="C41" s="3">
        <v>1504</v>
      </c>
      <c r="D41" s="3">
        <v>896</v>
      </c>
      <c r="E41" s="3">
        <v>401</v>
      </c>
      <c r="F41" s="7">
        <v>3558</v>
      </c>
      <c r="G41" s="7">
        <v>655</v>
      </c>
      <c r="H41" s="7">
        <v>429</v>
      </c>
      <c r="I41" s="3">
        <v>169</v>
      </c>
      <c r="J41" s="3">
        <v>3669</v>
      </c>
      <c r="K41" s="3">
        <v>614</v>
      </c>
      <c r="L41" s="3">
        <v>270</v>
      </c>
      <c r="M41" s="3">
        <v>94</v>
      </c>
    </row>
    <row r="42" spans="1:13" ht="13.9" customHeight="1">
      <c r="A42" s="25" t="s">
        <v>45</v>
      </c>
      <c r="B42" s="4">
        <v>5306</v>
      </c>
      <c r="C42" s="4">
        <v>948</v>
      </c>
      <c r="D42" s="4">
        <v>598</v>
      </c>
      <c r="E42" s="4">
        <v>209</v>
      </c>
      <c r="F42" s="8">
        <v>1795</v>
      </c>
      <c r="G42" s="8">
        <v>358</v>
      </c>
      <c r="H42" s="8">
        <v>240</v>
      </c>
      <c r="I42" s="4">
        <v>67</v>
      </c>
      <c r="J42" s="4">
        <v>2022</v>
      </c>
      <c r="K42" s="4">
        <v>353</v>
      </c>
      <c r="L42" s="4">
        <v>156</v>
      </c>
      <c r="M42" s="4">
        <v>47</v>
      </c>
    </row>
    <row r="43" spans="1:13" ht="13.9" customHeight="1">
      <c r="A43" s="23" t="s">
        <v>46</v>
      </c>
      <c r="B43" s="2">
        <v>2923</v>
      </c>
      <c r="C43" s="2">
        <v>581</v>
      </c>
      <c r="D43" s="2">
        <v>350</v>
      </c>
      <c r="E43" s="2">
        <v>69</v>
      </c>
      <c r="F43" s="6">
        <v>1056</v>
      </c>
      <c r="G43" s="6">
        <v>222</v>
      </c>
      <c r="H43" s="6">
        <v>154</v>
      </c>
      <c r="I43" s="2">
        <v>44</v>
      </c>
      <c r="J43" s="2">
        <v>1187</v>
      </c>
      <c r="K43" s="2">
        <v>259</v>
      </c>
      <c r="L43" s="2">
        <v>106</v>
      </c>
      <c r="M43" s="2">
        <v>19</v>
      </c>
    </row>
    <row r="44" spans="1:13" ht="13.9" customHeight="1">
      <c r="A44" s="24" t="s">
        <v>47</v>
      </c>
      <c r="B44" s="3">
        <v>4369</v>
      </c>
      <c r="C44" s="3">
        <v>806</v>
      </c>
      <c r="D44" s="3">
        <v>439</v>
      </c>
      <c r="E44" s="3">
        <v>154</v>
      </c>
      <c r="F44" s="7">
        <v>1431</v>
      </c>
      <c r="G44" s="7">
        <v>288</v>
      </c>
      <c r="H44" s="7">
        <v>174</v>
      </c>
      <c r="I44" s="3">
        <v>62</v>
      </c>
      <c r="J44" s="3">
        <v>1536</v>
      </c>
      <c r="K44" s="3">
        <v>292</v>
      </c>
      <c r="L44" s="3">
        <v>114</v>
      </c>
      <c r="M44" s="3">
        <v>37</v>
      </c>
    </row>
    <row r="45" spans="1:13" ht="13.9" customHeight="1">
      <c r="A45" s="26" t="s">
        <v>48</v>
      </c>
      <c r="B45" s="3">
        <v>6083</v>
      </c>
      <c r="C45" s="3">
        <v>1223</v>
      </c>
      <c r="D45" s="3">
        <v>677</v>
      </c>
      <c r="E45" s="3">
        <v>263</v>
      </c>
      <c r="F45" s="7">
        <v>2017</v>
      </c>
      <c r="G45" s="7">
        <v>418</v>
      </c>
      <c r="H45" s="7">
        <v>258</v>
      </c>
      <c r="I45" s="3">
        <v>66</v>
      </c>
      <c r="J45" s="3">
        <v>2373</v>
      </c>
      <c r="K45" s="3">
        <v>488</v>
      </c>
      <c r="L45" s="3">
        <v>206</v>
      </c>
      <c r="M45" s="3">
        <v>63</v>
      </c>
    </row>
    <row r="46" spans="1:13" ht="13.9" customHeight="1">
      <c r="A46" s="24" t="s">
        <v>49</v>
      </c>
      <c r="B46" s="3">
        <v>5145</v>
      </c>
      <c r="C46" s="3">
        <v>949</v>
      </c>
      <c r="D46" s="3">
        <v>706</v>
      </c>
      <c r="E46" s="3">
        <v>348</v>
      </c>
      <c r="F46" s="7">
        <v>1647</v>
      </c>
      <c r="G46" s="7">
        <v>325</v>
      </c>
      <c r="H46" s="7">
        <v>257</v>
      </c>
      <c r="I46" s="3">
        <v>89</v>
      </c>
      <c r="J46" s="3">
        <v>1676</v>
      </c>
      <c r="K46" s="3">
        <v>299</v>
      </c>
      <c r="L46" s="3">
        <v>179</v>
      </c>
      <c r="M46" s="3">
        <v>46</v>
      </c>
    </row>
    <row r="47" spans="1:13" ht="13.9" customHeight="1">
      <c r="A47" s="25" t="s">
        <v>50</v>
      </c>
      <c r="B47" s="4">
        <v>25121</v>
      </c>
      <c r="C47" s="4">
        <v>4516</v>
      </c>
      <c r="D47" s="4">
        <v>2697</v>
      </c>
      <c r="E47" s="4">
        <v>905</v>
      </c>
      <c r="F47" s="8">
        <v>8629</v>
      </c>
      <c r="G47" s="8">
        <v>1684</v>
      </c>
      <c r="H47" s="8">
        <v>1074</v>
      </c>
      <c r="I47" s="4">
        <v>300</v>
      </c>
      <c r="J47" s="4">
        <v>7729</v>
      </c>
      <c r="K47" s="4">
        <v>1366</v>
      </c>
      <c r="L47" s="4">
        <v>754</v>
      </c>
      <c r="M47" s="4">
        <v>213</v>
      </c>
    </row>
    <row r="48" spans="1:13" ht="13.9" customHeight="1">
      <c r="A48" s="23" t="s">
        <v>51</v>
      </c>
      <c r="B48" s="2">
        <v>4285</v>
      </c>
      <c r="C48" s="2">
        <v>847</v>
      </c>
      <c r="D48" s="2">
        <v>474</v>
      </c>
      <c r="E48" s="2">
        <v>144</v>
      </c>
      <c r="F48" s="6">
        <v>1405</v>
      </c>
      <c r="G48" s="6">
        <v>295</v>
      </c>
      <c r="H48" s="6">
        <v>177</v>
      </c>
      <c r="I48" s="2">
        <v>60</v>
      </c>
      <c r="J48" s="2">
        <v>1813</v>
      </c>
      <c r="K48" s="2">
        <v>355</v>
      </c>
      <c r="L48" s="2">
        <v>178</v>
      </c>
      <c r="M48" s="2">
        <v>39</v>
      </c>
    </row>
    <row r="49" spans="1:13" ht="13.9" customHeight="1">
      <c r="A49" s="24" t="s">
        <v>52</v>
      </c>
      <c r="B49" s="3">
        <v>7546</v>
      </c>
      <c r="C49" s="3">
        <v>1533</v>
      </c>
      <c r="D49" s="3">
        <v>891</v>
      </c>
      <c r="E49" s="3">
        <v>261</v>
      </c>
      <c r="F49" s="7">
        <v>2411</v>
      </c>
      <c r="G49" s="7">
        <v>510</v>
      </c>
      <c r="H49" s="7">
        <v>301</v>
      </c>
      <c r="I49" s="3">
        <v>68</v>
      </c>
      <c r="J49" s="3">
        <v>2666</v>
      </c>
      <c r="K49" s="3">
        <v>512</v>
      </c>
      <c r="L49" s="3">
        <v>234</v>
      </c>
      <c r="M49" s="3">
        <v>42</v>
      </c>
    </row>
    <row r="50" spans="1:13" ht="13.9" customHeight="1">
      <c r="A50" s="24" t="s">
        <v>53</v>
      </c>
      <c r="B50" s="3">
        <v>8458</v>
      </c>
      <c r="C50" s="3">
        <v>1726</v>
      </c>
      <c r="D50" s="3">
        <v>999</v>
      </c>
      <c r="E50" s="3">
        <v>487</v>
      </c>
      <c r="F50" s="7">
        <v>2926</v>
      </c>
      <c r="G50" s="7">
        <v>659</v>
      </c>
      <c r="H50" s="7">
        <v>387</v>
      </c>
      <c r="I50" s="3">
        <v>124</v>
      </c>
      <c r="J50" s="3">
        <v>3271</v>
      </c>
      <c r="K50" s="3">
        <v>703</v>
      </c>
      <c r="L50" s="3">
        <v>343</v>
      </c>
      <c r="M50" s="3">
        <v>88</v>
      </c>
    </row>
    <row r="51" spans="1:13" ht="13.9" customHeight="1">
      <c r="A51" s="24" t="s">
        <v>54</v>
      </c>
      <c r="B51" s="3">
        <v>6232</v>
      </c>
      <c r="C51" s="3">
        <v>1314</v>
      </c>
      <c r="D51" s="3">
        <v>746</v>
      </c>
      <c r="E51" s="3">
        <v>193</v>
      </c>
      <c r="F51" s="7">
        <v>1923</v>
      </c>
      <c r="G51" s="7">
        <v>407</v>
      </c>
      <c r="H51" s="7">
        <v>262</v>
      </c>
      <c r="I51" s="3">
        <v>57</v>
      </c>
      <c r="J51" s="3">
        <v>2692</v>
      </c>
      <c r="K51" s="3">
        <v>543</v>
      </c>
      <c r="L51" s="3">
        <v>283</v>
      </c>
      <c r="M51" s="3">
        <v>63</v>
      </c>
    </row>
    <row r="52" spans="1:13" ht="13.9" customHeight="1">
      <c r="A52" s="25" t="s">
        <v>55</v>
      </c>
      <c r="B52" s="4">
        <v>6860</v>
      </c>
      <c r="C52" s="4">
        <v>1444</v>
      </c>
      <c r="D52" s="4">
        <v>865</v>
      </c>
      <c r="E52" s="4">
        <v>272</v>
      </c>
      <c r="F52" s="8">
        <v>2224</v>
      </c>
      <c r="G52" s="8">
        <v>469</v>
      </c>
      <c r="H52" s="8">
        <v>325</v>
      </c>
      <c r="I52" s="4">
        <v>99</v>
      </c>
      <c r="J52" s="4">
        <v>3079</v>
      </c>
      <c r="K52" s="4">
        <v>676</v>
      </c>
      <c r="L52" s="4">
        <v>352</v>
      </c>
      <c r="M52" s="4">
        <v>103</v>
      </c>
    </row>
    <row r="53" spans="1:13" ht="13.9" customHeight="1">
      <c r="A53" s="23" t="s">
        <v>56</v>
      </c>
      <c r="B53" s="2">
        <v>9563</v>
      </c>
      <c r="C53" s="2">
        <v>2069</v>
      </c>
      <c r="D53" s="2">
        <v>1126</v>
      </c>
      <c r="E53" s="2">
        <v>329</v>
      </c>
      <c r="F53" s="6">
        <v>3117</v>
      </c>
      <c r="G53" s="6">
        <v>683</v>
      </c>
      <c r="H53" s="6">
        <v>443</v>
      </c>
      <c r="I53" s="2">
        <v>135</v>
      </c>
      <c r="J53" s="2">
        <v>3580</v>
      </c>
      <c r="K53" s="2">
        <v>771</v>
      </c>
      <c r="L53" s="2">
        <v>356</v>
      </c>
      <c r="M53" s="2">
        <v>73</v>
      </c>
    </row>
    <row r="54" spans="1:13" ht="13.9" customHeight="1">
      <c r="A54" s="25" t="s">
        <v>57</v>
      </c>
      <c r="B54" s="4">
        <v>7356</v>
      </c>
      <c r="C54" s="4">
        <v>1422</v>
      </c>
      <c r="D54" s="4">
        <v>762</v>
      </c>
      <c r="E54" s="4">
        <v>216</v>
      </c>
      <c r="F54" s="8">
        <v>2598</v>
      </c>
      <c r="G54" s="8">
        <v>496</v>
      </c>
      <c r="H54" s="8">
        <v>322</v>
      </c>
      <c r="I54" s="4">
        <v>94</v>
      </c>
      <c r="J54" s="4">
        <v>2149</v>
      </c>
      <c r="K54" s="4">
        <v>402</v>
      </c>
      <c r="L54" s="4">
        <v>221</v>
      </c>
      <c r="M54" s="4">
        <v>45</v>
      </c>
    </row>
    <row r="55" spans="1:13" ht="6.6" customHeight="1">
      <c r="A55" s="30"/>
    </row>
    <row r="56" spans="1:13">
      <c r="A56" s="28" t="s">
        <v>65</v>
      </c>
    </row>
    <row r="57" spans="1:13" s="30" customFormat="1" ht="15" customHeight="1">
      <c r="A57" s="31" t="s">
        <v>66</v>
      </c>
      <c r="B57" s="32"/>
      <c r="C57" s="32"/>
      <c r="D57" s="32"/>
      <c r="E57" s="32"/>
      <c r="F57" s="32"/>
      <c r="G57" s="32"/>
      <c r="H57" s="9" t="s">
        <v>67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1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tabSelected="1" view="pageBreakPreview" zoomScaleNormal="100" zoomScaleSheetLayoutView="100" workbookViewId="0">
      <selection activeCell="D3" sqref="D3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70</v>
      </c>
      <c r="H2" s="10" t="s">
        <v>61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1326025</v>
      </c>
      <c r="C7" s="1">
        <v>254131</v>
      </c>
      <c r="D7" s="1">
        <v>231113</v>
      </c>
      <c r="E7" s="1">
        <v>133689</v>
      </c>
      <c r="F7" s="5">
        <v>499224</v>
      </c>
      <c r="G7" s="5">
        <v>100910</v>
      </c>
      <c r="H7" s="5">
        <v>96716</v>
      </c>
      <c r="I7" s="1">
        <v>44242</v>
      </c>
      <c r="J7" s="1">
        <v>359060</v>
      </c>
      <c r="K7" s="1">
        <v>71475</v>
      </c>
      <c r="L7" s="1">
        <v>54276</v>
      </c>
      <c r="M7" s="1">
        <v>19562</v>
      </c>
    </row>
    <row r="8" spans="1:13" ht="13.9" customHeight="1">
      <c r="A8" s="23" t="s">
        <v>11</v>
      </c>
      <c r="B8" s="2">
        <v>65083</v>
      </c>
      <c r="C8" s="2">
        <v>12335</v>
      </c>
      <c r="D8" s="2">
        <v>11102</v>
      </c>
      <c r="E8" s="2">
        <v>7342</v>
      </c>
      <c r="F8" s="6">
        <v>23887</v>
      </c>
      <c r="G8" s="6">
        <v>4746</v>
      </c>
      <c r="H8" s="6">
        <v>4554</v>
      </c>
      <c r="I8" s="2">
        <v>2448</v>
      </c>
      <c r="J8" s="2">
        <v>17168</v>
      </c>
      <c r="K8" s="2">
        <v>3418</v>
      </c>
      <c r="L8" s="2">
        <v>2599</v>
      </c>
      <c r="M8" s="2">
        <v>1019</v>
      </c>
    </row>
    <row r="9" spans="1:13" ht="13.9" customHeight="1">
      <c r="A9" s="24" t="s">
        <v>12</v>
      </c>
      <c r="B9" s="3">
        <v>19300</v>
      </c>
      <c r="C9" s="3">
        <v>3852</v>
      </c>
      <c r="D9" s="3">
        <v>3309</v>
      </c>
      <c r="E9" s="3">
        <v>2058</v>
      </c>
      <c r="F9" s="7">
        <v>6849</v>
      </c>
      <c r="G9" s="7">
        <v>1432</v>
      </c>
      <c r="H9" s="7">
        <v>1376</v>
      </c>
      <c r="I9" s="3">
        <v>685</v>
      </c>
      <c r="J9" s="3">
        <v>5769</v>
      </c>
      <c r="K9" s="3">
        <v>1195</v>
      </c>
      <c r="L9" s="3">
        <v>741</v>
      </c>
      <c r="M9" s="3">
        <v>230</v>
      </c>
    </row>
    <row r="10" spans="1:13" ht="13.9" customHeight="1">
      <c r="A10" s="24" t="s">
        <v>13</v>
      </c>
      <c r="B10" s="3">
        <v>19334</v>
      </c>
      <c r="C10" s="3">
        <v>3690</v>
      </c>
      <c r="D10" s="3">
        <v>3693</v>
      </c>
      <c r="E10" s="3">
        <v>2023</v>
      </c>
      <c r="F10" s="7">
        <v>6377</v>
      </c>
      <c r="G10" s="7">
        <v>1319</v>
      </c>
      <c r="H10" s="7">
        <v>1400</v>
      </c>
      <c r="I10" s="3">
        <v>567</v>
      </c>
      <c r="J10" s="3">
        <v>6830</v>
      </c>
      <c r="K10" s="3">
        <v>1452</v>
      </c>
      <c r="L10" s="3">
        <v>1084</v>
      </c>
      <c r="M10" s="3">
        <v>358</v>
      </c>
    </row>
    <row r="11" spans="1:13" ht="13.9" customHeight="1">
      <c r="A11" s="24" t="s">
        <v>14</v>
      </c>
      <c r="B11" s="3">
        <v>28875</v>
      </c>
      <c r="C11" s="3">
        <v>5572</v>
      </c>
      <c r="D11" s="3">
        <v>5456</v>
      </c>
      <c r="E11" s="3">
        <v>2896</v>
      </c>
      <c r="F11" s="7">
        <v>10230</v>
      </c>
      <c r="G11" s="7">
        <v>2117</v>
      </c>
      <c r="H11" s="7">
        <v>2129</v>
      </c>
      <c r="I11" s="3">
        <v>838</v>
      </c>
      <c r="J11" s="3">
        <v>8730</v>
      </c>
      <c r="K11" s="3">
        <v>1751</v>
      </c>
      <c r="L11" s="3">
        <v>1456</v>
      </c>
      <c r="M11" s="3">
        <v>573</v>
      </c>
    </row>
    <row r="12" spans="1:13" ht="13.9" customHeight="1">
      <c r="A12" s="25" t="s">
        <v>15</v>
      </c>
      <c r="B12" s="4">
        <v>15324</v>
      </c>
      <c r="C12" s="4">
        <v>3168</v>
      </c>
      <c r="D12" s="4">
        <v>3108</v>
      </c>
      <c r="E12" s="4">
        <v>1627</v>
      </c>
      <c r="F12" s="8">
        <v>5261</v>
      </c>
      <c r="G12" s="8">
        <v>1169</v>
      </c>
      <c r="H12" s="8">
        <v>1245</v>
      </c>
      <c r="I12" s="4">
        <v>483</v>
      </c>
      <c r="J12" s="4">
        <v>5261</v>
      </c>
      <c r="K12" s="4">
        <v>1200</v>
      </c>
      <c r="L12" s="4">
        <v>821</v>
      </c>
      <c r="M12" s="4">
        <v>205</v>
      </c>
    </row>
    <row r="13" spans="1:13" ht="13.9" customHeight="1">
      <c r="A13" s="23" t="s">
        <v>16</v>
      </c>
      <c r="B13" s="2">
        <v>15251</v>
      </c>
      <c r="C13" s="2">
        <v>3172</v>
      </c>
      <c r="D13" s="2">
        <v>2897</v>
      </c>
      <c r="E13" s="2">
        <v>1162</v>
      </c>
      <c r="F13" s="6">
        <v>5106</v>
      </c>
      <c r="G13" s="6">
        <v>1147</v>
      </c>
      <c r="H13" s="6">
        <v>1123</v>
      </c>
      <c r="I13" s="2">
        <v>340</v>
      </c>
      <c r="J13" s="2">
        <v>5228</v>
      </c>
      <c r="K13" s="2">
        <v>1076</v>
      </c>
      <c r="L13" s="2">
        <v>762</v>
      </c>
      <c r="M13" s="2">
        <v>229</v>
      </c>
    </row>
    <row r="14" spans="1:13" ht="13.9" customHeight="1">
      <c r="A14" s="24" t="s">
        <v>17</v>
      </c>
      <c r="B14" s="3">
        <v>25136</v>
      </c>
      <c r="C14" s="3">
        <v>5273</v>
      </c>
      <c r="D14" s="3">
        <v>5109</v>
      </c>
      <c r="E14" s="3">
        <v>2519</v>
      </c>
      <c r="F14" s="7">
        <v>8179</v>
      </c>
      <c r="G14" s="7">
        <v>1838</v>
      </c>
      <c r="H14" s="7">
        <v>1835</v>
      </c>
      <c r="I14" s="3">
        <v>634</v>
      </c>
      <c r="J14" s="3">
        <v>8090</v>
      </c>
      <c r="K14" s="3">
        <v>1701</v>
      </c>
      <c r="L14" s="3">
        <v>1432</v>
      </c>
      <c r="M14" s="3">
        <v>480</v>
      </c>
    </row>
    <row r="15" spans="1:13" ht="13.9" customHeight="1">
      <c r="A15" s="24" t="s">
        <v>18</v>
      </c>
      <c r="B15" s="3">
        <v>29061</v>
      </c>
      <c r="C15" s="3">
        <v>5609</v>
      </c>
      <c r="D15" s="3">
        <v>5447</v>
      </c>
      <c r="E15" s="3">
        <v>2940</v>
      </c>
      <c r="F15" s="7">
        <v>10129</v>
      </c>
      <c r="G15" s="7">
        <v>2152</v>
      </c>
      <c r="H15" s="7">
        <v>2125</v>
      </c>
      <c r="I15" s="3">
        <v>799</v>
      </c>
      <c r="J15" s="3">
        <v>7339</v>
      </c>
      <c r="K15" s="3">
        <v>1530</v>
      </c>
      <c r="L15" s="3">
        <v>1033</v>
      </c>
      <c r="M15" s="3">
        <v>374</v>
      </c>
    </row>
    <row r="16" spans="1:13" ht="13.9" customHeight="1">
      <c r="A16" s="24" t="s">
        <v>19</v>
      </c>
      <c r="B16" s="3">
        <v>21445</v>
      </c>
      <c r="C16" s="3">
        <v>4208</v>
      </c>
      <c r="D16" s="3">
        <v>4085</v>
      </c>
      <c r="E16" s="3">
        <v>1906</v>
      </c>
      <c r="F16" s="7">
        <v>8165</v>
      </c>
      <c r="G16" s="7">
        <v>1659</v>
      </c>
      <c r="H16" s="7">
        <v>1740</v>
      </c>
      <c r="I16" s="3">
        <v>666</v>
      </c>
      <c r="J16" s="3">
        <v>5944</v>
      </c>
      <c r="K16" s="3">
        <v>1165</v>
      </c>
      <c r="L16" s="3">
        <v>929</v>
      </c>
      <c r="M16" s="3">
        <v>269</v>
      </c>
    </row>
    <row r="17" spans="1:13" ht="13.9" customHeight="1">
      <c r="A17" s="25" t="s">
        <v>20</v>
      </c>
      <c r="B17" s="4">
        <v>17276</v>
      </c>
      <c r="C17" s="4">
        <v>3196</v>
      </c>
      <c r="D17" s="4">
        <v>3001</v>
      </c>
      <c r="E17" s="4">
        <v>1134</v>
      </c>
      <c r="F17" s="8">
        <v>6360</v>
      </c>
      <c r="G17" s="8">
        <v>1273</v>
      </c>
      <c r="H17" s="8">
        <v>1245</v>
      </c>
      <c r="I17" s="4">
        <v>352</v>
      </c>
      <c r="J17" s="4">
        <v>5291</v>
      </c>
      <c r="K17" s="4">
        <v>976</v>
      </c>
      <c r="L17" s="4">
        <v>736</v>
      </c>
      <c r="M17" s="4">
        <v>222</v>
      </c>
    </row>
    <row r="18" spans="1:13" ht="13.9" customHeight="1">
      <c r="A18" s="23" t="s">
        <v>21</v>
      </c>
      <c r="B18" s="2">
        <v>59748</v>
      </c>
      <c r="C18" s="2">
        <v>10634</v>
      </c>
      <c r="D18" s="2">
        <v>10530</v>
      </c>
      <c r="E18" s="2">
        <v>7001</v>
      </c>
      <c r="F18" s="6">
        <v>23528</v>
      </c>
      <c r="G18" s="6">
        <v>4542</v>
      </c>
      <c r="H18" s="6">
        <v>4545</v>
      </c>
      <c r="I18" s="2">
        <v>2283</v>
      </c>
      <c r="J18" s="2">
        <v>12430</v>
      </c>
      <c r="K18" s="2">
        <v>2256</v>
      </c>
      <c r="L18" s="2">
        <v>1892</v>
      </c>
      <c r="M18" s="2">
        <v>762</v>
      </c>
    </row>
    <row r="19" spans="1:13" ht="13.9" customHeight="1">
      <c r="A19" s="24" t="s">
        <v>22</v>
      </c>
      <c r="B19" s="3">
        <v>48120</v>
      </c>
      <c r="C19" s="3">
        <v>8661</v>
      </c>
      <c r="D19" s="3">
        <v>8686</v>
      </c>
      <c r="E19" s="3">
        <v>6293</v>
      </c>
      <c r="F19" s="7">
        <v>19850</v>
      </c>
      <c r="G19" s="7">
        <v>3864</v>
      </c>
      <c r="H19" s="7">
        <v>3888</v>
      </c>
      <c r="I19" s="3">
        <v>2093</v>
      </c>
      <c r="J19" s="3">
        <v>11847</v>
      </c>
      <c r="K19" s="3">
        <v>2245</v>
      </c>
      <c r="L19" s="3">
        <v>1922</v>
      </c>
      <c r="M19" s="3">
        <v>813</v>
      </c>
    </row>
    <row r="20" spans="1:13" ht="13.9" customHeight="1">
      <c r="A20" s="24" t="s">
        <v>23</v>
      </c>
      <c r="B20" s="3">
        <v>136102</v>
      </c>
      <c r="C20" s="3">
        <v>25766</v>
      </c>
      <c r="D20" s="3">
        <v>22082</v>
      </c>
      <c r="E20" s="3">
        <v>14603</v>
      </c>
      <c r="F20" s="7">
        <v>55247</v>
      </c>
      <c r="G20" s="7">
        <v>10899</v>
      </c>
      <c r="H20" s="7">
        <v>9293</v>
      </c>
      <c r="I20" s="3">
        <v>4835</v>
      </c>
      <c r="J20" s="3">
        <v>30784</v>
      </c>
      <c r="K20" s="3">
        <v>6030</v>
      </c>
      <c r="L20" s="3">
        <v>4750</v>
      </c>
      <c r="M20" s="3">
        <v>2247</v>
      </c>
    </row>
    <row r="21" spans="1:13" ht="13.9" customHeight="1">
      <c r="A21" s="24" t="s">
        <v>24</v>
      </c>
      <c r="B21" s="3">
        <v>77762</v>
      </c>
      <c r="C21" s="3">
        <v>14283</v>
      </c>
      <c r="D21" s="3">
        <v>13250</v>
      </c>
      <c r="E21" s="3">
        <v>7455</v>
      </c>
      <c r="F21" s="7">
        <v>30476</v>
      </c>
      <c r="G21" s="7">
        <v>5937</v>
      </c>
      <c r="H21" s="7">
        <v>5664</v>
      </c>
      <c r="I21" s="3">
        <v>2401</v>
      </c>
      <c r="J21" s="3">
        <v>14904</v>
      </c>
      <c r="K21" s="3">
        <v>2928</v>
      </c>
      <c r="L21" s="3">
        <v>2199</v>
      </c>
      <c r="M21" s="3">
        <v>896</v>
      </c>
    </row>
    <row r="22" spans="1:13" ht="13.9" customHeight="1">
      <c r="A22" s="25" t="s">
        <v>25</v>
      </c>
      <c r="B22" s="4">
        <v>27008</v>
      </c>
      <c r="C22" s="4">
        <v>5228</v>
      </c>
      <c r="D22" s="4">
        <v>5046</v>
      </c>
      <c r="E22" s="4">
        <v>2547</v>
      </c>
      <c r="F22" s="8">
        <v>9060</v>
      </c>
      <c r="G22" s="8">
        <v>1844</v>
      </c>
      <c r="H22" s="8">
        <v>1976</v>
      </c>
      <c r="I22" s="4">
        <v>728</v>
      </c>
      <c r="J22" s="4">
        <v>8304</v>
      </c>
      <c r="K22" s="4">
        <v>1690</v>
      </c>
      <c r="L22" s="4">
        <v>1231</v>
      </c>
      <c r="M22" s="4">
        <v>313</v>
      </c>
    </row>
    <row r="23" spans="1:13" ht="13.9" customHeight="1">
      <c r="A23" s="23" t="s">
        <v>26</v>
      </c>
      <c r="B23" s="2">
        <v>10835</v>
      </c>
      <c r="C23" s="2">
        <v>2049</v>
      </c>
      <c r="D23" s="2">
        <v>1987</v>
      </c>
      <c r="E23" s="2">
        <v>1306</v>
      </c>
      <c r="F23" s="6">
        <v>3867</v>
      </c>
      <c r="G23" s="6">
        <v>754</v>
      </c>
      <c r="H23" s="6">
        <v>825</v>
      </c>
      <c r="I23" s="2">
        <v>470</v>
      </c>
      <c r="J23" s="2">
        <v>3843</v>
      </c>
      <c r="K23" s="2">
        <v>772</v>
      </c>
      <c r="L23" s="2">
        <v>613</v>
      </c>
      <c r="M23" s="2">
        <v>214</v>
      </c>
    </row>
    <row r="24" spans="1:13" ht="13.9" customHeight="1">
      <c r="A24" s="24" t="s">
        <v>27</v>
      </c>
      <c r="B24" s="3">
        <v>11402</v>
      </c>
      <c r="C24" s="3">
        <v>2205</v>
      </c>
      <c r="D24" s="3">
        <v>1952</v>
      </c>
      <c r="E24" s="3">
        <v>1287</v>
      </c>
      <c r="F24" s="7">
        <v>4182</v>
      </c>
      <c r="G24" s="7">
        <v>856</v>
      </c>
      <c r="H24" s="7">
        <v>825</v>
      </c>
      <c r="I24" s="3">
        <v>458</v>
      </c>
      <c r="J24" s="3">
        <v>3878</v>
      </c>
      <c r="K24" s="3">
        <v>814</v>
      </c>
      <c r="L24" s="3">
        <v>617</v>
      </c>
      <c r="M24" s="3">
        <v>243</v>
      </c>
    </row>
    <row r="25" spans="1:13" ht="13.9" customHeight="1">
      <c r="A25" s="24" t="s">
        <v>28</v>
      </c>
      <c r="B25" s="3">
        <v>7344</v>
      </c>
      <c r="C25" s="3">
        <v>1393</v>
      </c>
      <c r="D25" s="3">
        <v>1374</v>
      </c>
      <c r="E25" s="3">
        <v>777</v>
      </c>
      <c r="F25" s="7">
        <v>2490</v>
      </c>
      <c r="G25" s="7">
        <v>504</v>
      </c>
      <c r="H25" s="7">
        <v>530</v>
      </c>
      <c r="I25" s="3">
        <v>253</v>
      </c>
      <c r="J25" s="3">
        <v>2884</v>
      </c>
      <c r="K25" s="3">
        <v>574</v>
      </c>
      <c r="L25" s="3">
        <v>439</v>
      </c>
      <c r="M25" s="3">
        <v>122</v>
      </c>
    </row>
    <row r="26" spans="1:13" ht="13.9" customHeight="1">
      <c r="A26" s="24" t="s">
        <v>29</v>
      </c>
      <c r="B26" s="3">
        <v>9707</v>
      </c>
      <c r="C26" s="3">
        <v>1881</v>
      </c>
      <c r="D26" s="3">
        <v>1579</v>
      </c>
      <c r="E26" s="3">
        <v>754</v>
      </c>
      <c r="F26" s="7">
        <v>3530</v>
      </c>
      <c r="G26" s="7">
        <v>735</v>
      </c>
      <c r="H26" s="7">
        <v>626</v>
      </c>
      <c r="I26" s="3">
        <v>240</v>
      </c>
      <c r="J26" s="3">
        <v>2611</v>
      </c>
      <c r="K26" s="3">
        <v>507</v>
      </c>
      <c r="L26" s="3">
        <v>379</v>
      </c>
      <c r="M26" s="3">
        <v>115</v>
      </c>
    </row>
    <row r="27" spans="1:13" ht="13.9" customHeight="1">
      <c r="A27" s="25" t="s">
        <v>30</v>
      </c>
      <c r="B27" s="4">
        <v>21813</v>
      </c>
      <c r="C27" s="4">
        <v>4274</v>
      </c>
      <c r="D27" s="4">
        <v>3647</v>
      </c>
      <c r="E27" s="4">
        <v>1955</v>
      </c>
      <c r="F27" s="8">
        <v>8210</v>
      </c>
      <c r="G27" s="8">
        <v>1723</v>
      </c>
      <c r="H27" s="8">
        <v>1568</v>
      </c>
      <c r="I27" s="4">
        <v>591</v>
      </c>
      <c r="J27" s="4">
        <v>6807</v>
      </c>
      <c r="K27" s="4">
        <v>1392</v>
      </c>
      <c r="L27" s="4">
        <v>930</v>
      </c>
      <c r="M27" s="4">
        <v>332</v>
      </c>
    </row>
    <row r="28" spans="1:13" ht="13.9" customHeight="1">
      <c r="A28" s="23" t="s">
        <v>31</v>
      </c>
      <c r="B28" s="2">
        <v>19060</v>
      </c>
      <c r="C28" s="2">
        <v>3587</v>
      </c>
      <c r="D28" s="2">
        <v>3176</v>
      </c>
      <c r="E28" s="2">
        <v>1767</v>
      </c>
      <c r="F28" s="6">
        <v>6726</v>
      </c>
      <c r="G28" s="6">
        <v>1309</v>
      </c>
      <c r="H28" s="6">
        <v>1275</v>
      </c>
      <c r="I28" s="2">
        <v>626</v>
      </c>
      <c r="J28" s="2">
        <v>5778</v>
      </c>
      <c r="K28" s="2">
        <v>1135</v>
      </c>
      <c r="L28" s="2">
        <v>819</v>
      </c>
      <c r="M28" s="2">
        <v>301</v>
      </c>
    </row>
    <row r="29" spans="1:13" ht="13.9" customHeight="1">
      <c r="A29" s="24" t="s">
        <v>32</v>
      </c>
      <c r="B29" s="3">
        <v>38133</v>
      </c>
      <c r="C29" s="3">
        <v>7562</v>
      </c>
      <c r="D29" s="3">
        <v>6601</v>
      </c>
      <c r="E29" s="3">
        <v>3221</v>
      </c>
      <c r="F29" s="7">
        <v>14553</v>
      </c>
      <c r="G29" s="7">
        <v>3064</v>
      </c>
      <c r="H29" s="7">
        <v>2915</v>
      </c>
      <c r="I29" s="3">
        <v>1066</v>
      </c>
      <c r="J29" s="3">
        <v>9778</v>
      </c>
      <c r="K29" s="3">
        <v>1943</v>
      </c>
      <c r="L29" s="3">
        <v>1445</v>
      </c>
      <c r="M29" s="3">
        <v>413</v>
      </c>
    </row>
    <row r="30" spans="1:13" ht="13.9" customHeight="1">
      <c r="A30" s="24" t="s">
        <v>33</v>
      </c>
      <c r="B30" s="3">
        <v>56204</v>
      </c>
      <c r="C30" s="3">
        <v>9962</v>
      </c>
      <c r="D30" s="3">
        <v>9203</v>
      </c>
      <c r="E30" s="3">
        <v>5324</v>
      </c>
      <c r="F30" s="7">
        <v>21504</v>
      </c>
      <c r="G30" s="7">
        <v>4023</v>
      </c>
      <c r="H30" s="7">
        <v>3944</v>
      </c>
      <c r="I30" s="3">
        <v>1812</v>
      </c>
      <c r="J30" s="3">
        <v>12844</v>
      </c>
      <c r="K30" s="3">
        <v>2313</v>
      </c>
      <c r="L30" s="3">
        <v>1830</v>
      </c>
      <c r="M30" s="3">
        <v>619</v>
      </c>
    </row>
    <row r="31" spans="1:13" ht="13.9" customHeight="1">
      <c r="A31" s="24" t="s">
        <v>34</v>
      </c>
      <c r="B31" s="3">
        <v>17246</v>
      </c>
      <c r="C31" s="3">
        <v>3391</v>
      </c>
      <c r="D31" s="3">
        <v>3072</v>
      </c>
      <c r="E31" s="3">
        <v>1453</v>
      </c>
      <c r="F31" s="7">
        <v>6285</v>
      </c>
      <c r="G31" s="7">
        <v>1343</v>
      </c>
      <c r="H31" s="7">
        <v>1242</v>
      </c>
      <c r="I31" s="3">
        <v>426</v>
      </c>
      <c r="J31" s="3">
        <v>4788</v>
      </c>
      <c r="K31" s="3">
        <v>917</v>
      </c>
      <c r="L31" s="3">
        <v>801</v>
      </c>
      <c r="M31" s="3">
        <v>266</v>
      </c>
    </row>
    <row r="32" spans="1:13" ht="13.9" customHeight="1">
      <c r="A32" s="25" t="s">
        <v>35</v>
      </c>
      <c r="B32" s="4">
        <v>14067</v>
      </c>
      <c r="C32" s="4">
        <v>2712</v>
      </c>
      <c r="D32" s="4">
        <v>2636</v>
      </c>
      <c r="E32" s="4">
        <v>1486</v>
      </c>
      <c r="F32" s="8">
        <v>4955</v>
      </c>
      <c r="G32" s="8">
        <v>1015</v>
      </c>
      <c r="H32" s="8">
        <v>1037</v>
      </c>
      <c r="I32" s="4">
        <v>447</v>
      </c>
      <c r="J32" s="4">
        <v>4097</v>
      </c>
      <c r="K32" s="4">
        <v>839</v>
      </c>
      <c r="L32" s="4">
        <v>647</v>
      </c>
      <c r="M32" s="4">
        <v>243</v>
      </c>
    </row>
    <row r="33" spans="1:13" ht="13.9" customHeight="1">
      <c r="A33" s="23" t="s">
        <v>36</v>
      </c>
      <c r="B33" s="2">
        <v>26623</v>
      </c>
      <c r="C33" s="2">
        <v>4946</v>
      </c>
      <c r="D33" s="2">
        <v>4036</v>
      </c>
      <c r="E33" s="2">
        <v>2707</v>
      </c>
      <c r="F33" s="6">
        <v>10624</v>
      </c>
      <c r="G33" s="6">
        <v>2036</v>
      </c>
      <c r="H33" s="6">
        <v>1854</v>
      </c>
      <c r="I33" s="2">
        <v>1104</v>
      </c>
      <c r="J33" s="2">
        <v>6848</v>
      </c>
      <c r="K33" s="2">
        <v>1284</v>
      </c>
      <c r="L33" s="2">
        <v>920</v>
      </c>
      <c r="M33" s="2">
        <v>432</v>
      </c>
    </row>
    <row r="34" spans="1:13" ht="13.9" customHeight="1">
      <c r="A34" s="24" t="s">
        <v>37</v>
      </c>
      <c r="B34" s="3">
        <v>103399</v>
      </c>
      <c r="C34" s="3">
        <v>18517</v>
      </c>
      <c r="D34" s="3">
        <v>15393</v>
      </c>
      <c r="E34" s="3">
        <v>10195</v>
      </c>
      <c r="F34" s="7">
        <v>39626</v>
      </c>
      <c r="G34" s="7">
        <v>7348</v>
      </c>
      <c r="H34" s="7">
        <v>6376</v>
      </c>
      <c r="I34" s="3">
        <v>3610</v>
      </c>
      <c r="J34" s="3">
        <v>25481</v>
      </c>
      <c r="K34" s="3">
        <v>4734</v>
      </c>
      <c r="L34" s="3">
        <v>3502</v>
      </c>
      <c r="M34" s="3">
        <v>1606</v>
      </c>
    </row>
    <row r="35" spans="1:13" ht="13.9" customHeight="1">
      <c r="A35" s="24" t="s">
        <v>38</v>
      </c>
      <c r="B35" s="3">
        <v>55374</v>
      </c>
      <c r="C35" s="3">
        <v>10422</v>
      </c>
      <c r="D35" s="3">
        <v>9197</v>
      </c>
      <c r="E35" s="3">
        <v>6037</v>
      </c>
      <c r="F35" s="7">
        <v>21288</v>
      </c>
      <c r="G35" s="7">
        <v>4218</v>
      </c>
      <c r="H35" s="7">
        <v>3946</v>
      </c>
      <c r="I35" s="3">
        <v>2010</v>
      </c>
      <c r="J35" s="3">
        <v>13713</v>
      </c>
      <c r="K35" s="3">
        <v>2584</v>
      </c>
      <c r="L35" s="3">
        <v>2064</v>
      </c>
      <c r="M35" s="3">
        <v>694</v>
      </c>
    </row>
    <row r="36" spans="1:13" ht="13.9" customHeight="1">
      <c r="A36" s="24" t="s">
        <v>39</v>
      </c>
      <c r="B36" s="3">
        <v>13201</v>
      </c>
      <c r="C36" s="3">
        <v>2580</v>
      </c>
      <c r="D36" s="3">
        <v>2154</v>
      </c>
      <c r="E36" s="3">
        <v>1338</v>
      </c>
      <c r="F36" s="7">
        <v>4904</v>
      </c>
      <c r="G36" s="7">
        <v>999</v>
      </c>
      <c r="H36" s="7">
        <v>891</v>
      </c>
      <c r="I36" s="3">
        <v>450</v>
      </c>
      <c r="J36" s="3">
        <v>3312</v>
      </c>
      <c r="K36" s="3">
        <v>685</v>
      </c>
      <c r="L36" s="3">
        <v>474</v>
      </c>
      <c r="M36" s="3">
        <v>149</v>
      </c>
    </row>
    <row r="37" spans="1:13" ht="13.9" customHeight="1">
      <c r="A37" s="25" t="s">
        <v>40</v>
      </c>
      <c r="B37" s="4">
        <v>9789</v>
      </c>
      <c r="C37" s="4">
        <v>1925</v>
      </c>
      <c r="D37" s="4">
        <v>1519</v>
      </c>
      <c r="E37" s="4">
        <v>877</v>
      </c>
      <c r="F37" s="8">
        <v>3739</v>
      </c>
      <c r="G37" s="8">
        <v>787</v>
      </c>
      <c r="H37" s="8">
        <v>689</v>
      </c>
      <c r="I37" s="4">
        <v>298</v>
      </c>
      <c r="J37" s="4">
        <v>2886</v>
      </c>
      <c r="K37" s="4">
        <v>577</v>
      </c>
      <c r="L37" s="4">
        <v>365</v>
      </c>
      <c r="M37" s="4">
        <v>117</v>
      </c>
    </row>
    <row r="38" spans="1:13" ht="13.9" customHeight="1">
      <c r="A38" s="23" t="s">
        <v>41</v>
      </c>
      <c r="B38" s="2">
        <v>7365</v>
      </c>
      <c r="C38" s="2">
        <v>1559</v>
      </c>
      <c r="D38" s="2">
        <v>1298</v>
      </c>
      <c r="E38" s="2">
        <v>658</v>
      </c>
      <c r="F38" s="6">
        <v>2635</v>
      </c>
      <c r="G38" s="6">
        <v>595</v>
      </c>
      <c r="H38" s="6">
        <v>534</v>
      </c>
      <c r="I38" s="2">
        <v>224</v>
      </c>
      <c r="J38" s="2">
        <v>2223</v>
      </c>
      <c r="K38" s="2">
        <v>447</v>
      </c>
      <c r="L38" s="2">
        <v>304</v>
      </c>
      <c r="M38" s="2">
        <v>90</v>
      </c>
    </row>
    <row r="39" spans="1:13" ht="13.9" customHeight="1">
      <c r="A39" s="24" t="s">
        <v>42</v>
      </c>
      <c r="B39" s="3">
        <v>7640</v>
      </c>
      <c r="C39" s="3">
        <v>1550</v>
      </c>
      <c r="D39" s="3">
        <v>1476</v>
      </c>
      <c r="E39" s="3">
        <v>749</v>
      </c>
      <c r="F39" s="7">
        <v>2708</v>
      </c>
      <c r="G39" s="7">
        <v>611</v>
      </c>
      <c r="H39" s="7">
        <v>569</v>
      </c>
      <c r="I39" s="3">
        <v>232</v>
      </c>
      <c r="J39" s="3">
        <v>2566</v>
      </c>
      <c r="K39" s="3">
        <v>533</v>
      </c>
      <c r="L39" s="3">
        <v>386</v>
      </c>
      <c r="M39" s="3">
        <v>110</v>
      </c>
    </row>
    <row r="40" spans="1:13" ht="13.9" customHeight="1">
      <c r="A40" s="24" t="s">
        <v>43</v>
      </c>
      <c r="B40" s="3">
        <v>20960</v>
      </c>
      <c r="C40" s="3">
        <v>4077</v>
      </c>
      <c r="D40" s="3">
        <v>3707</v>
      </c>
      <c r="E40" s="3">
        <v>2004</v>
      </c>
      <c r="F40" s="7">
        <v>7518</v>
      </c>
      <c r="G40" s="7">
        <v>1550</v>
      </c>
      <c r="H40" s="7">
        <v>1527</v>
      </c>
      <c r="I40" s="3">
        <v>646</v>
      </c>
      <c r="J40" s="3">
        <v>6802</v>
      </c>
      <c r="K40" s="3">
        <v>1333</v>
      </c>
      <c r="L40" s="3">
        <v>972</v>
      </c>
      <c r="M40" s="3">
        <v>340</v>
      </c>
    </row>
    <row r="41" spans="1:13" ht="13.9" customHeight="1">
      <c r="A41" s="24" t="s">
        <v>44</v>
      </c>
      <c r="B41" s="3">
        <v>24277</v>
      </c>
      <c r="C41" s="3">
        <v>4346</v>
      </c>
      <c r="D41" s="3">
        <v>4300</v>
      </c>
      <c r="E41" s="3">
        <v>2742</v>
      </c>
      <c r="F41" s="7">
        <v>10393</v>
      </c>
      <c r="G41" s="7">
        <v>2024</v>
      </c>
      <c r="H41" s="7">
        <v>2099</v>
      </c>
      <c r="I41" s="3">
        <v>1074</v>
      </c>
      <c r="J41" s="3">
        <v>8473</v>
      </c>
      <c r="K41" s="3">
        <v>1602</v>
      </c>
      <c r="L41" s="3">
        <v>1315</v>
      </c>
      <c r="M41" s="3">
        <v>456</v>
      </c>
    </row>
    <row r="42" spans="1:13" ht="13.9" customHeight="1">
      <c r="A42" s="25" t="s">
        <v>45</v>
      </c>
      <c r="B42" s="4">
        <v>14547</v>
      </c>
      <c r="C42" s="4">
        <v>2710</v>
      </c>
      <c r="D42" s="4">
        <v>2818</v>
      </c>
      <c r="E42" s="4">
        <v>1591</v>
      </c>
      <c r="F42" s="8">
        <v>5286</v>
      </c>
      <c r="G42" s="8">
        <v>1079</v>
      </c>
      <c r="H42" s="8">
        <v>1170</v>
      </c>
      <c r="I42" s="4">
        <v>457</v>
      </c>
      <c r="J42" s="4">
        <v>4864</v>
      </c>
      <c r="K42" s="4">
        <v>989</v>
      </c>
      <c r="L42" s="4">
        <v>752</v>
      </c>
      <c r="M42" s="4">
        <v>229</v>
      </c>
    </row>
    <row r="43" spans="1:13" ht="13.9" customHeight="1">
      <c r="A43" s="23" t="s">
        <v>46</v>
      </c>
      <c r="B43" s="2">
        <v>7777</v>
      </c>
      <c r="C43" s="2">
        <v>1604</v>
      </c>
      <c r="D43" s="2">
        <v>1552</v>
      </c>
      <c r="E43" s="2">
        <v>609</v>
      </c>
      <c r="F43" s="6">
        <v>3205</v>
      </c>
      <c r="G43" s="6">
        <v>699</v>
      </c>
      <c r="H43" s="6">
        <v>748</v>
      </c>
      <c r="I43" s="2">
        <v>279</v>
      </c>
      <c r="J43" s="2">
        <v>2562</v>
      </c>
      <c r="K43" s="2">
        <v>551</v>
      </c>
      <c r="L43" s="2">
        <v>344</v>
      </c>
      <c r="M43" s="2">
        <v>138</v>
      </c>
    </row>
    <row r="44" spans="1:13" ht="13.9" customHeight="1">
      <c r="A44" s="24" t="s">
        <v>47</v>
      </c>
      <c r="B44" s="3">
        <v>11742</v>
      </c>
      <c r="C44" s="3">
        <v>2279</v>
      </c>
      <c r="D44" s="3">
        <v>2101</v>
      </c>
      <c r="E44" s="3">
        <v>1223</v>
      </c>
      <c r="F44" s="7">
        <v>4160</v>
      </c>
      <c r="G44" s="7">
        <v>855</v>
      </c>
      <c r="H44" s="7">
        <v>884</v>
      </c>
      <c r="I44" s="3">
        <v>416</v>
      </c>
      <c r="J44" s="3">
        <v>3858</v>
      </c>
      <c r="K44" s="3">
        <v>741</v>
      </c>
      <c r="L44" s="3">
        <v>558</v>
      </c>
      <c r="M44" s="3">
        <v>215</v>
      </c>
    </row>
    <row r="45" spans="1:13" ht="13.9" customHeight="1">
      <c r="A45" s="26" t="s">
        <v>48</v>
      </c>
      <c r="B45" s="3">
        <v>15199</v>
      </c>
      <c r="C45" s="3">
        <v>3184</v>
      </c>
      <c r="D45" s="3">
        <v>2698</v>
      </c>
      <c r="E45" s="3">
        <v>1423</v>
      </c>
      <c r="F45" s="7">
        <v>5613</v>
      </c>
      <c r="G45" s="7">
        <v>1217</v>
      </c>
      <c r="H45" s="7">
        <v>1178</v>
      </c>
      <c r="I45" s="3">
        <v>423</v>
      </c>
      <c r="J45" s="3">
        <v>4840</v>
      </c>
      <c r="K45" s="3">
        <v>1048</v>
      </c>
      <c r="L45" s="3">
        <v>685</v>
      </c>
      <c r="M45" s="3">
        <v>177</v>
      </c>
    </row>
    <row r="46" spans="1:13" ht="13.9" customHeight="1">
      <c r="A46" s="24" t="s">
        <v>49</v>
      </c>
      <c r="B46" s="3">
        <v>10489</v>
      </c>
      <c r="C46" s="3">
        <v>2170</v>
      </c>
      <c r="D46" s="3">
        <v>1830</v>
      </c>
      <c r="E46" s="3">
        <v>911</v>
      </c>
      <c r="F46" s="7">
        <v>3987</v>
      </c>
      <c r="G46" s="7">
        <v>864</v>
      </c>
      <c r="H46" s="7">
        <v>830</v>
      </c>
      <c r="I46" s="3">
        <v>322</v>
      </c>
      <c r="J46" s="3">
        <v>2566</v>
      </c>
      <c r="K46" s="3">
        <v>509</v>
      </c>
      <c r="L46" s="3">
        <v>360</v>
      </c>
      <c r="M46" s="3">
        <v>99</v>
      </c>
    </row>
    <row r="47" spans="1:13" ht="13.9" customHeight="1">
      <c r="A47" s="25" t="s">
        <v>50</v>
      </c>
      <c r="B47" s="4">
        <v>62569</v>
      </c>
      <c r="C47" s="4">
        <v>11881</v>
      </c>
      <c r="D47" s="4">
        <v>11350</v>
      </c>
      <c r="E47" s="4">
        <v>6695</v>
      </c>
      <c r="F47" s="8">
        <v>22704</v>
      </c>
      <c r="G47" s="8">
        <v>4652</v>
      </c>
      <c r="H47" s="8">
        <v>4592</v>
      </c>
      <c r="I47" s="4">
        <v>2134</v>
      </c>
      <c r="J47" s="4">
        <v>17254</v>
      </c>
      <c r="K47" s="4">
        <v>3316</v>
      </c>
      <c r="L47" s="4">
        <v>2883</v>
      </c>
      <c r="M47" s="4">
        <v>1047</v>
      </c>
    </row>
    <row r="48" spans="1:13" ht="13.9" customHeight="1">
      <c r="A48" s="23" t="s">
        <v>51</v>
      </c>
      <c r="B48" s="2">
        <v>11210</v>
      </c>
      <c r="C48" s="2">
        <v>2316</v>
      </c>
      <c r="D48" s="2">
        <v>2203</v>
      </c>
      <c r="E48" s="2">
        <v>1105</v>
      </c>
      <c r="F48" s="6">
        <v>4064</v>
      </c>
      <c r="G48" s="6">
        <v>868</v>
      </c>
      <c r="H48" s="6">
        <v>919</v>
      </c>
      <c r="I48" s="2">
        <v>408</v>
      </c>
      <c r="J48" s="2">
        <v>3698</v>
      </c>
      <c r="K48" s="2">
        <v>773</v>
      </c>
      <c r="L48" s="2">
        <v>592</v>
      </c>
      <c r="M48" s="2">
        <v>218</v>
      </c>
    </row>
    <row r="49" spans="1:13" ht="13.9" customHeight="1">
      <c r="A49" s="24" t="s">
        <v>52</v>
      </c>
      <c r="B49" s="3">
        <v>18888</v>
      </c>
      <c r="C49" s="3">
        <v>4124</v>
      </c>
      <c r="D49" s="3">
        <v>3628</v>
      </c>
      <c r="E49" s="3">
        <v>1640</v>
      </c>
      <c r="F49" s="7">
        <v>6473</v>
      </c>
      <c r="G49" s="7">
        <v>1469</v>
      </c>
      <c r="H49" s="7">
        <v>1376</v>
      </c>
      <c r="I49" s="3">
        <v>498</v>
      </c>
      <c r="J49" s="3">
        <v>5669</v>
      </c>
      <c r="K49" s="3">
        <v>1267</v>
      </c>
      <c r="L49" s="3">
        <v>853</v>
      </c>
      <c r="M49" s="3">
        <v>245</v>
      </c>
    </row>
    <row r="50" spans="1:13" ht="13.9" customHeight="1">
      <c r="A50" s="24" t="s">
        <v>53</v>
      </c>
      <c r="B50" s="3">
        <v>20362</v>
      </c>
      <c r="C50" s="3">
        <v>4323</v>
      </c>
      <c r="D50" s="3">
        <v>4011</v>
      </c>
      <c r="E50" s="3">
        <v>1934</v>
      </c>
      <c r="F50" s="7">
        <v>8075</v>
      </c>
      <c r="G50" s="7">
        <v>1797</v>
      </c>
      <c r="H50" s="7">
        <v>1772</v>
      </c>
      <c r="I50" s="3">
        <v>716</v>
      </c>
      <c r="J50" s="3">
        <v>6473</v>
      </c>
      <c r="K50" s="3">
        <v>1463</v>
      </c>
      <c r="L50" s="3">
        <v>1049</v>
      </c>
      <c r="M50" s="3">
        <v>305</v>
      </c>
    </row>
    <row r="51" spans="1:13" ht="13.9" customHeight="1">
      <c r="A51" s="24" t="s">
        <v>54</v>
      </c>
      <c r="B51" s="3">
        <v>15985</v>
      </c>
      <c r="C51" s="3">
        <v>3353</v>
      </c>
      <c r="D51" s="3">
        <v>3067</v>
      </c>
      <c r="E51" s="3">
        <v>1578</v>
      </c>
      <c r="F51" s="7">
        <v>5405</v>
      </c>
      <c r="G51" s="7">
        <v>1173</v>
      </c>
      <c r="H51" s="7">
        <v>1176</v>
      </c>
      <c r="I51" s="3">
        <v>502</v>
      </c>
      <c r="J51" s="3">
        <v>5794</v>
      </c>
      <c r="K51" s="3">
        <v>1213</v>
      </c>
      <c r="L51" s="3">
        <v>967</v>
      </c>
      <c r="M51" s="3">
        <v>291</v>
      </c>
    </row>
    <row r="52" spans="1:13" ht="13.9" customHeight="1">
      <c r="A52" s="25" t="s">
        <v>55</v>
      </c>
      <c r="B52" s="4">
        <v>16342</v>
      </c>
      <c r="C52" s="4">
        <v>3579</v>
      </c>
      <c r="D52" s="4">
        <v>3072</v>
      </c>
      <c r="E52" s="4">
        <v>1552</v>
      </c>
      <c r="F52" s="8">
        <v>5959</v>
      </c>
      <c r="G52" s="8">
        <v>1332</v>
      </c>
      <c r="H52" s="8">
        <v>1310</v>
      </c>
      <c r="I52" s="4">
        <v>529</v>
      </c>
      <c r="J52" s="4">
        <v>6087</v>
      </c>
      <c r="K52" s="4">
        <v>1356</v>
      </c>
      <c r="L52" s="4">
        <v>988</v>
      </c>
      <c r="M52" s="4">
        <v>318</v>
      </c>
    </row>
    <row r="53" spans="1:13" ht="13.9" customHeight="1">
      <c r="A53" s="23" t="s">
        <v>56</v>
      </c>
      <c r="B53" s="2">
        <v>24903</v>
      </c>
      <c r="C53" s="2">
        <v>5611</v>
      </c>
      <c r="D53" s="2">
        <v>4919</v>
      </c>
      <c r="E53" s="2">
        <v>2155</v>
      </c>
      <c r="F53" s="6">
        <v>9335</v>
      </c>
      <c r="G53" s="6">
        <v>2145</v>
      </c>
      <c r="H53" s="6">
        <v>2128</v>
      </c>
      <c r="I53" s="2">
        <v>901</v>
      </c>
      <c r="J53" s="2">
        <v>7996</v>
      </c>
      <c r="K53" s="2">
        <v>1845</v>
      </c>
      <c r="L53" s="2">
        <v>1282</v>
      </c>
      <c r="M53" s="2">
        <v>279</v>
      </c>
    </row>
    <row r="54" spans="1:13" ht="13.9" customHeight="1">
      <c r="A54" s="25" t="s">
        <v>57</v>
      </c>
      <c r="B54" s="4">
        <v>16748</v>
      </c>
      <c r="C54" s="4">
        <v>3412</v>
      </c>
      <c r="D54" s="4">
        <v>2756</v>
      </c>
      <c r="E54" s="4">
        <v>1130</v>
      </c>
      <c r="F54" s="8">
        <v>6518</v>
      </c>
      <c r="G54" s="8">
        <v>1327</v>
      </c>
      <c r="H54" s="8">
        <v>1227</v>
      </c>
      <c r="I54" s="4">
        <v>469</v>
      </c>
      <c r="J54" s="4">
        <v>3868</v>
      </c>
      <c r="K54" s="4">
        <v>806</v>
      </c>
      <c r="L54" s="4">
        <v>554</v>
      </c>
      <c r="M54" s="4">
        <v>149</v>
      </c>
    </row>
    <row r="55" spans="1:13" ht="6.6" customHeight="1">
      <c r="A55" s="27"/>
    </row>
    <row r="56" spans="1:13">
      <c r="A56" s="28" t="s">
        <v>58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0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A294DB3-E27E-4682-AD59-397F5870E3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309FA4-D765-453E-8923-364D28370994}">
  <ds:schemaRefs>
    <ds:schemaRef ds:uri="http://purl.org/dc/terms/"/>
    <ds:schemaRef ds:uri="http://schemas.microsoft.com/office/2006/documentManagement/types"/>
    <ds:schemaRef ds:uri="b946360c-3dc2-473d-b768-210617818b4d"/>
    <ds:schemaRef ds:uri="8B97BE19-CDDD-400E-817A-CFDD13F7EC12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392BEFA-4D09-4A17-B702-727AB2C439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第12表-1</vt:lpstr>
      <vt:lpstr>第12表-2</vt:lpstr>
      <vt:lpstr>第12表-3</vt:lpstr>
      <vt:lpstr>第12表-4</vt:lpstr>
      <vt:lpstr>'第12表-1'!Print_Area</vt:lpstr>
      <vt:lpstr>'第12表-2'!Print_Area</vt:lpstr>
      <vt:lpstr>'第12表-3'!Print_Area</vt:lpstr>
      <vt:lpstr>'第12表-4'!Print_Area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2010-06-04T05:00:55Z</cp:lastPrinted>
  <dcterms:created xsi:type="dcterms:W3CDTF">2000-05-16T08:26:52Z</dcterms:created>
  <dcterms:modified xsi:type="dcterms:W3CDTF">2016-09-15T09:12:08Z</dcterms:modified>
</cp:coreProperties>
</file>