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2_平成２７年度６歳児調査結果\"/>
    </mc:Choice>
  </mc:AlternateContent>
  <bookViews>
    <workbookView xWindow="12600" yWindow="-15" windowWidth="12645" windowHeight="11835" tabRatio="925"/>
  </bookViews>
  <sheets>
    <sheet name="（１）呼吸器症状有症率" sheetId="58" r:id="rId1"/>
    <sheet name="（２）性別呼吸器症状有症率" sheetId="59" r:id="rId2"/>
    <sheet name="（３）アレルギー疾患既往のタイプ別呼吸器症状有症率" sheetId="60" r:id="rId3"/>
    <sheet name="（３）かぜひき回数（５回以上）" sheetId="61" r:id="rId4"/>
    <sheet name="（３）ぜん鳴" sheetId="62" r:id="rId5"/>
    <sheet name="（３）ぜん鳴（かぜなし）" sheetId="63" r:id="rId6"/>
    <sheet name="（３）ぜん息" sheetId="64" r:id="rId7"/>
    <sheet name="（３）ぜん息（２年以内）" sheetId="65" r:id="rId8"/>
    <sheet name="（３）ぜん鳴（かぜなし）＋ぜん息" sheetId="66" r:id="rId9"/>
    <sheet name="（４）属性別ぜん息有症率" sheetId="67" r:id="rId10"/>
  </sheets>
  <calcPr calcId="152511"/>
</workbook>
</file>

<file path=xl/sharedStrings.xml><?xml version="1.0" encoding="utf-8"?>
<sst xmlns="http://schemas.openxmlformats.org/spreadsheetml/2006/main" count="1209" uniqueCount="168">
  <si>
    <t>男児</t>
  </si>
  <si>
    <t>女児</t>
  </si>
  <si>
    <t>（粗率）</t>
  </si>
  <si>
    <t>粗率</t>
  </si>
  <si>
    <t>調整率</t>
  </si>
  <si>
    <t>鉄筋・鉄骨</t>
  </si>
  <si>
    <t>木造・サッシ</t>
  </si>
  <si>
    <t>木造・木枠</t>
  </si>
  <si>
    <t>使用せず</t>
  </si>
  <si>
    <t>開放型</t>
  </si>
  <si>
    <t>堺市堺区</t>
  </si>
  <si>
    <t>５つの群の合計</t>
  </si>
  <si>
    <t>４つの群の合計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</si>
  <si>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</si>
  <si>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</si>
  <si>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</si>
  <si>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</si>
  <si>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</si>
  <si>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</si>
  <si>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</si>
  <si>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</si>
  <si>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</si>
  <si>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</si>
  <si>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</si>
  <si>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</si>
  <si>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</si>
  <si>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</si>
  <si>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</si>
  <si>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</si>
  <si>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</si>
  <si>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</si>
  <si>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</si>
  <si>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</si>
  <si>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</si>
  <si>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</si>
  <si>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</si>
  <si>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</si>
  <si>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</si>
  <si>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</si>
  <si>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</si>
  <si>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</si>
  <si>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</si>
  <si>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</si>
  <si>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</si>
  <si>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</si>
  <si>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</si>
  <si>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</si>
  <si>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</si>
  <si>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</si>
  <si>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</si>
  <si>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最大値</t>
  </si>
  <si>
    <t>最小値</t>
  </si>
  <si>
    <t>最大値/最小値</t>
  </si>
  <si>
    <t>（％）</t>
  </si>
  <si>
    <t>本人・親
ともあり</t>
  </si>
  <si>
    <t>本人のみ
あり</t>
  </si>
  <si>
    <t>親のみ
あり</t>
  </si>
  <si>
    <t>ともに
なし</t>
  </si>
  <si>
    <t>不明</t>
  </si>
  <si>
    <t>（調整率）</t>
  </si>
  <si>
    <t>調査対象地域</t>
  </si>
  <si>
    <t>全体（男児＋女児）</t>
  </si>
  <si>
    <t>*グラフ作成用</t>
  </si>
  <si>
    <t>かぜひき回数（５回以上）</t>
    <phoneticPr fontId="5"/>
  </si>
  <si>
    <t>親のみ
あり</t>
    <phoneticPr fontId="5"/>
  </si>
  <si>
    <t>（粗率）</t>
    <phoneticPr fontId="5"/>
  </si>
  <si>
    <t>記入者</t>
  </si>
  <si>
    <t>母</t>
  </si>
  <si>
    <t>父</t>
  </si>
  <si>
    <t>居住年数</t>
  </si>
  <si>
    <t>３年未満</t>
  </si>
  <si>
    <t>３年以上*</t>
  </si>
  <si>
    <t>３年以上</t>
  </si>
  <si>
    <t>生まれてからずっと</t>
  </si>
  <si>
    <t>生後３ヶ月までの
栄養方法</t>
  </si>
  <si>
    <t>母乳のみ</t>
  </si>
  <si>
    <t>混合（母乳とミルク）</t>
  </si>
  <si>
    <t>ミルクのみ</t>
  </si>
  <si>
    <t>家屋構造</t>
  </si>
  <si>
    <t>ペットの有無</t>
  </si>
  <si>
    <t>飼っている</t>
  </si>
  <si>
    <t>飼っていない</t>
  </si>
  <si>
    <t>暖房方法</t>
  </si>
  <si>
    <t>屋外排気型</t>
  </si>
  <si>
    <t>家庭内喫煙</t>
  </si>
  <si>
    <t>母喫煙</t>
  </si>
  <si>
    <t>母なし・他喫煙</t>
  </si>
  <si>
    <t>喫煙なし</t>
  </si>
  <si>
    <t>*：「３年以上」とは、「生まれてからずっとではないが３年以上」を表す。</t>
  </si>
  <si>
    <t>呼吸器症状有症率</t>
  </si>
  <si>
    <t>全体（粗率）</t>
  </si>
  <si>
    <t>かぜひき回数
（５回以上）</t>
  </si>
  <si>
    <t>ぜん鳴</t>
  </si>
  <si>
    <t>ぜん鳴
（かぜなし）</t>
  </si>
  <si>
    <t>ぜん息</t>
  </si>
  <si>
    <t>ぜん息
（２年以内）</t>
  </si>
  <si>
    <t>ぜん鳴（かぜなし）＋ぜん息</t>
  </si>
  <si>
    <t>性別呼吸器症状有症率</t>
    <phoneticPr fontId="5"/>
  </si>
  <si>
    <t>(％)</t>
    <phoneticPr fontId="5"/>
  </si>
  <si>
    <t>男児</t>
    <phoneticPr fontId="5"/>
  </si>
  <si>
    <t>女児</t>
    <phoneticPr fontId="5"/>
  </si>
  <si>
    <t>粗率</t>
    <phoneticPr fontId="5"/>
  </si>
  <si>
    <t>調整率</t>
    <phoneticPr fontId="5"/>
  </si>
  <si>
    <t>かぜひき回数（０回）</t>
    <phoneticPr fontId="5"/>
  </si>
  <si>
    <t>かぜひき回数（１～２回）</t>
    <phoneticPr fontId="5"/>
  </si>
  <si>
    <t>かぜひき回数（３～４回）</t>
    <phoneticPr fontId="5"/>
  </si>
  <si>
    <t>かぜひき回数（５回以上）</t>
    <phoneticPr fontId="5"/>
  </si>
  <si>
    <t>ぜん鳴</t>
    <phoneticPr fontId="5"/>
  </si>
  <si>
    <t>ぜん鳴（かぜなし）</t>
    <phoneticPr fontId="5"/>
  </si>
  <si>
    <t>ぜん息</t>
    <phoneticPr fontId="5"/>
  </si>
  <si>
    <t>ぜん息（２年以内）</t>
    <phoneticPr fontId="5"/>
  </si>
  <si>
    <t>ぜん鳴（かぜなし）＋ぜん息</t>
    <phoneticPr fontId="5"/>
  </si>
  <si>
    <t>*グラフ作成用</t>
    <phoneticPr fontId="5"/>
  </si>
  <si>
    <t>男児</t>
    <phoneticPr fontId="5"/>
  </si>
  <si>
    <t>粗率</t>
    <phoneticPr fontId="5"/>
  </si>
  <si>
    <t>調整率</t>
    <phoneticPr fontId="5"/>
  </si>
  <si>
    <t>かぜひき回数（３～４回）</t>
    <phoneticPr fontId="5"/>
  </si>
  <si>
    <t>かぜひき回数（５回以上）</t>
    <phoneticPr fontId="5"/>
  </si>
  <si>
    <t>ぜん鳴</t>
    <phoneticPr fontId="5"/>
  </si>
  <si>
    <t>ぜん鳴（かぜなし）</t>
    <phoneticPr fontId="5"/>
  </si>
  <si>
    <t>ぜん鳴（かぜなし）＋ぜん息</t>
    <phoneticPr fontId="5"/>
  </si>
  <si>
    <t>アレルギー疾患既往のタイプ別呼吸器症状有症率</t>
    <phoneticPr fontId="5"/>
  </si>
  <si>
    <t>（％）</t>
    <phoneticPr fontId="5"/>
  </si>
  <si>
    <t>本人・親
ともあり</t>
    <phoneticPr fontId="5"/>
  </si>
  <si>
    <t>本人のみ
あり</t>
    <phoneticPr fontId="5"/>
  </si>
  <si>
    <t>親のみ
あり</t>
    <phoneticPr fontId="5"/>
  </si>
  <si>
    <t>ともに
なし</t>
    <phoneticPr fontId="5"/>
  </si>
  <si>
    <t>不明</t>
    <phoneticPr fontId="5"/>
  </si>
  <si>
    <t>５つの群の合計</t>
    <phoneticPr fontId="5"/>
  </si>
  <si>
    <t>４つの群の合計</t>
    <phoneticPr fontId="5"/>
  </si>
  <si>
    <t>（粗率）</t>
    <phoneticPr fontId="5"/>
  </si>
  <si>
    <t>（調整率）</t>
    <phoneticPr fontId="5"/>
  </si>
  <si>
    <t>男児</t>
    <phoneticPr fontId="5"/>
  </si>
  <si>
    <t>女児</t>
    <phoneticPr fontId="5"/>
  </si>
  <si>
    <t>全体(男児＋女児）</t>
    <phoneticPr fontId="5"/>
  </si>
  <si>
    <t>ぜん鳴</t>
    <phoneticPr fontId="5"/>
  </si>
  <si>
    <t>（％）</t>
    <phoneticPr fontId="5"/>
  </si>
  <si>
    <t>本人・親
ともあり</t>
    <phoneticPr fontId="5"/>
  </si>
  <si>
    <t>本人のみ
あり</t>
    <phoneticPr fontId="5"/>
  </si>
  <si>
    <t>ともに
なし</t>
    <phoneticPr fontId="5"/>
  </si>
  <si>
    <t>不明</t>
    <phoneticPr fontId="5"/>
  </si>
  <si>
    <t>５つの群の合計</t>
    <phoneticPr fontId="5"/>
  </si>
  <si>
    <t>４つの群の合計</t>
    <phoneticPr fontId="5"/>
  </si>
  <si>
    <t>女児</t>
    <phoneticPr fontId="5"/>
  </si>
  <si>
    <t>ぜん鳴（かぜなし）</t>
    <phoneticPr fontId="5"/>
  </si>
  <si>
    <t>（％）</t>
    <phoneticPr fontId="5"/>
  </si>
  <si>
    <t>本人・親
ともあり</t>
    <phoneticPr fontId="5"/>
  </si>
  <si>
    <t>本人のみ
あり</t>
    <phoneticPr fontId="5"/>
  </si>
  <si>
    <t>親のみ
あり</t>
    <phoneticPr fontId="5"/>
  </si>
  <si>
    <t>不明</t>
    <phoneticPr fontId="5"/>
  </si>
  <si>
    <t>男児</t>
    <phoneticPr fontId="5"/>
  </si>
  <si>
    <t>ぜん息</t>
    <phoneticPr fontId="5"/>
  </si>
  <si>
    <t>（％）</t>
    <phoneticPr fontId="5"/>
  </si>
  <si>
    <t>親のみ
あり</t>
    <phoneticPr fontId="5"/>
  </si>
  <si>
    <t>不明</t>
    <phoneticPr fontId="5"/>
  </si>
  <si>
    <t>（粗率）</t>
    <phoneticPr fontId="5"/>
  </si>
  <si>
    <t>男児</t>
    <phoneticPr fontId="5"/>
  </si>
  <si>
    <t>ぜん息（２年以内）</t>
    <phoneticPr fontId="5"/>
  </si>
  <si>
    <t>ぜん鳴（かぜなし）＋ぜん息</t>
    <phoneticPr fontId="5"/>
  </si>
  <si>
    <t>かぜひき回数（５回以上 ）</t>
  </si>
  <si>
    <t xml:space="preserve">ぜん鳴有症率 </t>
  </si>
  <si>
    <t>ぜん鳴有症率</t>
  </si>
  <si>
    <t xml:space="preserve">ぜん鳴（かぜなし）有症率 </t>
  </si>
  <si>
    <t>ぜん鳴（かぜなし）有症率</t>
  </si>
  <si>
    <t>ぜん息有症率</t>
  </si>
  <si>
    <t>ぜん息（２年以内）有症率</t>
  </si>
  <si>
    <t>「ぜん鳴（かぜなし）＋ぜん息」の有症率</t>
  </si>
  <si>
    <t>属性別ぜん息有症率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</si>
</sst>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.00_ "/>
    <numFmt numFmtId="178" formatCode="0.00_);[Red]\(0.00\)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Ｐ明朝"/>
      <family val="1"/>
      <charset val="128"/>
    </font>
    <font>
      <sz val="10"/>
      <color rgb="FFFF0000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indexed="9"/>
        <bgColor indexed="8"/>
      </patternFill>
    </fill>
  </fills>
  <borders count="3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51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4" fillId="0" borderId="0"/>
    <xf numFmtId="0" fontId="4" fillId="0" borderId="0"/>
    <xf numFmtId="0" fontId="2" fillId="0" borderId="0"/>
    <xf numFmtId="0" fontId="24" fillId="4" borderId="0" applyNumberFormat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2" fillId="0" borderId="0"/>
  </cellStyleXfs>
  <cellXfs count="154">
    <xf numFmtId="0" fontId="0" fillId="0" borderId="0" xfId="0"/>
    <xf numFmtId="177" fontId="6" fillId="24" borderId="0" xfId="43" applyNumberFormat="1" applyFont="1" applyFill="1" applyBorder="1">
      <alignment vertical="center"/>
    </xf>
    <xf numFmtId="0" fontId="6" fillId="24" borderId="0" xfId="0" applyFont="1" applyFill="1" applyBorder="1" applyAlignment="1">
      <alignment vertical="center"/>
    </xf>
    <xf numFmtId="0" fontId="6" fillId="24" borderId="0" xfId="0" applyFont="1" applyFill="1" applyBorder="1" applyAlignment="1">
      <alignment horizontal="right" vertical="center"/>
    </xf>
    <xf numFmtId="0" fontId="6" fillId="24" borderId="0" xfId="0" applyFont="1" applyFill="1" applyBorder="1" applyAlignment="1">
      <alignment vertical="center" wrapText="1"/>
    </xf>
    <xf numFmtId="177" fontId="6" fillId="24" borderId="0" xfId="0" applyNumberFormat="1" applyFont="1" applyFill="1" applyBorder="1" applyAlignment="1">
      <alignment vertical="center"/>
    </xf>
    <xf numFmtId="176" fontId="6" fillId="24" borderId="0" xfId="45" applyNumberFormat="1" applyFont="1" applyFill="1" applyAlignment="1">
      <alignment vertical="center"/>
    </xf>
    <xf numFmtId="178" fontId="6" fillId="24" borderId="0" xfId="45" applyNumberFormat="1" applyFont="1" applyFill="1" applyAlignment="1">
      <alignment vertical="center"/>
    </xf>
    <xf numFmtId="0" fontId="6" fillId="24" borderId="0" xfId="45" applyFont="1" applyFill="1" applyAlignment="1">
      <alignment vertical="center"/>
    </xf>
    <xf numFmtId="0" fontId="6" fillId="24" borderId="10" xfId="45" applyFont="1" applyFill="1" applyBorder="1" applyAlignment="1">
      <alignment vertical="center"/>
    </xf>
    <xf numFmtId="178" fontId="6" fillId="24" borderId="10" xfId="45" applyNumberFormat="1" applyFont="1" applyFill="1" applyBorder="1" applyAlignment="1">
      <alignment horizontal="right" vertical="center"/>
    </xf>
    <xf numFmtId="0" fontId="6" fillId="24" borderId="11" xfId="45" applyFont="1" applyFill="1" applyBorder="1" applyAlignment="1">
      <alignment horizontal="center" vertical="center"/>
    </xf>
    <xf numFmtId="178" fontId="6" fillId="24" borderId="0" xfId="45" applyNumberFormat="1" applyFont="1" applyFill="1" applyAlignment="1">
      <alignment horizontal="center" vertical="center" wrapText="1"/>
    </xf>
    <xf numFmtId="0" fontId="7" fillId="24" borderId="0" xfId="44" applyNumberFormat="1" applyFont="1" applyFill="1" applyBorder="1" applyAlignment="1" applyProtection="1">
      <alignment vertical="center"/>
    </xf>
    <xf numFmtId="178" fontId="7" fillId="24" borderId="12" xfId="42" applyNumberFormat="1" applyFont="1" applyFill="1" applyBorder="1" applyAlignment="1">
      <alignment horizontal="left" vertical="center" wrapText="1"/>
    </xf>
    <xf numFmtId="177" fontId="6" fillId="24" borderId="0" xfId="45" applyNumberFormat="1" applyFont="1" applyFill="1" applyAlignment="1">
      <alignment vertical="center"/>
    </xf>
    <xf numFmtId="178" fontId="6" fillId="24" borderId="13" xfId="45" applyNumberFormat="1" applyFont="1" applyFill="1" applyBorder="1" applyAlignment="1">
      <alignment vertical="center"/>
    </xf>
    <xf numFmtId="177" fontId="6" fillId="24" borderId="14" xfId="45" applyNumberFormat="1" applyFont="1" applyFill="1" applyBorder="1" applyAlignment="1">
      <alignment vertical="center"/>
    </xf>
    <xf numFmtId="178" fontId="6" fillId="24" borderId="0" xfId="45" applyNumberFormat="1" applyFont="1" applyFill="1" applyAlignment="1">
      <alignment horizontal="right" vertical="center"/>
    </xf>
    <xf numFmtId="0" fontId="6" fillId="24" borderId="0" xfId="0" applyFont="1" applyFill="1" applyAlignment="1">
      <alignment vertical="center"/>
    </xf>
    <xf numFmtId="0" fontId="6" fillId="24" borderId="0" xfId="43" applyFont="1" applyFill="1" applyBorder="1">
      <alignment vertical="center"/>
    </xf>
    <xf numFmtId="0" fontId="7" fillId="24" borderId="0" xfId="46" applyFont="1" applyFill="1" applyBorder="1"/>
    <xf numFmtId="0" fontId="6" fillId="24" borderId="0" xfId="0" applyFont="1" applyFill="1" applyAlignment="1">
      <alignment horizontal="right" vertical="center"/>
    </xf>
    <xf numFmtId="0" fontId="6" fillId="24" borderId="0" xfId="0" applyFont="1" applyFill="1" applyAlignment="1">
      <alignment horizontal="center" vertical="center"/>
    </xf>
    <xf numFmtId="10" fontId="6" fillId="24" borderId="0" xfId="0" applyNumberFormat="1" applyFont="1" applyFill="1" applyBorder="1" applyAlignment="1">
      <alignment vertical="center"/>
    </xf>
    <xf numFmtId="0" fontId="6" fillId="24" borderId="0" xfId="45" quotePrefix="1" applyFont="1" applyFill="1" applyBorder="1" applyAlignment="1">
      <alignment horizontal="left" vertical="center"/>
    </xf>
    <xf numFmtId="0" fontId="6" fillId="24" borderId="10" xfId="45" quotePrefix="1" applyFont="1" applyFill="1" applyBorder="1" applyAlignment="1">
      <alignment horizontal="left" vertical="center"/>
    </xf>
    <xf numFmtId="0" fontId="8" fillId="24" borderId="0" xfId="0" applyFont="1" applyFill="1" applyAlignment="1">
      <alignment vertical="center"/>
    </xf>
    <xf numFmtId="177" fontId="6" fillId="24" borderId="17" xfId="0" applyNumberFormat="1" applyFont="1" applyFill="1" applyBorder="1" applyAlignment="1">
      <alignment vertical="center"/>
    </xf>
    <xf numFmtId="0" fontId="8" fillId="24" borderId="0" xfId="0" applyFont="1" applyFill="1" applyAlignment="1">
      <alignment horizontal="left" vertical="center"/>
    </xf>
    <xf numFmtId="10" fontId="6" fillId="24" borderId="0" xfId="0" applyNumberFormat="1" applyFont="1" applyFill="1" applyAlignment="1">
      <alignment vertical="center"/>
    </xf>
    <xf numFmtId="10" fontId="6" fillId="24" borderId="11" xfId="0" applyNumberFormat="1" applyFont="1" applyFill="1" applyBorder="1" applyAlignment="1">
      <alignment horizontal="center" vertical="center"/>
    </xf>
    <xf numFmtId="0" fontId="6" fillId="24" borderId="18" xfId="0" applyFont="1" applyFill="1" applyBorder="1" applyAlignment="1">
      <alignment vertical="center"/>
    </xf>
    <xf numFmtId="177" fontId="6" fillId="24" borderId="19" xfId="0" applyNumberFormat="1" applyFont="1" applyFill="1" applyBorder="1" applyAlignment="1">
      <alignment vertical="center"/>
    </xf>
    <xf numFmtId="177" fontId="6" fillId="24" borderId="18" xfId="0" applyNumberFormat="1" applyFont="1" applyFill="1" applyBorder="1" applyAlignment="1">
      <alignment vertical="center"/>
    </xf>
    <xf numFmtId="177" fontId="6" fillId="24" borderId="20" xfId="0" applyNumberFormat="1" applyFont="1" applyFill="1" applyBorder="1" applyAlignment="1">
      <alignment vertical="center"/>
    </xf>
    <xf numFmtId="177" fontId="6" fillId="24" borderId="21" xfId="0" applyNumberFormat="1" applyFont="1" applyFill="1" applyBorder="1" applyAlignment="1">
      <alignment vertical="center"/>
    </xf>
    <xf numFmtId="177" fontId="6" fillId="24" borderId="11" xfId="0" applyNumberFormat="1" applyFont="1" applyFill="1" applyBorder="1" applyAlignment="1">
      <alignment vertical="center"/>
    </xf>
    <xf numFmtId="10" fontId="6" fillId="24" borderId="0" xfId="0" applyNumberFormat="1" applyFont="1" applyFill="1" applyBorder="1" applyAlignment="1">
      <alignment horizontal="center" vertical="center"/>
    </xf>
    <xf numFmtId="0" fontId="6" fillId="24" borderId="0" xfId="0" applyFont="1" applyFill="1" applyAlignment="1">
      <alignment horizontal="left" vertical="center"/>
    </xf>
    <xf numFmtId="0" fontId="6" fillId="24" borderId="17" xfId="0" applyFont="1" applyFill="1" applyBorder="1" applyAlignment="1">
      <alignment vertical="center"/>
    </xf>
    <xf numFmtId="0" fontId="6" fillId="24" borderId="0" xfId="44" applyFont="1" applyFill="1" applyAlignment="1">
      <alignment vertical="center"/>
    </xf>
    <xf numFmtId="0" fontId="6" fillId="24" borderId="12" xfId="0" applyFont="1" applyFill="1" applyBorder="1" applyAlignment="1">
      <alignment vertical="center"/>
    </xf>
    <xf numFmtId="0" fontId="6" fillId="24" borderId="22" xfId="0" applyFont="1" applyFill="1" applyBorder="1" applyAlignment="1">
      <alignment horizontal="center" vertical="center"/>
    </xf>
    <xf numFmtId="0" fontId="6" fillId="24" borderId="23" xfId="0" applyFont="1" applyFill="1" applyBorder="1" applyAlignment="1">
      <alignment horizontal="center" vertical="center"/>
    </xf>
    <xf numFmtId="0" fontId="6" fillId="24" borderId="24" xfId="0" applyFont="1" applyFill="1" applyBorder="1" applyAlignment="1">
      <alignment horizontal="center" vertical="center"/>
    </xf>
    <xf numFmtId="0" fontId="6" fillId="24" borderId="17" xfId="0" applyFont="1" applyFill="1" applyBorder="1" applyAlignment="1">
      <alignment horizontal="center" vertical="center"/>
    </xf>
    <xf numFmtId="0" fontId="6" fillId="24" borderId="11" xfId="0" applyFont="1" applyFill="1" applyBorder="1" applyAlignment="1">
      <alignment vertical="center"/>
    </xf>
    <xf numFmtId="0" fontId="6" fillId="24" borderId="17" xfId="0" applyFont="1" applyFill="1" applyBorder="1" applyAlignment="1">
      <alignment horizontal="left" vertical="center" wrapText="1"/>
    </xf>
    <xf numFmtId="178" fontId="6" fillId="25" borderId="0" xfId="45" applyNumberFormat="1" applyFont="1" applyFill="1" applyBorder="1" applyAlignment="1">
      <alignment horizontal="right" vertical="center" wrapText="1"/>
    </xf>
    <xf numFmtId="2" fontId="6" fillId="25" borderId="0" xfId="28" applyNumberFormat="1" applyFont="1" applyFill="1" applyAlignment="1">
      <alignment vertical="center"/>
    </xf>
    <xf numFmtId="0" fontId="6" fillId="25" borderId="0" xfId="45" applyFont="1" applyFill="1" applyAlignment="1">
      <alignment vertical="center"/>
    </xf>
    <xf numFmtId="178" fontId="6" fillId="25" borderId="0" xfId="45" applyNumberFormat="1" applyFont="1" applyFill="1" applyAlignment="1">
      <alignment vertical="center"/>
    </xf>
    <xf numFmtId="0" fontId="8" fillId="25" borderId="0" xfId="45" applyFont="1" applyFill="1" applyBorder="1" applyAlignment="1">
      <alignment horizontal="left" vertical="center"/>
    </xf>
    <xf numFmtId="0" fontId="6" fillId="25" borderId="0" xfId="45" quotePrefix="1" applyFont="1" applyFill="1" applyBorder="1" applyAlignment="1">
      <alignment horizontal="left" vertical="center"/>
    </xf>
    <xf numFmtId="0" fontId="6" fillId="25" borderId="10" xfId="45" quotePrefix="1" applyFont="1" applyFill="1" applyBorder="1" applyAlignment="1">
      <alignment horizontal="left" vertical="center"/>
    </xf>
    <xf numFmtId="0" fontId="6" fillId="25" borderId="10" xfId="45" applyFont="1" applyFill="1" applyBorder="1" applyAlignment="1">
      <alignment vertical="center"/>
    </xf>
    <xf numFmtId="178" fontId="6" fillId="25" borderId="10" xfId="45" applyNumberFormat="1" applyFont="1" applyFill="1" applyBorder="1" applyAlignment="1">
      <alignment horizontal="right" vertical="center"/>
    </xf>
    <xf numFmtId="1" fontId="7" fillId="25" borderId="15" xfId="44" applyNumberFormat="1" applyFont="1" applyFill="1" applyBorder="1" applyAlignment="1" applyProtection="1">
      <alignment horizontal="center" vertical="center"/>
      <protection locked="0"/>
    </xf>
    <xf numFmtId="178" fontId="6" fillId="25" borderId="16" xfId="45" applyNumberFormat="1" applyFont="1" applyFill="1" applyBorder="1" applyAlignment="1">
      <alignment horizontal="center" vertical="center" wrapText="1"/>
    </xf>
    <xf numFmtId="0" fontId="6" fillId="25" borderId="16" xfId="45" applyFont="1" applyFill="1" applyBorder="1" applyAlignment="1">
      <alignment horizontal="center" vertical="center" wrapText="1"/>
    </xf>
    <xf numFmtId="178" fontId="6" fillId="25" borderId="0" xfId="45" applyNumberFormat="1" applyFont="1" applyFill="1" applyAlignment="1">
      <alignment horizontal="center" vertical="center" wrapText="1"/>
    </xf>
    <xf numFmtId="1" fontId="7" fillId="25" borderId="12" xfId="44" applyNumberFormat="1" applyFont="1" applyFill="1" applyBorder="1" applyAlignment="1" applyProtection="1">
      <alignment horizontal="left" vertical="center"/>
      <protection locked="0"/>
    </xf>
    <xf numFmtId="0" fontId="7" fillId="25" borderId="0" xfId="44" applyNumberFormat="1" applyFont="1" applyFill="1" applyBorder="1" applyAlignment="1" applyProtection="1">
      <alignment vertical="center"/>
    </xf>
    <xf numFmtId="178" fontId="7" fillId="25" borderId="12" xfId="42" applyNumberFormat="1" applyFont="1" applyFill="1" applyBorder="1" applyAlignment="1">
      <alignment horizontal="left" vertical="center" wrapText="1"/>
    </xf>
    <xf numFmtId="178" fontId="6" fillId="25" borderId="13" xfId="45" applyNumberFormat="1" applyFont="1" applyFill="1" applyBorder="1" applyAlignment="1">
      <alignment vertical="center"/>
    </xf>
    <xf numFmtId="2" fontId="6" fillId="25" borderId="14" xfId="45" applyNumberFormat="1" applyFont="1" applyFill="1" applyBorder="1" applyAlignment="1">
      <alignment vertical="center"/>
    </xf>
    <xf numFmtId="178" fontId="6" fillId="25" borderId="0" xfId="45" applyNumberFormat="1" applyFont="1" applyFill="1" applyAlignment="1">
      <alignment horizontal="right" vertical="center"/>
    </xf>
    <xf numFmtId="176" fontId="6" fillId="25" borderId="0" xfId="45" applyNumberFormat="1" applyFont="1" applyFill="1" applyAlignment="1">
      <alignment vertical="center"/>
    </xf>
    <xf numFmtId="0" fontId="6" fillId="25" borderId="0" xfId="0" applyFont="1" applyFill="1" applyAlignment="1">
      <alignment vertical="center"/>
    </xf>
    <xf numFmtId="0" fontId="6" fillId="25" borderId="0" xfId="0" applyFont="1" applyFill="1" applyBorder="1" applyAlignment="1">
      <alignment vertical="center"/>
    </xf>
    <xf numFmtId="0" fontId="25" fillId="24" borderId="0" xfId="0" applyFont="1" applyFill="1" applyAlignment="1">
      <alignment vertical="center"/>
    </xf>
    <xf numFmtId="0" fontId="25" fillId="24" borderId="0" xfId="0" applyFont="1" applyFill="1" applyBorder="1" applyAlignment="1">
      <alignment vertical="center"/>
    </xf>
    <xf numFmtId="0" fontId="25" fillId="24" borderId="31" xfId="0" applyFont="1" applyFill="1" applyBorder="1" applyAlignment="1">
      <alignment vertical="center"/>
    </xf>
    <xf numFmtId="0" fontId="25" fillId="24" borderId="31" xfId="0" applyFont="1" applyFill="1" applyBorder="1" applyAlignment="1">
      <alignment horizontal="left" vertical="center" wrapText="1"/>
    </xf>
    <xf numFmtId="10" fontId="25" fillId="24" borderId="31" xfId="0" applyNumberFormat="1" applyFont="1" applyFill="1" applyBorder="1" applyAlignment="1">
      <alignment vertical="center"/>
    </xf>
    <xf numFmtId="0" fontId="25" fillId="24" borderId="31" xfId="0" applyFont="1" applyFill="1" applyBorder="1" applyAlignment="1">
      <alignment horizontal="right" vertical="center"/>
    </xf>
    <xf numFmtId="0" fontId="6" fillId="24" borderId="0" xfId="0" applyFont="1" applyFill="1"/>
    <xf numFmtId="0" fontId="6" fillId="24" borderId="0" xfId="0" applyFont="1" applyFill="1" applyBorder="1"/>
    <xf numFmtId="177" fontId="7" fillId="26" borderId="17" xfId="48" applyNumberFormat="1" applyFont="1" applyFill="1" applyBorder="1" applyAlignment="1">
      <alignment vertical="center"/>
    </xf>
    <xf numFmtId="178" fontId="6" fillId="24" borderId="17" xfId="0" applyNumberFormat="1" applyFont="1" applyFill="1" applyBorder="1" applyAlignment="1">
      <alignment vertical="center"/>
    </xf>
    <xf numFmtId="177" fontId="6" fillId="24" borderId="17" xfId="49" applyNumberFormat="1" applyFont="1" applyFill="1" applyBorder="1" applyAlignment="1">
      <alignment vertical="center"/>
    </xf>
    <xf numFmtId="0" fontId="6" fillId="24" borderId="22" xfId="0" applyFont="1" applyFill="1" applyBorder="1" applyAlignment="1">
      <alignment horizontal="left" vertical="center"/>
    </xf>
    <xf numFmtId="0" fontId="6" fillId="24" borderId="23" xfId="0" applyFont="1" applyFill="1" applyBorder="1" applyAlignment="1">
      <alignment vertical="center"/>
    </xf>
    <xf numFmtId="0" fontId="6" fillId="24" borderId="24" xfId="0" applyFont="1" applyFill="1" applyBorder="1" applyAlignment="1">
      <alignment horizontal="right" vertical="center"/>
    </xf>
    <xf numFmtId="0" fontId="6" fillId="24" borderId="29" xfId="0" applyFont="1" applyFill="1" applyBorder="1" applyAlignment="1">
      <alignment vertical="center"/>
    </xf>
    <xf numFmtId="177" fontId="6" fillId="24" borderId="29" xfId="0" applyNumberFormat="1" applyFont="1" applyFill="1" applyBorder="1" applyAlignment="1">
      <alignment vertical="center"/>
    </xf>
    <xf numFmtId="0" fontId="6" fillId="24" borderId="30" xfId="0" applyFont="1" applyFill="1" applyBorder="1" applyAlignment="1">
      <alignment vertical="center"/>
    </xf>
    <xf numFmtId="177" fontId="6" fillId="24" borderId="30" xfId="0" applyNumberFormat="1" applyFont="1" applyFill="1" applyBorder="1" applyAlignment="1">
      <alignment vertical="center"/>
    </xf>
    <xf numFmtId="0" fontId="7" fillId="26" borderId="0" xfId="50" applyFont="1" applyFill="1" applyBorder="1" applyAlignment="1">
      <alignment horizontal="center"/>
    </xf>
    <xf numFmtId="0" fontId="7" fillId="27" borderId="0" xfId="50" applyFont="1" applyFill="1" applyBorder="1" applyAlignment="1">
      <alignment horizontal="right" wrapText="1"/>
    </xf>
    <xf numFmtId="0" fontId="7" fillId="24" borderId="0" xfId="50" applyFont="1" applyFill="1" applyBorder="1"/>
    <xf numFmtId="0" fontId="7" fillId="26" borderId="0" xfId="46" applyFont="1" applyFill="1" applyBorder="1" applyAlignment="1">
      <alignment horizontal="center"/>
    </xf>
    <xf numFmtId="0" fontId="7" fillId="27" borderId="0" xfId="46" applyFont="1" applyFill="1" applyBorder="1" applyAlignment="1">
      <alignment wrapText="1"/>
    </xf>
    <xf numFmtId="0" fontId="7" fillId="27" borderId="0" xfId="46" applyFont="1" applyFill="1" applyBorder="1" applyAlignment="1">
      <alignment horizontal="right" wrapText="1"/>
    </xf>
    <xf numFmtId="10" fontId="25" fillId="24" borderId="0" xfId="0" applyNumberFormat="1" applyFont="1" applyFill="1" applyBorder="1" applyAlignment="1">
      <alignment vertical="center"/>
    </xf>
    <xf numFmtId="0" fontId="25" fillId="24" borderId="0" xfId="0" applyFont="1" applyFill="1" applyBorder="1" applyAlignment="1">
      <alignment horizontal="left" vertical="center"/>
    </xf>
    <xf numFmtId="0" fontId="25" fillId="24" borderId="0" xfId="0" applyFont="1" applyFill="1" applyBorder="1" applyAlignment="1">
      <alignment horizontal="center" vertical="center"/>
    </xf>
    <xf numFmtId="0" fontId="6" fillId="24" borderId="18" xfId="45" applyFont="1" applyFill="1" applyBorder="1" applyAlignment="1">
      <alignment horizontal="center" vertical="center"/>
    </xf>
    <xf numFmtId="0" fontId="25" fillId="24" borderId="31" xfId="0" applyFont="1" applyFill="1" applyBorder="1" applyAlignment="1">
      <alignment horizontal="center" vertical="center"/>
    </xf>
    <xf numFmtId="0" fontId="26" fillId="24" borderId="0" xfId="0" applyFont="1" applyFill="1" applyAlignment="1">
      <alignment vertical="center"/>
    </xf>
    <xf numFmtId="0" fontId="26" fillId="24" borderId="0" xfId="0" applyFont="1" applyFill="1"/>
    <xf numFmtId="0" fontId="26" fillId="24" borderId="0" xfId="0" applyFont="1" applyFill="1" applyAlignment="1">
      <alignment horizontal="center"/>
    </xf>
    <xf numFmtId="0" fontId="26" fillId="24" borderId="0" xfId="0" applyFont="1" applyFill="1" applyBorder="1" applyAlignment="1">
      <alignment vertical="center"/>
    </xf>
    <xf numFmtId="10" fontId="26" fillId="24" borderId="0" xfId="0" applyNumberFormat="1" applyFont="1" applyFill="1" applyBorder="1" applyAlignment="1">
      <alignment vertical="center"/>
    </xf>
    <xf numFmtId="10" fontId="26" fillId="24" borderId="0" xfId="0" applyNumberFormat="1" applyFont="1" applyFill="1"/>
    <xf numFmtId="177" fontId="26" fillId="24" borderId="0" xfId="0" applyNumberFormat="1" applyFont="1" applyFill="1" applyBorder="1" applyAlignment="1">
      <alignment vertical="center"/>
    </xf>
    <xf numFmtId="10" fontId="26" fillId="24" borderId="0" xfId="0" applyNumberFormat="1" applyFont="1" applyFill="1" applyAlignment="1">
      <alignment vertical="center"/>
    </xf>
    <xf numFmtId="0" fontId="26" fillId="26" borderId="0" xfId="50" applyFont="1" applyFill="1" applyBorder="1" applyAlignment="1">
      <alignment horizontal="center"/>
    </xf>
    <xf numFmtId="0" fontId="26" fillId="27" borderId="0" xfId="50" applyFont="1" applyFill="1" applyBorder="1" applyAlignment="1">
      <alignment wrapText="1"/>
    </xf>
    <xf numFmtId="0" fontId="26" fillId="27" borderId="0" xfId="50" applyFont="1" applyFill="1" applyBorder="1" applyAlignment="1">
      <alignment horizontal="right" wrapText="1"/>
    </xf>
    <xf numFmtId="0" fontId="26" fillId="24" borderId="0" xfId="50" applyFont="1" applyFill="1" applyBorder="1"/>
    <xf numFmtId="0" fontId="26" fillId="24" borderId="0" xfId="43" applyFont="1" applyFill="1" applyBorder="1">
      <alignment vertical="center"/>
    </xf>
    <xf numFmtId="0" fontId="26" fillId="26" borderId="0" xfId="46" applyFont="1" applyFill="1" applyBorder="1" applyAlignment="1">
      <alignment horizontal="center"/>
    </xf>
    <xf numFmtId="0" fontId="26" fillId="27" borderId="0" xfId="46" applyFont="1" applyFill="1" applyBorder="1" applyAlignment="1">
      <alignment wrapText="1"/>
    </xf>
    <xf numFmtId="0" fontId="26" fillId="27" borderId="0" xfId="46" applyFont="1" applyFill="1" applyBorder="1" applyAlignment="1">
      <alignment horizontal="right" wrapText="1"/>
    </xf>
    <xf numFmtId="177" fontId="26" fillId="24" borderId="0" xfId="43" applyNumberFormat="1" applyFont="1" applyFill="1" applyBorder="1">
      <alignment vertical="center"/>
    </xf>
    <xf numFmtId="0" fontId="26" fillId="27" borderId="0" xfId="46" applyFont="1" applyFill="1" applyBorder="1" applyAlignment="1"/>
    <xf numFmtId="0" fontId="25" fillId="24" borderId="0" xfId="0" applyFont="1" applyFill="1" applyAlignment="1">
      <alignment horizontal="right" vertical="center"/>
    </xf>
    <xf numFmtId="177" fontId="25" fillId="24" borderId="0" xfId="0" applyNumberFormat="1" applyFont="1" applyFill="1" applyBorder="1" applyAlignment="1">
      <alignment vertical="center"/>
    </xf>
    <xf numFmtId="0" fontId="25" fillId="24" borderId="0" xfId="0" applyFont="1" applyFill="1" applyBorder="1" applyAlignment="1">
      <alignment horizontal="right" vertical="center"/>
    </xf>
    <xf numFmtId="0" fontId="27" fillId="24" borderId="0" xfId="0" applyFont="1" applyFill="1" applyAlignment="1">
      <alignment vertical="center"/>
    </xf>
    <xf numFmtId="0" fontId="27" fillId="24" borderId="0" xfId="0" applyFont="1" applyFill="1" applyBorder="1" applyAlignment="1">
      <alignment vertical="center"/>
    </xf>
    <xf numFmtId="0" fontId="27" fillId="24" borderId="0" xfId="0" applyFont="1" applyFill="1" applyBorder="1" applyAlignment="1">
      <alignment horizontal="right" vertical="center"/>
    </xf>
    <xf numFmtId="0" fontId="27" fillId="24" borderId="0" xfId="0" applyFont="1" applyFill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vertical="center" wrapText="1"/>
    </xf>
    <xf numFmtId="177" fontId="27" fillId="24" borderId="0" xfId="0" applyNumberFormat="1" applyFont="1" applyFill="1" applyBorder="1" applyAlignment="1">
      <alignment vertical="center"/>
    </xf>
    <xf numFmtId="0" fontId="6" fillId="24" borderId="29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6" fillId="24" borderId="22" xfId="0" applyFont="1" applyFill="1" applyBorder="1" applyAlignment="1">
      <alignment horizontal="center" vertical="center"/>
    </xf>
    <xf numFmtId="0" fontId="6" fillId="24" borderId="24" xfId="0" applyFont="1" applyFill="1" applyBorder="1" applyAlignment="1">
      <alignment horizontal="center" vertical="center"/>
    </xf>
    <xf numFmtId="0" fontId="6" fillId="24" borderId="17" xfId="0" applyFont="1" applyFill="1" applyBorder="1" applyAlignment="1">
      <alignment horizontal="center" vertical="center"/>
    </xf>
    <xf numFmtId="0" fontId="27" fillId="25" borderId="0" xfId="0" applyFont="1" applyFill="1" applyBorder="1" applyAlignment="1">
      <alignment horizontal="center" vertical="center"/>
    </xf>
    <xf numFmtId="0" fontId="25" fillId="24" borderId="31" xfId="0" applyFont="1" applyFill="1" applyBorder="1" applyAlignment="1">
      <alignment horizontal="center" vertical="center"/>
    </xf>
    <xf numFmtId="10" fontId="6" fillId="24" borderId="18" xfId="0" applyNumberFormat="1" applyFont="1" applyFill="1" applyBorder="1" applyAlignment="1">
      <alignment horizontal="center" vertical="center" wrapText="1"/>
    </xf>
    <xf numFmtId="0" fontId="6" fillId="24" borderId="11" xfId="0" applyFont="1" applyFill="1" applyBorder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5" borderId="11" xfId="0" applyFont="1" applyFill="1" applyBorder="1" applyAlignment="1">
      <alignment horizontal="center" vertical="center"/>
    </xf>
    <xf numFmtId="10" fontId="6" fillId="24" borderId="19" xfId="0" applyNumberFormat="1" applyFont="1" applyFill="1" applyBorder="1" applyAlignment="1">
      <alignment horizontal="center" vertical="center" wrapText="1"/>
    </xf>
    <xf numFmtId="10" fontId="6" fillId="24" borderId="21" xfId="0" applyNumberFormat="1" applyFont="1" applyFill="1" applyBorder="1" applyAlignment="1">
      <alignment horizontal="center" vertical="center"/>
    </xf>
    <xf numFmtId="10" fontId="6" fillId="24" borderId="11" xfId="0" applyNumberFormat="1" applyFont="1" applyFill="1" applyBorder="1" applyAlignment="1">
      <alignment horizontal="center" vertical="center" wrapText="1"/>
    </xf>
    <xf numFmtId="178" fontId="6" fillId="24" borderId="28" xfId="45" applyNumberFormat="1" applyFont="1" applyFill="1" applyBorder="1" applyAlignment="1">
      <alignment horizontal="center" vertical="center" wrapText="1"/>
    </xf>
    <xf numFmtId="1" fontId="7" fillId="24" borderId="26" xfId="44" applyNumberFormat="1" applyFont="1" applyFill="1" applyBorder="1" applyAlignment="1" applyProtection="1">
      <alignment horizontal="center" vertical="center"/>
      <protection locked="0"/>
    </xf>
    <xf numFmtId="0" fontId="6" fillId="24" borderId="25" xfId="0" applyFont="1" applyFill="1" applyBorder="1" applyAlignment="1">
      <alignment vertical="center"/>
    </xf>
    <xf numFmtId="178" fontId="6" fillId="24" borderId="27" xfId="45" applyNumberFormat="1" applyFont="1" applyFill="1" applyBorder="1" applyAlignment="1">
      <alignment horizontal="center" vertical="center" wrapText="1"/>
    </xf>
    <xf numFmtId="0" fontId="6" fillId="24" borderId="21" xfId="0" applyFont="1" applyFill="1" applyBorder="1" applyAlignment="1">
      <alignment vertical="center"/>
    </xf>
    <xf numFmtId="178" fontId="6" fillId="24" borderId="28" xfId="45" quotePrefix="1" applyNumberFormat="1" applyFont="1" applyFill="1" applyBorder="1" applyAlignment="1">
      <alignment horizontal="center" vertical="center" wrapText="1"/>
    </xf>
    <xf numFmtId="0" fontId="6" fillId="24" borderId="30" xfId="0" applyFont="1" applyFill="1" applyBorder="1" applyAlignment="1">
      <alignment horizontal="left" vertical="center" wrapText="1"/>
    </xf>
    <xf numFmtId="0" fontId="6" fillId="24" borderId="17" xfId="0" applyFont="1" applyFill="1" applyBorder="1" applyAlignment="1">
      <alignment horizontal="left" vertical="center" wrapText="1"/>
    </xf>
    <xf numFmtId="0" fontId="6" fillId="24" borderId="29" xfId="0" applyFont="1" applyFill="1" applyBorder="1" applyAlignment="1">
      <alignment horizontal="left" vertical="center" wrapText="1"/>
    </xf>
    <xf numFmtId="0" fontId="25" fillId="24" borderId="0" xfId="0" applyFont="1" applyFill="1" applyBorder="1" applyAlignment="1">
      <alignment horizontal="left" vertical="center" wrapText="1"/>
    </xf>
    <xf numFmtId="0" fontId="25" fillId="24" borderId="0" xfId="0" applyFont="1" applyFill="1" applyBorder="1" applyAlignment="1">
      <alignment horizontal="center" vertical="center"/>
    </xf>
    <xf numFmtId="0" fontId="25" fillId="25" borderId="0" xfId="0" applyFont="1" applyFill="1" applyBorder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(11)-4_96" xfId="42"/>
    <cellStyle name="標準_10" xfId="49"/>
    <cellStyle name="標準_10_1" xfId="43"/>
    <cellStyle name="標準_10_2" xfId="50"/>
    <cellStyle name="標準_14_3_08属性別構成比ver3" xfId="44"/>
    <cellStyle name="標準_14_3_14地域別アレルギー疾患既往のタイプ別呼吸器症状有症率（男児女児）ver0" xfId="45"/>
    <cellStyle name="標準_Sheet1_10" xfId="48"/>
    <cellStyle name="標準_Sheet3" xfId="46"/>
    <cellStyle name="良い" xfId="4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呼吸器症状有症率（粗率）</a:t>
            </a:r>
          </a:p>
        </c:rich>
      </c:tx>
      <c:layout>
        <c:manualLayout>
          <c:xMode val="edge"/>
          <c:yMode val="edge"/>
          <c:x val="0.38215558913721642"/>
          <c:y val="3.728803130377933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3905763207865122"/>
          <c:y val="0.17627147820358363"/>
          <c:w val="0.72390691404098662"/>
          <c:h val="0.68474689609855599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'（２）性別呼吸器症状有症率'!$H$23:$H$31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'（２）性別呼吸器症状有症率'!$I$23:$I$31</c:f>
              <c:numCache>
                <c:formatCode>0.00%</c:formatCode>
                <c:ptCount val="9"/>
                <c:pt idx="0">
                  <c:v>5.3600000000000002E-2</c:v>
                </c:pt>
                <c:pt idx="1">
                  <c:v>0.4844</c:v>
                </c:pt>
                <c:pt idx="2">
                  <c:v>0.33929999999999999</c:v>
                </c:pt>
                <c:pt idx="3">
                  <c:v>0.1207</c:v>
                </c:pt>
                <c:pt idx="4">
                  <c:v>0.16520000000000001</c:v>
                </c:pt>
                <c:pt idx="5">
                  <c:v>3.3000000000000002E-2</c:v>
                </c:pt>
                <c:pt idx="6">
                  <c:v>4.65E-2</c:v>
                </c:pt>
                <c:pt idx="7">
                  <c:v>3.95E-2</c:v>
                </c:pt>
                <c:pt idx="8">
                  <c:v>7.9500000000000001E-2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'（２）性別呼吸器症状有症率'!$H$23:$H$31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'（２）性別呼吸器症状有症率'!$K$23:$K$31</c:f>
              <c:numCache>
                <c:formatCode>0.00%</c:formatCode>
                <c:ptCount val="9"/>
                <c:pt idx="0">
                  <c:v>5.8299999999999998E-2</c:v>
                </c:pt>
                <c:pt idx="1">
                  <c:v>0.49830000000000002</c:v>
                </c:pt>
                <c:pt idx="2">
                  <c:v>0.3337</c:v>
                </c:pt>
                <c:pt idx="3">
                  <c:v>0.108</c:v>
                </c:pt>
                <c:pt idx="4">
                  <c:v>0.12939999999999999</c:v>
                </c:pt>
                <c:pt idx="5">
                  <c:v>2.29E-2</c:v>
                </c:pt>
                <c:pt idx="6">
                  <c:v>3.0800000000000001E-2</c:v>
                </c:pt>
                <c:pt idx="7">
                  <c:v>2.6800000000000001E-2</c:v>
                </c:pt>
                <c:pt idx="8">
                  <c:v>5.3800000000000001E-2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7718128"/>
        <c:axId val="477720088"/>
      </c:barChart>
      <c:catAx>
        <c:axId val="47771812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20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20088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18128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313131313131315"/>
          <c:y val="0.59661003912972421"/>
          <c:w val="8.0808080808080773E-2"/>
          <c:h val="0.1796610039129724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呼吸器症状有症率（調整率）</a:t>
            </a:r>
          </a:p>
        </c:rich>
      </c:tx>
      <c:layout>
        <c:manualLayout>
          <c:xMode val="edge"/>
          <c:yMode val="edge"/>
          <c:x val="0.40237726650891897"/>
          <c:y val="3.780052493438320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4787796440435025"/>
          <c:y val="0.16838544480725595"/>
          <c:w val="0.72665595044563736"/>
          <c:h val="0.68728752982552088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'（２）性別呼吸器症状有症率'!$H$23:$H$31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'（２）性別呼吸器症状有症率'!$J$23:$J$31</c:f>
              <c:numCache>
                <c:formatCode>0.00%</c:formatCode>
                <c:ptCount val="9"/>
                <c:pt idx="0">
                  <c:v>5.3800000000000001E-2</c:v>
                </c:pt>
                <c:pt idx="1">
                  <c:v>0.48570000000000002</c:v>
                </c:pt>
                <c:pt idx="2">
                  <c:v>0.33929999999999999</c:v>
                </c:pt>
                <c:pt idx="3">
                  <c:v>0.1196</c:v>
                </c:pt>
                <c:pt idx="4">
                  <c:v>0.1643</c:v>
                </c:pt>
                <c:pt idx="5">
                  <c:v>3.2500000000000001E-2</c:v>
                </c:pt>
                <c:pt idx="6">
                  <c:v>4.65E-2</c:v>
                </c:pt>
                <c:pt idx="7">
                  <c:v>3.9600000000000003E-2</c:v>
                </c:pt>
                <c:pt idx="8">
                  <c:v>7.9100000000000004E-2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'（２）性別呼吸器症状有症率'!$H$23:$H$31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'（２）性別呼吸器症状有症率'!$L$23:$L$31</c:f>
              <c:numCache>
                <c:formatCode>0.00%</c:formatCode>
                <c:ptCount val="9"/>
                <c:pt idx="0">
                  <c:v>5.7299999999999997E-2</c:v>
                </c:pt>
                <c:pt idx="1">
                  <c:v>0.49419999999999997</c:v>
                </c:pt>
                <c:pt idx="2">
                  <c:v>0.33600000000000002</c:v>
                </c:pt>
                <c:pt idx="3">
                  <c:v>0.1113</c:v>
                </c:pt>
                <c:pt idx="4">
                  <c:v>0.1331</c:v>
                </c:pt>
                <c:pt idx="5">
                  <c:v>2.4E-2</c:v>
                </c:pt>
                <c:pt idx="6">
                  <c:v>3.2899999999999999E-2</c:v>
                </c:pt>
                <c:pt idx="7">
                  <c:v>2.8799999999999999E-2</c:v>
                </c:pt>
                <c:pt idx="8">
                  <c:v>5.6899999999999999E-2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7719304"/>
        <c:axId val="477719696"/>
      </c:barChart>
      <c:catAx>
        <c:axId val="47771930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19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19696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19304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173174872665533"/>
          <c:y val="0.59106524184476938"/>
          <c:w val="8.3191850594227512E-2"/>
          <c:h val="0.1821304836895387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生後３ヶ月までの
栄養方法</a:t>
            </a:r>
          </a:p>
        </c:rich>
      </c:tx>
      <c:layout>
        <c:manualLayout>
          <c:xMode val="edge"/>
          <c:yMode val="edge"/>
          <c:x val="0.85409904909427303"/>
          <c:y val="0.1131390692951702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049242002787205E-2"/>
          <c:y val="8.3941755427683507E-2"/>
          <c:w val="0.76065634658071468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'（４）属性別ぜん息有症率'!$K$14</c:f>
              <c:strCache>
                <c:ptCount val="1"/>
                <c:pt idx="0">
                  <c:v>母乳のみ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'（４）属性別ぜん息有症率'!$L$14:$O$14</c:f>
              <c:numCache>
                <c:formatCode>0.00%</c:formatCode>
                <c:ptCount val="4"/>
                <c:pt idx="0">
                  <c:v>4.5600000000000002E-2</c:v>
                </c:pt>
                <c:pt idx="1">
                  <c:v>4.4699999999999997E-2</c:v>
                </c:pt>
                <c:pt idx="2">
                  <c:v>2.8899999999999999E-2</c:v>
                </c:pt>
                <c:pt idx="3">
                  <c:v>3.04E-2</c:v>
                </c:pt>
              </c:numCache>
            </c:numRef>
          </c:val>
          <c:extLst/>
        </c:ser>
        <c:ser>
          <c:idx val="1"/>
          <c:order val="1"/>
          <c:tx>
            <c:strRef>
              <c:f>'（４）属性別ぜん息有症率'!$K$15</c:f>
              <c:strCache>
                <c:ptCount val="1"/>
                <c:pt idx="0">
                  <c:v>混合（母乳とミルク）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'（４）属性別ぜん息有症率'!$L$15:$O$15</c:f>
              <c:numCache>
                <c:formatCode>0.00%</c:formatCode>
                <c:ptCount val="4"/>
                <c:pt idx="0">
                  <c:v>4.6300000000000001E-2</c:v>
                </c:pt>
                <c:pt idx="1">
                  <c:v>4.65E-2</c:v>
                </c:pt>
                <c:pt idx="2">
                  <c:v>3.2300000000000002E-2</c:v>
                </c:pt>
                <c:pt idx="3">
                  <c:v>3.4700000000000002E-2</c:v>
                </c:pt>
              </c:numCache>
            </c:numRef>
          </c:val>
          <c:extLst/>
        </c:ser>
        <c:ser>
          <c:idx val="2"/>
          <c:order val="2"/>
          <c:tx>
            <c:strRef>
              <c:f>'（４）属性別ぜん息有症率'!$K$16</c:f>
              <c:strCache>
                <c:ptCount val="1"/>
                <c:pt idx="0">
                  <c:v>ミルクのみ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'（４）属性別ぜん息有症率'!$L$16:$O$16</c:f>
              <c:numCache>
                <c:formatCode>0.00%</c:formatCode>
                <c:ptCount val="4"/>
                <c:pt idx="0">
                  <c:v>5.33E-2</c:v>
                </c:pt>
                <c:pt idx="1">
                  <c:v>5.79E-2</c:v>
                </c:pt>
                <c:pt idx="2">
                  <c:v>3.4500000000000003E-2</c:v>
                </c:pt>
                <c:pt idx="3">
                  <c:v>3.7999999999999999E-2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7215216"/>
        <c:axId val="477216000"/>
      </c:barChart>
      <c:catAx>
        <c:axId val="477215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216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216000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215216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393442622950822"/>
          <c:y val="0.36496350364963503"/>
          <c:w val="0.1360655737704918"/>
          <c:h val="0.193818035519282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家屋構造</a:t>
            </a:r>
          </a:p>
        </c:rich>
      </c:tx>
      <c:layout>
        <c:manualLayout>
          <c:xMode val="edge"/>
          <c:yMode val="edge"/>
          <c:x val="0.8747947610337834"/>
          <c:y val="0.1025644871314162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82598028372034E-2"/>
          <c:y val="8.7912402388115193E-2"/>
          <c:w val="0.76606321919984965"/>
          <c:h val="0.732603353234301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'（４）属性別ぜん息有症率'!$K$18</c:f>
              <c:strCache>
                <c:ptCount val="1"/>
                <c:pt idx="0">
                  <c:v>鉄筋・鉄骨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'（４）属性別ぜん息有症率'!$L$18:$O$18</c:f>
              <c:numCache>
                <c:formatCode>0.00%</c:formatCode>
                <c:ptCount val="4"/>
                <c:pt idx="0">
                  <c:v>4.8899999999999999E-2</c:v>
                </c:pt>
                <c:pt idx="1">
                  <c:v>4.9500000000000002E-2</c:v>
                </c:pt>
                <c:pt idx="2">
                  <c:v>3.3399999999999999E-2</c:v>
                </c:pt>
                <c:pt idx="3">
                  <c:v>3.5799999999999998E-2</c:v>
                </c:pt>
              </c:numCache>
            </c:numRef>
          </c:val>
          <c:extLst/>
        </c:ser>
        <c:ser>
          <c:idx val="1"/>
          <c:order val="1"/>
          <c:tx>
            <c:strRef>
              <c:f>'（４）属性別ぜん息有症率'!$K$19</c:f>
              <c:strCache>
                <c:ptCount val="1"/>
                <c:pt idx="0">
                  <c:v>木造・サッシ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'（４）属性別ぜん息有症率'!$L$19:$O$19</c:f>
              <c:numCache>
                <c:formatCode>0.00%</c:formatCode>
                <c:ptCount val="4"/>
                <c:pt idx="0">
                  <c:v>4.3799999999999999E-2</c:v>
                </c:pt>
                <c:pt idx="1">
                  <c:v>4.3299999999999998E-2</c:v>
                </c:pt>
                <c:pt idx="2">
                  <c:v>2.8000000000000001E-2</c:v>
                </c:pt>
                <c:pt idx="3">
                  <c:v>2.9399999999999999E-2</c:v>
                </c:pt>
              </c:numCache>
            </c:numRef>
          </c:val>
          <c:extLst/>
        </c:ser>
        <c:ser>
          <c:idx val="2"/>
          <c:order val="2"/>
          <c:tx>
            <c:strRef>
              <c:f>'（４）属性別ぜん息有症率'!$K$20</c:f>
              <c:strCache>
                <c:ptCount val="1"/>
                <c:pt idx="0">
                  <c:v>木造・木枠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'（４）属性別ぜん息有症率'!$L$20:$O$20</c:f>
              <c:numCache>
                <c:formatCode>0.00%</c:formatCode>
                <c:ptCount val="4"/>
                <c:pt idx="0">
                  <c:v>5.2400000000000002E-2</c:v>
                </c:pt>
                <c:pt idx="1">
                  <c:v>5.7099999999999998E-2</c:v>
                </c:pt>
                <c:pt idx="2">
                  <c:v>3.3399999999999999E-2</c:v>
                </c:pt>
                <c:pt idx="3">
                  <c:v>4.0399999999999998E-2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7215608"/>
        <c:axId val="477217568"/>
      </c:barChart>
      <c:catAx>
        <c:axId val="477215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217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217568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215608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17298187808896"/>
          <c:y val="0.35164835164835168"/>
          <c:w val="0.13838550247116965"/>
          <c:h val="0.2344322344322344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暖房方法</a:t>
            </a:r>
          </a:p>
        </c:rich>
      </c:tx>
      <c:layout>
        <c:manualLayout>
          <c:xMode val="edge"/>
          <c:yMode val="edge"/>
          <c:x val="0.87133550488599354"/>
          <c:y val="0.1143915313168879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4918566775244319E-2"/>
          <c:y val="8.4871001627006504E-2"/>
          <c:w val="0.76384364820848327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'（４）属性別ぜん息有症率'!$K$25</c:f>
              <c:strCache>
                <c:ptCount val="1"/>
                <c:pt idx="0">
                  <c:v>使用せず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'（４）属性別ぜん息有症率'!$L$25:$O$25</c:f>
              <c:numCache>
                <c:formatCode>0.00%</c:formatCode>
                <c:ptCount val="4"/>
                <c:pt idx="0">
                  <c:v>4.4299999999999999E-2</c:v>
                </c:pt>
                <c:pt idx="1">
                  <c:v>4.4499999999999998E-2</c:v>
                </c:pt>
                <c:pt idx="2">
                  <c:v>3.04E-2</c:v>
                </c:pt>
                <c:pt idx="3">
                  <c:v>3.2300000000000002E-2</c:v>
                </c:pt>
              </c:numCache>
            </c:numRef>
          </c:val>
          <c:extLst/>
        </c:ser>
        <c:ser>
          <c:idx val="1"/>
          <c:order val="1"/>
          <c:tx>
            <c:strRef>
              <c:f>'（４）属性別ぜん息有症率'!$K$26</c:f>
              <c:strCache>
                <c:ptCount val="1"/>
                <c:pt idx="0">
                  <c:v>屋外排気型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'（４）属性別ぜん息有症率'!$L$26:$O$26</c:f>
              <c:numCache>
                <c:formatCode>0.00%</c:formatCode>
                <c:ptCount val="4"/>
                <c:pt idx="0">
                  <c:v>5.3100000000000001E-2</c:v>
                </c:pt>
                <c:pt idx="1">
                  <c:v>5.6500000000000002E-2</c:v>
                </c:pt>
                <c:pt idx="2">
                  <c:v>2.5899999999999999E-2</c:v>
                </c:pt>
                <c:pt idx="3">
                  <c:v>3.0599999999999999E-2</c:v>
                </c:pt>
              </c:numCache>
            </c:numRef>
          </c:val>
          <c:extLst/>
        </c:ser>
        <c:ser>
          <c:idx val="2"/>
          <c:order val="2"/>
          <c:tx>
            <c:strRef>
              <c:f>'（４）属性別ぜん息有症率'!$K$27</c:f>
              <c:strCache>
                <c:ptCount val="1"/>
                <c:pt idx="0">
                  <c:v>開放型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'（４）属性別ぜん息有症率'!$L$27:$O$27</c:f>
              <c:numCache>
                <c:formatCode>0.00%</c:formatCode>
                <c:ptCount val="4"/>
                <c:pt idx="0">
                  <c:v>4.7899999999999998E-2</c:v>
                </c:pt>
                <c:pt idx="1">
                  <c:v>4.7300000000000002E-2</c:v>
                </c:pt>
                <c:pt idx="2">
                  <c:v>3.32E-2</c:v>
                </c:pt>
                <c:pt idx="3">
                  <c:v>3.4500000000000003E-2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7217960"/>
        <c:axId val="477216392"/>
      </c:barChart>
      <c:catAx>
        <c:axId val="477217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216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216392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217960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42019543973946"/>
          <c:y val="0.36162361623616235"/>
          <c:w val="0.13517915309446249"/>
          <c:h val="0.22140221402214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家庭内喫煙</a:t>
            </a:r>
          </a:p>
        </c:rich>
      </c:tx>
      <c:layout>
        <c:manualLayout>
          <c:xMode val="edge"/>
          <c:yMode val="edge"/>
          <c:x val="0.85967741935483866"/>
          <c:y val="0.107011070110701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06451612903933E-2"/>
          <c:y val="8.4871001627006504E-2"/>
          <c:w val="0.75161290322580665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'（４）属性別ぜん息有症率'!$K$29</c:f>
              <c:strCache>
                <c:ptCount val="1"/>
                <c:pt idx="0">
                  <c:v>母喫煙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'（４）属性別ぜん息有症率'!$L$29:$O$29</c:f>
              <c:numCache>
                <c:formatCode>0.00%</c:formatCode>
                <c:ptCount val="4"/>
                <c:pt idx="0">
                  <c:v>6.0100000000000001E-2</c:v>
                </c:pt>
                <c:pt idx="1">
                  <c:v>6.8400000000000002E-2</c:v>
                </c:pt>
                <c:pt idx="2">
                  <c:v>4.7800000000000002E-2</c:v>
                </c:pt>
                <c:pt idx="3">
                  <c:v>5.4300000000000001E-2</c:v>
                </c:pt>
              </c:numCache>
            </c:numRef>
          </c:val>
          <c:extLst/>
        </c:ser>
        <c:ser>
          <c:idx val="1"/>
          <c:order val="1"/>
          <c:tx>
            <c:strRef>
              <c:f>'（４）属性別ぜん息有症率'!$K$30</c:f>
              <c:strCache>
                <c:ptCount val="1"/>
                <c:pt idx="0">
                  <c:v>母なし・他喫煙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'（４）属性別ぜん息有症率'!$L$30:$O$30</c:f>
              <c:numCache>
                <c:formatCode>0.00%</c:formatCode>
                <c:ptCount val="4"/>
                <c:pt idx="0">
                  <c:v>4.8399999999999999E-2</c:v>
                </c:pt>
                <c:pt idx="1">
                  <c:v>4.87E-2</c:v>
                </c:pt>
                <c:pt idx="2">
                  <c:v>2.9499999999999998E-2</c:v>
                </c:pt>
                <c:pt idx="3">
                  <c:v>3.2599999999999997E-2</c:v>
                </c:pt>
              </c:numCache>
            </c:numRef>
          </c:val>
          <c:extLst/>
        </c:ser>
        <c:ser>
          <c:idx val="2"/>
          <c:order val="2"/>
          <c:tx>
            <c:strRef>
              <c:f>'（４）属性別ぜん息有症率'!$K$31</c:f>
              <c:strCache>
                <c:ptCount val="1"/>
                <c:pt idx="0">
                  <c:v>喫煙なし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'（４）属性別ぜん息有症率'!$L$31:$O$31</c:f>
              <c:numCache>
                <c:formatCode>0.00%</c:formatCode>
                <c:ptCount val="4"/>
                <c:pt idx="0">
                  <c:v>4.41E-2</c:v>
                </c:pt>
                <c:pt idx="1">
                  <c:v>4.36E-2</c:v>
                </c:pt>
                <c:pt idx="2">
                  <c:v>2.9000000000000001E-2</c:v>
                </c:pt>
                <c:pt idx="3">
                  <c:v>3.04E-2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7204632"/>
        <c:axId val="477212864"/>
      </c:barChart>
      <c:catAx>
        <c:axId val="477204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21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212864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204632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3225806451613"/>
          <c:y val="0.36162361623616235"/>
          <c:w val="0.14677419354838706"/>
          <c:h val="0.236162361623616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ペットの有無</a:t>
            </a:r>
          </a:p>
        </c:rich>
      </c:tx>
      <c:layout>
        <c:manualLayout>
          <c:xMode val="edge"/>
          <c:yMode val="edge"/>
          <c:x val="0.87049249171722387"/>
          <c:y val="0.1058394160583941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409896428259821E-2"/>
          <c:y val="8.3941755427683507E-2"/>
          <c:w val="0.76557438330428995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'（４）属性別ぜん息有症率'!$K$22</c:f>
              <c:strCache>
                <c:ptCount val="1"/>
                <c:pt idx="0">
                  <c:v>飼っている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'（４）属性別ぜん息有症率'!$L$22:$O$22</c:f>
              <c:numCache>
                <c:formatCode>0.00%</c:formatCode>
                <c:ptCount val="4"/>
                <c:pt idx="0">
                  <c:v>5.3100000000000001E-2</c:v>
                </c:pt>
                <c:pt idx="1">
                  <c:v>5.33E-2</c:v>
                </c:pt>
                <c:pt idx="2">
                  <c:v>3.5099999999999999E-2</c:v>
                </c:pt>
                <c:pt idx="3">
                  <c:v>3.73E-2</c:v>
                </c:pt>
              </c:numCache>
            </c:numRef>
          </c:val>
          <c:extLst/>
        </c:ser>
        <c:ser>
          <c:idx val="1"/>
          <c:order val="1"/>
          <c:tx>
            <c:strRef>
              <c:f>'（４）属性別ぜん息有症率'!$K$23</c:f>
              <c:strCache>
                <c:ptCount val="1"/>
                <c:pt idx="0">
                  <c:v>飼っていない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'（４）属性別ぜん息有症率'!$L$23:$O$23</c:f>
              <c:numCache>
                <c:formatCode>0.00%</c:formatCode>
                <c:ptCount val="4"/>
                <c:pt idx="0">
                  <c:v>4.4299999999999999E-2</c:v>
                </c:pt>
                <c:pt idx="1">
                  <c:v>4.4299999999999999E-2</c:v>
                </c:pt>
                <c:pt idx="2">
                  <c:v>2.93E-2</c:v>
                </c:pt>
                <c:pt idx="3">
                  <c:v>3.1300000000000001E-2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7210904"/>
        <c:axId val="477203848"/>
      </c:barChart>
      <c:catAx>
        <c:axId val="477210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203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203848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210904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245901639344257"/>
          <c:y val="0.34671532846715331"/>
          <c:w val="0.13770491803278684"/>
          <c:h val="0.193430656934306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居住年数</a:t>
            </a:r>
          </a:p>
        </c:rich>
      </c:tx>
      <c:layout>
        <c:manualLayout>
          <c:xMode val="edge"/>
          <c:yMode val="edge"/>
          <c:x val="0.86644951140065152"/>
          <c:y val="0.1163636363636363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4918566775244319E-2"/>
          <c:y val="8.7272727272726919E-2"/>
          <c:w val="0.75570032573289903"/>
          <c:h val="0.7345454545454627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'（４）属性別ぜん息有症率'!$K$10</c:f>
              <c:strCache>
                <c:ptCount val="1"/>
                <c:pt idx="0">
                  <c:v>３年未満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'（４）属性別ぜん息有症率'!$L$10:$O$10</c:f>
              <c:numCache>
                <c:formatCode>0.00%</c:formatCode>
                <c:ptCount val="4"/>
                <c:pt idx="0">
                  <c:v>4.9799999999999997E-2</c:v>
                </c:pt>
                <c:pt idx="1">
                  <c:v>5.0500000000000003E-2</c:v>
                </c:pt>
                <c:pt idx="2">
                  <c:v>3.04E-2</c:v>
                </c:pt>
                <c:pt idx="3">
                  <c:v>3.2899999999999999E-2</c:v>
                </c:pt>
              </c:numCache>
            </c:numRef>
          </c:val>
          <c:extLst/>
        </c:ser>
        <c:ser>
          <c:idx val="1"/>
          <c:order val="1"/>
          <c:tx>
            <c:strRef>
              <c:f>'（４）属性別ぜん息有症率'!$K$11</c:f>
              <c:strCache>
                <c:ptCount val="1"/>
                <c:pt idx="0">
                  <c:v>３年以上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'（４）属性別ぜん息有症率'!$L$11:$O$11</c:f>
              <c:numCache>
                <c:formatCode>0.00%</c:formatCode>
                <c:ptCount val="4"/>
                <c:pt idx="0">
                  <c:v>4.65E-2</c:v>
                </c:pt>
                <c:pt idx="1">
                  <c:v>4.5900000000000003E-2</c:v>
                </c:pt>
                <c:pt idx="2">
                  <c:v>3.2099999999999997E-2</c:v>
                </c:pt>
                <c:pt idx="3">
                  <c:v>3.3599999999999998E-2</c:v>
                </c:pt>
              </c:numCache>
            </c:numRef>
          </c:val>
          <c:extLst/>
        </c:ser>
        <c:ser>
          <c:idx val="2"/>
          <c:order val="2"/>
          <c:tx>
            <c:strRef>
              <c:f>'（４）属性別ぜん息有症率'!$K$12</c:f>
              <c:strCache>
                <c:ptCount val="1"/>
                <c:pt idx="0">
                  <c:v>生まれてからずっと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'（４）属性別ぜん息有症率'!$L$12:$O$12</c:f>
              <c:numCache>
                <c:formatCode>0.00%</c:formatCode>
                <c:ptCount val="4"/>
                <c:pt idx="0">
                  <c:v>4.4600000000000001E-2</c:v>
                </c:pt>
                <c:pt idx="1">
                  <c:v>4.48E-2</c:v>
                </c:pt>
                <c:pt idx="2">
                  <c:v>2.98E-2</c:v>
                </c:pt>
                <c:pt idx="3">
                  <c:v>3.1800000000000002E-2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7207376"/>
        <c:axId val="477210120"/>
      </c:barChart>
      <c:catAx>
        <c:axId val="477207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210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210120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207376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3908794788274"/>
          <c:y val="0.37090909090909091"/>
          <c:w val="0.14169381107491852"/>
          <c:h val="0.3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17</xdr:row>
      <xdr:rowOff>66675</xdr:rowOff>
    </xdr:from>
    <xdr:to>
      <xdr:col>6</xdr:col>
      <xdr:colOff>104775</xdr:colOff>
      <xdr:row>31</xdr:row>
      <xdr:rowOff>76200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323850</xdr:colOff>
      <xdr:row>32</xdr:row>
      <xdr:rowOff>95250</xdr:rowOff>
    </xdr:from>
    <xdr:to>
      <xdr:col>6</xdr:col>
      <xdr:colOff>9525</xdr:colOff>
      <xdr:row>46</xdr:row>
      <xdr:rowOff>66675</xdr:rowOff>
    </xdr:to>
    <xdr:graphicFrame macro="">
      <xdr:nvGraphicFramePr>
        <xdr:cNvPr id="3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4</xdr:row>
      <xdr:rowOff>0</xdr:rowOff>
    </xdr:from>
    <xdr:to>
      <xdr:col>9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50</xdr:row>
      <xdr:rowOff>0</xdr:rowOff>
    </xdr:from>
    <xdr:to>
      <xdr:col>9</xdr:col>
      <xdr:colOff>171450</xdr:colOff>
      <xdr:row>50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2012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</xdr:row>
      <xdr:rowOff>0</xdr:rowOff>
    </xdr:from>
    <xdr:to>
      <xdr:col>9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60</xdr:row>
      <xdr:rowOff>0</xdr:rowOff>
    </xdr:from>
    <xdr:to>
      <xdr:col>9</xdr:col>
      <xdr:colOff>171450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</xdr:row>
      <xdr:rowOff>0</xdr:rowOff>
    </xdr:from>
    <xdr:to>
      <xdr:col>9</xdr:col>
      <xdr:colOff>171450</xdr:colOff>
      <xdr:row>4</xdr:row>
      <xdr:rowOff>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6886575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50</xdr:row>
      <xdr:rowOff>0</xdr:rowOff>
    </xdr:from>
    <xdr:to>
      <xdr:col>9</xdr:col>
      <xdr:colOff>171450</xdr:colOff>
      <xdr:row>50</xdr:row>
      <xdr:rowOff>0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6886575" y="102012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</xdr:row>
      <xdr:rowOff>0</xdr:rowOff>
    </xdr:from>
    <xdr:to>
      <xdr:col>9</xdr:col>
      <xdr:colOff>171450</xdr:colOff>
      <xdr:row>6</xdr:row>
      <xdr:rowOff>0</xdr:rowOff>
    </xdr:to>
    <xdr:sp macro="" textlink="">
      <xdr:nvSpPr>
        <xdr:cNvPr id="8" name="Text Box 3"/>
        <xdr:cNvSpPr txBox="1">
          <a:spLocks noChangeArrowheads="1"/>
        </xdr:cNvSpPr>
      </xdr:nvSpPr>
      <xdr:spPr bwMode="auto">
        <a:xfrm>
          <a:off x="6886575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60</xdr:row>
      <xdr:rowOff>0</xdr:rowOff>
    </xdr:from>
    <xdr:to>
      <xdr:col>9</xdr:col>
      <xdr:colOff>171450</xdr:colOff>
      <xdr:row>60</xdr:row>
      <xdr:rowOff>0</xdr:rowOff>
    </xdr:to>
    <xdr:sp macro="" textlink="">
      <xdr:nvSpPr>
        <xdr:cNvPr id="9" name="Text Box 4"/>
        <xdr:cNvSpPr txBox="1">
          <a:spLocks noChangeArrowheads="1"/>
        </xdr:cNvSpPr>
      </xdr:nvSpPr>
      <xdr:spPr bwMode="auto">
        <a:xfrm>
          <a:off x="6886575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49</xdr:row>
      <xdr:rowOff>0</xdr:rowOff>
    </xdr:from>
    <xdr:to>
      <xdr:col>9</xdr:col>
      <xdr:colOff>171450</xdr:colOff>
      <xdr:row>49</xdr:row>
      <xdr:rowOff>0</xdr:rowOff>
    </xdr:to>
    <xdr:sp macro="" textlink="">
      <xdr:nvSpPr>
        <xdr:cNvPr id="2" name="Text Box 1025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60</xdr:row>
      <xdr:rowOff>0</xdr:rowOff>
    </xdr:from>
    <xdr:to>
      <xdr:col>9</xdr:col>
      <xdr:colOff>171450</xdr:colOff>
      <xdr:row>60</xdr:row>
      <xdr:rowOff>0</xdr:rowOff>
    </xdr:to>
    <xdr:sp macro="" textlink="">
      <xdr:nvSpPr>
        <xdr:cNvPr id="3" name="Text Box 1026"/>
        <xdr:cNvSpPr txBox="1">
          <a:spLocks noChangeArrowheads="1"/>
        </xdr:cNvSpPr>
      </xdr:nvSpPr>
      <xdr:spPr bwMode="auto">
        <a:xfrm>
          <a:off x="5924550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49</xdr:row>
      <xdr:rowOff>0</xdr:rowOff>
    </xdr:from>
    <xdr:to>
      <xdr:col>9</xdr:col>
      <xdr:colOff>171450</xdr:colOff>
      <xdr:row>49</xdr:row>
      <xdr:rowOff>0</xdr:rowOff>
    </xdr:to>
    <xdr:sp macro="" textlink="">
      <xdr:nvSpPr>
        <xdr:cNvPr id="4" name="Text Box 1025"/>
        <xdr:cNvSpPr txBox="1">
          <a:spLocks noChangeArrowheads="1"/>
        </xdr:cNvSpPr>
      </xdr:nvSpPr>
      <xdr:spPr bwMode="auto">
        <a:xfrm>
          <a:off x="6886575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60</xdr:row>
      <xdr:rowOff>0</xdr:rowOff>
    </xdr:from>
    <xdr:to>
      <xdr:col>9</xdr:col>
      <xdr:colOff>171450</xdr:colOff>
      <xdr:row>60</xdr:row>
      <xdr:rowOff>0</xdr:rowOff>
    </xdr:to>
    <xdr:sp macro="" textlink="">
      <xdr:nvSpPr>
        <xdr:cNvPr id="5" name="Text Box 1026"/>
        <xdr:cNvSpPr txBox="1">
          <a:spLocks noChangeArrowheads="1"/>
        </xdr:cNvSpPr>
      </xdr:nvSpPr>
      <xdr:spPr bwMode="auto">
        <a:xfrm>
          <a:off x="6886575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4</xdr:row>
      <xdr:rowOff>0</xdr:rowOff>
    </xdr:from>
    <xdr:to>
      <xdr:col>9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49</xdr:row>
      <xdr:rowOff>0</xdr:rowOff>
    </xdr:from>
    <xdr:to>
      <xdr:col>9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</xdr:row>
      <xdr:rowOff>0</xdr:rowOff>
    </xdr:from>
    <xdr:to>
      <xdr:col>9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60</xdr:row>
      <xdr:rowOff>0</xdr:rowOff>
    </xdr:from>
    <xdr:to>
      <xdr:col>9</xdr:col>
      <xdr:colOff>171450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</xdr:row>
      <xdr:rowOff>0</xdr:rowOff>
    </xdr:from>
    <xdr:to>
      <xdr:col>9</xdr:col>
      <xdr:colOff>171450</xdr:colOff>
      <xdr:row>4</xdr:row>
      <xdr:rowOff>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6886575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49</xdr:row>
      <xdr:rowOff>0</xdr:rowOff>
    </xdr:from>
    <xdr:to>
      <xdr:col>9</xdr:col>
      <xdr:colOff>171450</xdr:colOff>
      <xdr:row>49</xdr:row>
      <xdr:rowOff>0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6886575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</xdr:row>
      <xdr:rowOff>0</xdr:rowOff>
    </xdr:from>
    <xdr:to>
      <xdr:col>9</xdr:col>
      <xdr:colOff>171450</xdr:colOff>
      <xdr:row>6</xdr:row>
      <xdr:rowOff>0</xdr:rowOff>
    </xdr:to>
    <xdr:sp macro="" textlink="">
      <xdr:nvSpPr>
        <xdr:cNvPr id="8" name="Text Box 3"/>
        <xdr:cNvSpPr txBox="1">
          <a:spLocks noChangeArrowheads="1"/>
        </xdr:cNvSpPr>
      </xdr:nvSpPr>
      <xdr:spPr bwMode="auto">
        <a:xfrm>
          <a:off x="6886575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60</xdr:row>
      <xdr:rowOff>0</xdr:rowOff>
    </xdr:from>
    <xdr:to>
      <xdr:col>9</xdr:col>
      <xdr:colOff>171450</xdr:colOff>
      <xdr:row>60</xdr:row>
      <xdr:rowOff>0</xdr:rowOff>
    </xdr:to>
    <xdr:sp macro="" textlink="">
      <xdr:nvSpPr>
        <xdr:cNvPr id="9" name="Text Box 4"/>
        <xdr:cNvSpPr txBox="1">
          <a:spLocks noChangeArrowheads="1"/>
        </xdr:cNvSpPr>
      </xdr:nvSpPr>
      <xdr:spPr bwMode="auto">
        <a:xfrm>
          <a:off x="6886575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4</xdr:row>
      <xdr:rowOff>0</xdr:rowOff>
    </xdr:from>
    <xdr:to>
      <xdr:col>9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49</xdr:row>
      <xdr:rowOff>0</xdr:rowOff>
    </xdr:from>
    <xdr:to>
      <xdr:col>9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60</xdr:row>
      <xdr:rowOff>0</xdr:rowOff>
    </xdr:from>
    <xdr:to>
      <xdr:col>9</xdr:col>
      <xdr:colOff>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</xdr:row>
      <xdr:rowOff>0</xdr:rowOff>
    </xdr:from>
    <xdr:to>
      <xdr:col>9</xdr:col>
      <xdr:colOff>171450</xdr:colOff>
      <xdr:row>4</xdr:row>
      <xdr:rowOff>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6886575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49</xdr:row>
      <xdr:rowOff>0</xdr:rowOff>
    </xdr:from>
    <xdr:to>
      <xdr:col>9</xdr:col>
      <xdr:colOff>171450</xdr:colOff>
      <xdr:row>49</xdr:row>
      <xdr:rowOff>0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6886575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8" name="Text Box 3"/>
        <xdr:cNvSpPr txBox="1">
          <a:spLocks noChangeArrowheads="1"/>
        </xdr:cNvSpPr>
      </xdr:nvSpPr>
      <xdr:spPr bwMode="auto">
        <a:xfrm>
          <a:off x="6886575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60</xdr:row>
      <xdr:rowOff>0</xdr:rowOff>
    </xdr:from>
    <xdr:to>
      <xdr:col>9</xdr:col>
      <xdr:colOff>0</xdr:colOff>
      <xdr:row>60</xdr:row>
      <xdr:rowOff>0</xdr:rowOff>
    </xdr:to>
    <xdr:sp macro="" textlink="">
      <xdr:nvSpPr>
        <xdr:cNvPr id="9" name="Text Box 4"/>
        <xdr:cNvSpPr txBox="1">
          <a:spLocks noChangeArrowheads="1"/>
        </xdr:cNvSpPr>
      </xdr:nvSpPr>
      <xdr:spPr bwMode="auto">
        <a:xfrm>
          <a:off x="6886575" y="12401550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4</xdr:row>
      <xdr:rowOff>0</xdr:rowOff>
    </xdr:from>
    <xdr:to>
      <xdr:col>9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49</xdr:row>
      <xdr:rowOff>0</xdr:rowOff>
    </xdr:from>
    <xdr:to>
      <xdr:col>9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60</xdr:row>
      <xdr:rowOff>0</xdr:rowOff>
    </xdr:from>
    <xdr:to>
      <xdr:col>9</xdr:col>
      <xdr:colOff>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</xdr:row>
      <xdr:rowOff>0</xdr:rowOff>
    </xdr:from>
    <xdr:to>
      <xdr:col>9</xdr:col>
      <xdr:colOff>171450</xdr:colOff>
      <xdr:row>4</xdr:row>
      <xdr:rowOff>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6886575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49</xdr:row>
      <xdr:rowOff>0</xdr:rowOff>
    </xdr:from>
    <xdr:to>
      <xdr:col>9</xdr:col>
      <xdr:colOff>171450</xdr:colOff>
      <xdr:row>49</xdr:row>
      <xdr:rowOff>0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6886575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8" name="Text Box 3"/>
        <xdr:cNvSpPr txBox="1">
          <a:spLocks noChangeArrowheads="1"/>
        </xdr:cNvSpPr>
      </xdr:nvSpPr>
      <xdr:spPr bwMode="auto">
        <a:xfrm>
          <a:off x="6886575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60</xdr:row>
      <xdr:rowOff>0</xdr:rowOff>
    </xdr:from>
    <xdr:to>
      <xdr:col>9</xdr:col>
      <xdr:colOff>0</xdr:colOff>
      <xdr:row>60</xdr:row>
      <xdr:rowOff>0</xdr:rowOff>
    </xdr:to>
    <xdr:sp macro="" textlink="">
      <xdr:nvSpPr>
        <xdr:cNvPr id="9" name="Text Box 4"/>
        <xdr:cNvSpPr txBox="1">
          <a:spLocks noChangeArrowheads="1"/>
        </xdr:cNvSpPr>
      </xdr:nvSpPr>
      <xdr:spPr bwMode="auto">
        <a:xfrm>
          <a:off x="6886575" y="12401550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58</xdr:row>
      <xdr:rowOff>104775</xdr:rowOff>
    </xdr:from>
    <xdr:to>
      <xdr:col>7</xdr:col>
      <xdr:colOff>476250</xdr:colOff>
      <xdr:row>71</xdr:row>
      <xdr:rowOff>114300</xdr:rowOff>
    </xdr:to>
    <xdr:graphicFrame macro="">
      <xdr:nvGraphicFramePr>
        <xdr:cNvPr id="2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333375</xdr:colOff>
      <xdr:row>73</xdr:row>
      <xdr:rowOff>38100</xdr:rowOff>
    </xdr:from>
    <xdr:to>
      <xdr:col>7</xdr:col>
      <xdr:colOff>447675</xdr:colOff>
      <xdr:row>86</xdr:row>
      <xdr:rowOff>38100</xdr:rowOff>
    </xdr:to>
    <xdr:graphicFrame macro="">
      <xdr:nvGraphicFramePr>
        <xdr:cNvPr id="3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103</xdr:row>
      <xdr:rowOff>171450</xdr:rowOff>
    </xdr:from>
    <xdr:to>
      <xdr:col>7</xdr:col>
      <xdr:colOff>485775</xdr:colOff>
      <xdr:row>116</xdr:row>
      <xdr:rowOff>152400</xdr:rowOff>
    </xdr:to>
    <xdr:graphicFrame macro="">
      <xdr:nvGraphicFramePr>
        <xdr:cNvPr id="4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304800</xdr:colOff>
      <xdr:row>118</xdr:row>
      <xdr:rowOff>38100</xdr:rowOff>
    </xdr:from>
    <xdr:to>
      <xdr:col>7</xdr:col>
      <xdr:colOff>542925</xdr:colOff>
      <xdr:row>131</xdr:row>
      <xdr:rowOff>19050</xdr:rowOff>
    </xdr:to>
    <xdr:graphicFrame macro="">
      <xdr:nvGraphicFramePr>
        <xdr:cNvPr id="5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333375</xdr:colOff>
      <xdr:row>89</xdr:row>
      <xdr:rowOff>28575</xdr:rowOff>
    </xdr:from>
    <xdr:to>
      <xdr:col>7</xdr:col>
      <xdr:colOff>476250</xdr:colOff>
      <xdr:row>102</xdr:row>
      <xdr:rowOff>38100</xdr:rowOff>
    </xdr:to>
    <xdr:graphicFrame macro="">
      <xdr:nvGraphicFramePr>
        <xdr:cNvPr id="6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43</xdr:row>
      <xdr:rowOff>190500</xdr:rowOff>
    </xdr:from>
    <xdr:to>
      <xdr:col>7</xdr:col>
      <xdr:colOff>533400</xdr:colOff>
      <xdr:row>57</xdr:row>
      <xdr:rowOff>9525</xdr:rowOff>
    </xdr:to>
    <xdr:graphicFrame macro="">
      <xdr:nvGraphicFramePr>
        <xdr:cNvPr id="7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46"/>
  <sheetViews>
    <sheetView tabSelected="1" workbookViewId="0"/>
  </sheetViews>
  <sheetFormatPr defaultRowHeight="15.95" customHeight="1"/>
  <cols>
    <col min="1" max="1" width="4.625" style="68" customWidth="1"/>
    <col min="2" max="2" width="20.625" style="52" customWidth="1"/>
    <col min="3" max="8" width="12.625" style="52" customWidth="1"/>
    <col min="9" max="9" width="4.625" style="52" customWidth="1"/>
    <col min="10" max="16384" width="9" style="52"/>
  </cols>
  <sheetData>
    <row r="1" spans="1:8" ht="15.95" customHeight="1">
      <c r="A1" s="51"/>
      <c r="C1" s="51"/>
      <c r="D1" s="51"/>
      <c r="E1" s="51"/>
      <c r="F1" s="51"/>
      <c r="G1" s="51"/>
      <c r="H1" s="51"/>
    </row>
    <row r="2" spans="1:8" ht="32.1" customHeight="1">
      <c r="A2" s="51"/>
      <c r="B2" s="53" t="s">
        <v>89</v>
      </c>
      <c r="C2" s="51"/>
      <c r="D2" s="51"/>
      <c r="E2" s="51"/>
      <c r="F2" s="51"/>
      <c r="G2" s="51"/>
      <c r="H2" s="51"/>
    </row>
    <row r="3" spans="1:8" ht="15.95" customHeight="1">
      <c r="A3" s="51"/>
      <c r="B3" s="54"/>
      <c r="C3" s="51"/>
      <c r="D3" s="51"/>
      <c r="E3" s="51"/>
      <c r="F3" s="51"/>
      <c r="G3" s="51"/>
      <c r="H3" s="51"/>
    </row>
    <row r="4" spans="1:8" ht="15.95" customHeight="1" thickBot="1">
      <c r="A4" s="51"/>
      <c r="B4" s="55" t="s">
        <v>90</v>
      </c>
      <c r="C4" s="56"/>
      <c r="D4" s="56"/>
      <c r="E4" s="56"/>
      <c r="F4" s="56"/>
      <c r="G4" s="56"/>
      <c r="H4" s="57" t="s">
        <v>53</v>
      </c>
    </row>
    <row r="5" spans="1:8" s="61" customFormat="1" ht="32.1" customHeight="1">
      <c r="A5" s="51"/>
      <c r="B5" s="58" t="s">
        <v>60</v>
      </c>
      <c r="C5" s="59" t="s">
        <v>91</v>
      </c>
      <c r="D5" s="59" t="s">
        <v>92</v>
      </c>
      <c r="E5" s="59" t="s">
        <v>93</v>
      </c>
      <c r="F5" s="59" t="s">
        <v>94</v>
      </c>
      <c r="G5" s="59" t="s">
        <v>95</v>
      </c>
      <c r="H5" s="60" t="s">
        <v>96</v>
      </c>
    </row>
    <row r="6" spans="1:8" s="61" customFormat="1" ht="15.95" customHeight="1">
      <c r="A6" s="51">
        <v>1</v>
      </c>
      <c r="B6" s="62" t="s">
        <v>13</v>
      </c>
      <c r="C6" s="49">
        <v>12.57</v>
      </c>
      <c r="D6" s="49">
        <v>16.64</v>
      </c>
      <c r="E6" s="49">
        <v>3.88</v>
      </c>
      <c r="F6" s="49">
        <v>4.4400000000000004</v>
      </c>
      <c r="G6" s="49">
        <v>3.7</v>
      </c>
      <c r="H6" s="49">
        <v>8.32</v>
      </c>
    </row>
    <row r="7" spans="1:8" ht="15.95" customHeight="1">
      <c r="A7" s="51">
        <v>2</v>
      </c>
      <c r="B7" s="62" t="s">
        <v>14</v>
      </c>
      <c r="C7" s="49">
        <v>12.28</v>
      </c>
      <c r="D7" s="49">
        <v>22.4</v>
      </c>
      <c r="E7" s="49">
        <v>3.61</v>
      </c>
      <c r="F7" s="49">
        <v>5.45</v>
      </c>
      <c r="G7" s="49">
        <v>5.23</v>
      </c>
      <c r="H7" s="49">
        <v>9.06</v>
      </c>
    </row>
    <row r="8" spans="1:8" ht="15.95" customHeight="1">
      <c r="A8" s="63">
        <v>3</v>
      </c>
      <c r="B8" s="64" t="s">
        <v>15</v>
      </c>
      <c r="C8" s="50">
        <v>12.62</v>
      </c>
      <c r="D8" s="50">
        <v>19.53</v>
      </c>
      <c r="E8" s="50">
        <v>2.71</v>
      </c>
      <c r="F8" s="50">
        <v>4.58</v>
      </c>
      <c r="G8" s="50">
        <v>3.64</v>
      </c>
      <c r="H8" s="50">
        <v>7.29</v>
      </c>
    </row>
    <row r="9" spans="1:8" ht="15.95" customHeight="1">
      <c r="A9" s="63">
        <v>4</v>
      </c>
      <c r="B9" s="64" t="s">
        <v>16</v>
      </c>
      <c r="C9" s="50">
        <v>12.27</v>
      </c>
      <c r="D9" s="50">
        <v>17.809999999999999</v>
      </c>
      <c r="E9" s="50">
        <v>2.56</v>
      </c>
      <c r="F9" s="50">
        <v>2.56</v>
      </c>
      <c r="G9" s="50">
        <v>2.3199999999999998</v>
      </c>
      <c r="H9" s="50">
        <v>5.12</v>
      </c>
    </row>
    <row r="10" spans="1:8" ht="15.95" customHeight="1">
      <c r="A10" s="63">
        <v>6</v>
      </c>
      <c r="B10" s="64" t="s">
        <v>17</v>
      </c>
      <c r="C10" s="50">
        <v>12.23</v>
      </c>
      <c r="D10" s="50">
        <v>17.97</v>
      </c>
      <c r="E10" s="50">
        <v>2.58</v>
      </c>
      <c r="F10" s="50">
        <v>3.21</v>
      </c>
      <c r="G10" s="50">
        <v>2.58</v>
      </c>
      <c r="H10" s="50">
        <v>5.8</v>
      </c>
    </row>
    <row r="11" spans="1:8" ht="15.95" customHeight="1">
      <c r="A11" s="63">
        <v>7</v>
      </c>
      <c r="B11" s="64" t="s">
        <v>18</v>
      </c>
      <c r="C11" s="50">
        <v>11.69</v>
      </c>
      <c r="D11" s="50">
        <v>17.84</v>
      </c>
      <c r="E11" s="50">
        <v>2.7</v>
      </c>
      <c r="F11" s="50">
        <v>3.6</v>
      </c>
      <c r="G11" s="50">
        <v>3.3</v>
      </c>
      <c r="H11" s="50">
        <v>6.3</v>
      </c>
    </row>
    <row r="12" spans="1:8" ht="15.95" customHeight="1">
      <c r="A12" s="63">
        <v>8</v>
      </c>
      <c r="B12" s="64" t="s">
        <v>19</v>
      </c>
      <c r="C12" s="50">
        <v>15</v>
      </c>
      <c r="D12" s="50">
        <v>24.38</v>
      </c>
      <c r="E12" s="50">
        <v>3.38</v>
      </c>
      <c r="F12" s="50">
        <v>4.38</v>
      </c>
      <c r="G12" s="50">
        <v>4.13</v>
      </c>
      <c r="H12" s="50">
        <v>7.75</v>
      </c>
    </row>
    <row r="13" spans="1:8" ht="15.95" customHeight="1">
      <c r="A13" s="63">
        <v>9</v>
      </c>
      <c r="B13" s="64" t="s">
        <v>20</v>
      </c>
      <c r="C13" s="50">
        <v>10.34</v>
      </c>
      <c r="D13" s="50">
        <v>10.81</v>
      </c>
      <c r="E13" s="50">
        <v>1.63</v>
      </c>
      <c r="F13" s="50">
        <v>2.79</v>
      </c>
      <c r="G13" s="50">
        <v>2.27</v>
      </c>
      <c r="H13" s="50">
        <v>4.42</v>
      </c>
    </row>
    <row r="14" spans="1:8" ht="15.95" customHeight="1">
      <c r="A14" s="63">
        <v>10</v>
      </c>
      <c r="B14" s="64" t="s">
        <v>21</v>
      </c>
      <c r="C14" s="50">
        <v>12.92</v>
      </c>
      <c r="D14" s="50">
        <v>15.24</v>
      </c>
      <c r="E14" s="50">
        <v>2.97</v>
      </c>
      <c r="F14" s="50">
        <v>6.48</v>
      </c>
      <c r="G14" s="50">
        <v>5.7</v>
      </c>
      <c r="H14" s="50">
        <v>9.4499999999999993</v>
      </c>
    </row>
    <row r="15" spans="1:8" ht="15.95" customHeight="1">
      <c r="A15" s="63">
        <v>11</v>
      </c>
      <c r="B15" s="64" t="s">
        <v>22</v>
      </c>
      <c r="C15" s="50">
        <v>11.8</v>
      </c>
      <c r="D15" s="50">
        <v>13.35</v>
      </c>
      <c r="E15" s="50">
        <v>2.94</v>
      </c>
      <c r="F15" s="50">
        <v>4.1399999999999997</v>
      </c>
      <c r="G15" s="50">
        <v>3.67</v>
      </c>
      <c r="H15" s="50">
        <v>7.09</v>
      </c>
    </row>
    <row r="16" spans="1:8" ht="15.95" customHeight="1">
      <c r="A16" s="63">
        <v>13</v>
      </c>
      <c r="B16" s="64" t="s">
        <v>23</v>
      </c>
      <c r="C16" s="50">
        <v>10.6</v>
      </c>
      <c r="D16" s="50">
        <v>15.1</v>
      </c>
      <c r="E16" s="50">
        <v>2.88</v>
      </c>
      <c r="F16" s="50">
        <v>5.13</v>
      </c>
      <c r="G16" s="50">
        <v>4.63</v>
      </c>
      <c r="H16" s="50">
        <v>8.01</v>
      </c>
    </row>
    <row r="17" spans="1:8" ht="15.95" customHeight="1">
      <c r="A17" s="63">
        <v>14</v>
      </c>
      <c r="B17" s="64" t="s">
        <v>24</v>
      </c>
      <c r="C17" s="50">
        <v>10.75</v>
      </c>
      <c r="D17" s="50">
        <v>16.04</v>
      </c>
      <c r="E17" s="50">
        <v>2.2400000000000002</v>
      </c>
      <c r="F17" s="50">
        <v>5.45</v>
      </c>
      <c r="G17" s="50">
        <v>4.0999999999999996</v>
      </c>
      <c r="H17" s="50">
        <v>7.69</v>
      </c>
    </row>
    <row r="18" spans="1:8" ht="15.95" customHeight="1">
      <c r="A18" s="63">
        <v>15</v>
      </c>
      <c r="B18" s="64" t="s">
        <v>25</v>
      </c>
      <c r="C18" s="50">
        <v>12.57</v>
      </c>
      <c r="D18" s="50">
        <v>13.62</v>
      </c>
      <c r="E18" s="50">
        <v>3.3</v>
      </c>
      <c r="F18" s="50">
        <v>4.16</v>
      </c>
      <c r="G18" s="50">
        <v>3.44</v>
      </c>
      <c r="H18" s="50">
        <v>7.45</v>
      </c>
    </row>
    <row r="19" spans="1:8" ht="15.95" customHeight="1">
      <c r="A19" s="63">
        <v>16</v>
      </c>
      <c r="B19" s="64" t="s">
        <v>26</v>
      </c>
      <c r="C19" s="50">
        <v>13.75</v>
      </c>
      <c r="D19" s="50">
        <v>11.06</v>
      </c>
      <c r="E19" s="50">
        <v>1.93</v>
      </c>
      <c r="F19" s="50">
        <v>3.44</v>
      </c>
      <c r="G19" s="50">
        <v>2.93</v>
      </c>
      <c r="H19" s="50">
        <v>5.36</v>
      </c>
    </row>
    <row r="20" spans="1:8" ht="15.95" customHeight="1">
      <c r="A20" s="63">
        <v>17</v>
      </c>
      <c r="B20" s="64" t="s">
        <v>27</v>
      </c>
      <c r="C20" s="50">
        <v>12.05</v>
      </c>
      <c r="D20" s="50">
        <v>14.26</v>
      </c>
      <c r="E20" s="50">
        <v>3.08</v>
      </c>
      <c r="F20" s="50">
        <v>3.82</v>
      </c>
      <c r="G20" s="50">
        <v>3.22</v>
      </c>
      <c r="H20" s="50">
        <v>6.9</v>
      </c>
    </row>
    <row r="21" spans="1:8" ht="15.95" customHeight="1">
      <c r="A21" s="63">
        <v>18</v>
      </c>
      <c r="B21" s="64" t="s">
        <v>28</v>
      </c>
      <c r="C21" s="50">
        <v>11.69</v>
      </c>
      <c r="D21" s="50">
        <v>15.31</v>
      </c>
      <c r="E21" s="50">
        <v>3.62</v>
      </c>
      <c r="F21" s="50">
        <v>4.3600000000000003</v>
      </c>
      <c r="G21" s="50">
        <v>3.46</v>
      </c>
      <c r="H21" s="50">
        <v>7.98</v>
      </c>
    </row>
    <row r="22" spans="1:8" ht="15.95" customHeight="1">
      <c r="A22" s="63">
        <v>19</v>
      </c>
      <c r="B22" s="64" t="s">
        <v>29</v>
      </c>
      <c r="C22" s="50">
        <v>10.95</v>
      </c>
      <c r="D22" s="50">
        <v>18.28</v>
      </c>
      <c r="E22" s="50">
        <v>2.58</v>
      </c>
      <c r="F22" s="50">
        <v>4.83</v>
      </c>
      <c r="G22" s="50">
        <v>3.7</v>
      </c>
      <c r="H22" s="50">
        <v>7.41</v>
      </c>
    </row>
    <row r="23" spans="1:8" ht="15.95" customHeight="1">
      <c r="A23" s="63">
        <v>20</v>
      </c>
      <c r="B23" s="64" t="s">
        <v>30</v>
      </c>
      <c r="C23" s="50">
        <v>12.18</v>
      </c>
      <c r="D23" s="50">
        <v>15.8</v>
      </c>
      <c r="E23" s="50">
        <v>2.38</v>
      </c>
      <c r="F23" s="50">
        <v>4.33</v>
      </c>
      <c r="G23" s="50">
        <v>3.79</v>
      </c>
      <c r="H23" s="50">
        <v>6.71</v>
      </c>
    </row>
    <row r="24" spans="1:8" ht="15.95" customHeight="1">
      <c r="A24" s="63">
        <v>21</v>
      </c>
      <c r="B24" s="64" t="s">
        <v>31</v>
      </c>
      <c r="C24" s="50">
        <v>11.43</v>
      </c>
      <c r="D24" s="50">
        <v>13.51</v>
      </c>
      <c r="E24" s="50">
        <v>2.85</v>
      </c>
      <c r="F24" s="50">
        <v>2.85</v>
      </c>
      <c r="G24" s="50">
        <v>2.4</v>
      </c>
      <c r="H24" s="50">
        <v>5.7</v>
      </c>
    </row>
    <row r="25" spans="1:8" ht="15.95" customHeight="1">
      <c r="A25" s="63">
        <v>22</v>
      </c>
      <c r="B25" s="64" t="s">
        <v>32</v>
      </c>
      <c r="C25" s="50">
        <v>8.74</v>
      </c>
      <c r="D25" s="50">
        <v>12.01</v>
      </c>
      <c r="E25" s="50">
        <v>2.5099999999999998</v>
      </c>
      <c r="F25" s="50">
        <v>2.13</v>
      </c>
      <c r="G25" s="50">
        <v>1.82</v>
      </c>
      <c r="H25" s="50">
        <v>4.6399999999999997</v>
      </c>
    </row>
    <row r="26" spans="1:8" ht="15.95" customHeight="1">
      <c r="A26" s="63">
        <v>23</v>
      </c>
      <c r="B26" s="64" t="s">
        <v>33</v>
      </c>
      <c r="C26" s="50">
        <v>12.84</v>
      </c>
      <c r="D26" s="50">
        <v>10.51</v>
      </c>
      <c r="E26" s="50">
        <v>2.38</v>
      </c>
      <c r="F26" s="50">
        <v>3.6</v>
      </c>
      <c r="G26" s="50">
        <v>3.04</v>
      </c>
      <c r="H26" s="50">
        <v>5.98</v>
      </c>
    </row>
    <row r="27" spans="1:8" ht="15.95" customHeight="1">
      <c r="A27" s="63">
        <v>24</v>
      </c>
      <c r="B27" s="64" t="s">
        <v>34</v>
      </c>
      <c r="C27" s="50">
        <v>12.96</v>
      </c>
      <c r="D27" s="50">
        <v>9.19</v>
      </c>
      <c r="E27" s="50">
        <v>1.83</v>
      </c>
      <c r="F27" s="50">
        <v>3.06</v>
      </c>
      <c r="G27" s="50">
        <v>2.83</v>
      </c>
      <c r="H27" s="50">
        <v>4.8899999999999997</v>
      </c>
    </row>
    <row r="28" spans="1:8" ht="15.95" customHeight="1">
      <c r="A28" s="63">
        <v>25</v>
      </c>
      <c r="B28" s="64" t="s">
        <v>35</v>
      </c>
      <c r="C28" s="50">
        <v>17.36</v>
      </c>
      <c r="D28" s="50">
        <v>11.01</v>
      </c>
      <c r="E28" s="50">
        <v>1.79</v>
      </c>
      <c r="F28" s="50">
        <v>3.77</v>
      </c>
      <c r="G28" s="50">
        <v>3.27</v>
      </c>
      <c r="H28" s="50">
        <v>5.56</v>
      </c>
    </row>
    <row r="29" spans="1:8" ht="15.95" customHeight="1">
      <c r="A29" s="63">
        <v>26</v>
      </c>
      <c r="B29" s="64" t="s">
        <v>36</v>
      </c>
      <c r="C29" s="50">
        <v>13.75</v>
      </c>
      <c r="D29" s="50">
        <v>11.31</v>
      </c>
      <c r="E29" s="50">
        <v>1.56</v>
      </c>
      <c r="F29" s="50">
        <v>3.15</v>
      </c>
      <c r="G29" s="50">
        <v>2.61</v>
      </c>
      <c r="H29" s="50">
        <v>4.71</v>
      </c>
    </row>
    <row r="30" spans="1:8" ht="15.95" customHeight="1">
      <c r="A30" s="63">
        <v>28</v>
      </c>
      <c r="B30" s="64" t="s">
        <v>37</v>
      </c>
      <c r="C30" s="50">
        <v>9.6</v>
      </c>
      <c r="D30" s="50">
        <v>10.99</v>
      </c>
      <c r="E30" s="50">
        <v>1.77</v>
      </c>
      <c r="F30" s="50">
        <v>2.91</v>
      </c>
      <c r="G30" s="50">
        <v>2.72</v>
      </c>
      <c r="H30" s="50">
        <v>4.67</v>
      </c>
    </row>
    <row r="31" spans="1:8" ht="15.95" customHeight="1">
      <c r="A31" s="63">
        <v>29</v>
      </c>
      <c r="B31" s="64" t="s">
        <v>10</v>
      </c>
      <c r="C31" s="50">
        <v>12.39</v>
      </c>
      <c r="D31" s="50">
        <v>12.64</v>
      </c>
      <c r="E31" s="50">
        <v>2.0499999999999998</v>
      </c>
      <c r="F31" s="50">
        <v>3.73</v>
      </c>
      <c r="G31" s="50">
        <v>3.37</v>
      </c>
      <c r="H31" s="50">
        <v>5.78</v>
      </c>
    </row>
    <row r="32" spans="1:8" ht="15.95" customHeight="1">
      <c r="A32" s="63">
        <v>30</v>
      </c>
      <c r="B32" s="64" t="s">
        <v>38</v>
      </c>
      <c r="C32" s="50">
        <v>10.89</v>
      </c>
      <c r="D32" s="50">
        <v>14.79</v>
      </c>
      <c r="E32" s="50">
        <v>2.4900000000000002</v>
      </c>
      <c r="F32" s="50">
        <v>4.1399999999999997</v>
      </c>
      <c r="G32" s="50">
        <v>3.31</v>
      </c>
      <c r="H32" s="50">
        <v>6.63</v>
      </c>
    </row>
    <row r="33" spans="1:8" ht="15.95" customHeight="1">
      <c r="A33" s="63">
        <v>31</v>
      </c>
      <c r="B33" s="64" t="s">
        <v>39</v>
      </c>
      <c r="C33" s="50">
        <v>10.4</v>
      </c>
      <c r="D33" s="50">
        <v>13.57</v>
      </c>
      <c r="E33" s="50">
        <v>2.8</v>
      </c>
      <c r="F33" s="50">
        <v>4.6500000000000004</v>
      </c>
      <c r="G33" s="50">
        <v>4.3499999999999996</v>
      </c>
      <c r="H33" s="50">
        <v>7.45</v>
      </c>
    </row>
    <row r="34" spans="1:8" ht="15.95" customHeight="1">
      <c r="A34" s="63">
        <v>32</v>
      </c>
      <c r="B34" s="64" t="s">
        <v>40</v>
      </c>
      <c r="C34" s="50">
        <v>12.18</v>
      </c>
      <c r="D34" s="50">
        <v>13.98</v>
      </c>
      <c r="E34" s="50">
        <v>2.74</v>
      </c>
      <c r="F34" s="50">
        <v>3.75</v>
      </c>
      <c r="G34" s="50">
        <v>2.95</v>
      </c>
      <c r="H34" s="50">
        <v>6.48</v>
      </c>
    </row>
    <row r="35" spans="1:8" ht="15.95" customHeight="1">
      <c r="A35" s="63">
        <v>33</v>
      </c>
      <c r="B35" s="64" t="s">
        <v>41</v>
      </c>
      <c r="C35" s="50">
        <v>10.3</v>
      </c>
      <c r="D35" s="50">
        <v>14.33</v>
      </c>
      <c r="E35" s="50">
        <v>2.77</v>
      </c>
      <c r="F35" s="50">
        <v>3.63</v>
      </c>
      <c r="G35" s="50">
        <v>3.33</v>
      </c>
      <c r="H35" s="50">
        <v>6.4</v>
      </c>
    </row>
    <row r="36" spans="1:8" ht="15.95" customHeight="1">
      <c r="A36" s="63">
        <v>34</v>
      </c>
      <c r="B36" s="64" t="s">
        <v>42</v>
      </c>
      <c r="C36" s="50">
        <v>8.64</v>
      </c>
      <c r="D36" s="50">
        <v>17.059999999999999</v>
      </c>
      <c r="E36" s="50">
        <v>3.11</v>
      </c>
      <c r="F36" s="50">
        <v>3.15</v>
      </c>
      <c r="G36" s="50">
        <v>2.54</v>
      </c>
      <c r="H36" s="50">
        <v>6.26</v>
      </c>
    </row>
    <row r="37" spans="1:8" ht="15.95" customHeight="1">
      <c r="A37" s="63">
        <v>36</v>
      </c>
      <c r="B37" s="64" t="s">
        <v>43</v>
      </c>
      <c r="C37" s="50">
        <v>10.27</v>
      </c>
      <c r="D37" s="50">
        <v>13.76</v>
      </c>
      <c r="E37" s="50">
        <v>2.84</v>
      </c>
      <c r="F37" s="50">
        <v>2.11</v>
      </c>
      <c r="G37" s="50">
        <v>1.66</v>
      </c>
      <c r="H37" s="50">
        <v>4.95</v>
      </c>
    </row>
    <row r="38" spans="1:8" ht="15.95" customHeight="1">
      <c r="A38" s="63">
        <v>37</v>
      </c>
      <c r="B38" s="64" t="s">
        <v>44</v>
      </c>
      <c r="C38" s="50">
        <v>10.85</v>
      </c>
      <c r="D38" s="50">
        <v>16.399999999999999</v>
      </c>
      <c r="E38" s="50">
        <v>4.0999999999999996</v>
      </c>
      <c r="F38" s="50">
        <v>4.46</v>
      </c>
      <c r="G38" s="50">
        <v>3.68</v>
      </c>
      <c r="H38" s="50">
        <v>8.56</v>
      </c>
    </row>
    <row r="39" spans="1:8" ht="15.95" customHeight="1">
      <c r="A39" s="63">
        <v>38</v>
      </c>
      <c r="B39" s="64" t="s">
        <v>45</v>
      </c>
      <c r="C39" s="50">
        <v>11.48</v>
      </c>
      <c r="D39" s="50">
        <v>18.100000000000001</v>
      </c>
      <c r="E39" s="50">
        <v>4.2300000000000004</v>
      </c>
      <c r="F39" s="50">
        <v>3.99</v>
      </c>
      <c r="G39" s="50">
        <v>3.26</v>
      </c>
      <c r="H39" s="50">
        <v>8.2200000000000006</v>
      </c>
    </row>
    <row r="40" spans="1:8" ht="15.95" customHeight="1">
      <c r="A40" s="63">
        <v>39</v>
      </c>
      <c r="B40" s="64" t="s">
        <v>46</v>
      </c>
      <c r="C40" s="50">
        <v>7.71</v>
      </c>
      <c r="D40" s="50">
        <v>14.25</v>
      </c>
      <c r="E40" s="50">
        <v>3.47</v>
      </c>
      <c r="F40" s="50">
        <v>3.78</v>
      </c>
      <c r="G40" s="50">
        <v>3.22</v>
      </c>
      <c r="H40" s="50">
        <v>7.25</v>
      </c>
    </row>
    <row r="41" spans="1:8" ht="15.95" customHeight="1">
      <c r="A41" s="63">
        <v>43</v>
      </c>
      <c r="B41" s="64" t="s">
        <v>47</v>
      </c>
      <c r="C41" s="50">
        <v>11.59</v>
      </c>
      <c r="D41" s="50">
        <v>13.84</v>
      </c>
      <c r="E41" s="50">
        <v>2.68</v>
      </c>
      <c r="F41" s="50">
        <v>4.43</v>
      </c>
      <c r="G41" s="50">
        <v>3.96</v>
      </c>
      <c r="H41" s="50">
        <v>7.11</v>
      </c>
    </row>
    <row r="42" spans="1:8" ht="15.95" customHeight="1">
      <c r="A42" s="63">
        <v>45</v>
      </c>
      <c r="B42" s="64" t="s">
        <v>48</v>
      </c>
      <c r="C42" s="50">
        <v>8.82</v>
      </c>
      <c r="D42" s="50">
        <v>19.29</v>
      </c>
      <c r="E42" s="50">
        <v>3.54</v>
      </c>
      <c r="F42" s="50">
        <v>4.7</v>
      </c>
      <c r="G42" s="50">
        <v>3.79</v>
      </c>
      <c r="H42" s="50">
        <v>8.24</v>
      </c>
    </row>
    <row r="43" spans="1:8" ht="15.95" customHeight="1" thickBot="1">
      <c r="A43" s="51"/>
      <c r="B43" s="65" t="s">
        <v>49</v>
      </c>
      <c r="C43" s="66">
        <v>11.45</v>
      </c>
      <c r="D43" s="66">
        <v>14.77</v>
      </c>
      <c r="E43" s="66">
        <v>2.81</v>
      </c>
      <c r="F43" s="66">
        <v>3.88</v>
      </c>
      <c r="G43" s="66">
        <v>3.32</v>
      </c>
      <c r="H43" s="66">
        <v>6.69</v>
      </c>
    </row>
    <row r="44" spans="1:8" ht="15.95" customHeight="1">
      <c r="A44" s="51"/>
      <c r="B44" s="67" t="s">
        <v>50</v>
      </c>
      <c r="C44" s="52">
        <v>17.36</v>
      </c>
      <c r="D44" s="52">
        <v>24.38</v>
      </c>
      <c r="E44" s="52">
        <v>4.2300000000000004</v>
      </c>
      <c r="F44" s="52">
        <v>6.48</v>
      </c>
      <c r="G44" s="52">
        <v>5.7</v>
      </c>
      <c r="H44" s="52">
        <v>9.4499999999999993</v>
      </c>
    </row>
    <row r="45" spans="1:8" ht="15.95" customHeight="1">
      <c r="B45" s="67" t="s">
        <v>51</v>
      </c>
      <c r="C45" s="52">
        <v>7.71</v>
      </c>
      <c r="D45" s="52">
        <v>9.19</v>
      </c>
      <c r="E45" s="52">
        <v>1.56</v>
      </c>
      <c r="F45" s="52">
        <v>2.11</v>
      </c>
      <c r="G45" s="52">
        <v>1.66</v>
      </c>
      <c r="H45" s="52">
        <v>4.42</v>
      </c>
    </row>
    <row r="46" spans="1:8" ht="15.95" customHeight="1">
      <c r="B46" s="67" t="s">
        <v>52</v>
      </c>
      <c r="C46" s="52">
        <v>2.25</v>
      </c>
      <c r="D46" s="52">
        <v>2.65</v>
      </c>
      <c r="E46" s="52">
        <v>2.72</v>
      </c>
      <c r="F46" s="52">
        <v>3.07</v>
      </c>
      <c r="G46" s="52">
        <v>3.42</v>
      </c>
      <c r="H46" s="52">
        <v>2.14</v>
      </c>
    </row>
  </sheetData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2:R65"/>
  <sheetViews>
    <sheetView workbookViewId="0"/>
  </sheetViews>
  <sheetFormatPr defaultColWidth="8.875" defaultRowHeight="15.95" customHeight="1"/>
  <cols>
    <col min="1" max="1" width="4.625" style="19" customWidth="1"/>
    <col min="2" max="2" width="30.625" style="19" customWidth="1"/>
    <col min="3" max="6" width="10.625" style="19" customWidth="1"/>
    <col min="7" max="7" width="8.875" style="19" customWidth="1"/>
    <col min="8" max="8" width="28.75" style="19" customWidth="1"/>
    <col min="9" max="12" width="9.75" style="19" customWidth="1"/>
    <col min="13" max="16384" width="8.875" style="19"/>
  </cols>
  <sheetData>
    <row r="2" spans="2:18" ht="32.1" customHeight="1">
      <c r="B2" s="27" t="s">
        <v>97</v>
      </c>
    </row>
    <row r="3" spans="2:18" ht="15.95" customHeight="1">
      <c r="F3" s="69"/>
      <c r="G3" s="69"/>
      <c r="H3" s="70"/>
      <c r="I3" s="2"/>
      <c r="J3" s="2"/>
      <c r="K3" s="2"/>
      <c r="L3" s="3"/>
    </row>
    <row r="4" spans="2:18" ht="15.95" customHeight="1">
      <c r="F4" s="22" t="s">
        <v>98</v>
      </c>
      <c r="H4" s="2"/>
      <c r="I4" s="2"/>
      <c r="J4" s="2"/>
      <c r="K4" s="2"/>
      <c r="L4" s="3"/>
    </row>
    <row r="5" spans="2:18" ht="15.95" customHeight="1">
      <c r="B5" s="128"/>
      <c r="C5" s="130" t="s">
        <v>99</v>
      </c>
      <c r="D5" s="131"/>
      <c r="E5" s="132" t="s">
        <v>100</v>
      </c>
      <c r="F5" s="132"/>
      <c r="H5" s="2"/>
      <c r="I5" s="2"/>
      <c r="J5" s="2"/>
      <c r="K5" s="2"/>
      <c r="L5" s="3"/>
    </row>
    <row r="6" spans="2:18" ht="15.95" customHeight="1">
      <c r="B6" s="129"/>
      <c r="C6" s="46" t="s">
        <v>101</v>
      </c>
      <c r="D6" s="46" t="s">
        <v>102</v>
      </c>
      <c r="E6" s="46" t="s">
        <v>101</v>
      </c>
      <c r="F6" s="46" t="s">
        <v>102</v>
      </c>
      <c r="H6" s="2"/>
      <c r="I6" s="2"/>
      <c r="J6" s="2"/>
      <c r="K6" s="2"/>
      <c r="L6" s="3"/>
    </row>
    <row r="7" spans="2:18" ht="15.95" customHeight="1">
      <c r="B7" s="48" t="s">
        <v>103</v>
      </c>
      <c r="C7" s="28">
        <v>5.36</v>
      </c>
      <c r="D7" s="28">
        <v>5.38</v>
      </c>
      <c r="E7" s="28">
        <v>5.83</v>
      </c>
      <c r="F7" s="28">
        <v>5.73</v>
      </c>
      <c r="H7" s="2"/>
      <c r="I7" s="2"/>
      <c r="J7" s="2"/>
      <c r="K7" s="2"/>
      <c r="L7" s="3"/>
    </row>
    <row r="8" spans="2:18" ht="15.95" customHeight="1">
      <c r="B8" s="48" t="s">
        <v>104</v>
      </c>
      <c r="C8" s="28">
        <v>48.44</v>
      </c>
      <c r="D8" s="28">
        <v>48.57</v>
      </c>
      <c r="E8" s="28">
        <v>49.83</v>
      </c>
      <c r="F8" s="28">
        <v>49.42</v>
      </c>
      <c r="H8" s="2"/>
      <c r="I8" s="2"/>
      <c r="J8" s="2"/>
      <c r="K8" s="2"/>
      <c r="L8" s="3"/>
    </row>
    <row r="9" spans="2:18" ht="15.95" customHeight="1">
      <c r="B9" s="48" t="s">
        <v>105</v>
      </c>
      <c r="C9" s="28">
        <v>33.93</v>
      </c>
      <c r="D9" s="28">
        <v>33.93</v>
      </c>
      <c r="E9" s="28">
        <v>33.369999999999997</v>
      </c>
      <c r="F9" s="28">
        <v>33.6</v>
      </c>
      <c r="H9" s="2"/>
      <c r="I9" s="2"/>
      <c r="J9" s="2"/>
      <c r="K9" s="2"/>
      <c r="L9" s="3"/>
    </row>
    <row r="10" spans="2:18" ht="15.95" customHeight="1">
      <c r="B10" s="48" t="s">
        <v>106</v>
      </c>
      <c r="C10" s="28">
        <v>12.07</v>
      </c>
      <c r="D10" s="28">
        <v>11.96</v>
      </c>
      <c r="E10" s="28">
        <v>10.8</v>
      </c>
      <c r="F10" s="28">
        <v>11.13</v>
      </c>
      <c r="H10" s="2"/>
      <c r="I10" s="2"/>
      <c r="J10" s="2"/>
      <c r="K10" s="2"/>
      <c r="L10" s="3"/>
    </row>
    <row r="11" spans="2:18" ht="15.95" customHeight="1">
      <c r="B11" s="48" t="s">
        <v>107</v>
      </c>
      <c r="C11" s="28">
        <v>16.52</v>
      </c>
      <c r="D11" s="28">
        <v>16.43</v>
      </c>
      <c r="E11" s="28">
        <v>12.94</v>
      </c>
      <c r="F11" s="28">
        <v>13.31</v>
      </c>
      <c r="G11" s="121"/>
      <c r="H11" s="122"/>
      <c r="I11" s="122"/>
      <c r="J11" s="122"/>
      <c r="K11" s="122"/>
      <c r="L11" s="123"/>
      <c r="M11" s="121"/>
      <c r="N11" s="121"/>
      <c r="O11" s="121"/>
      <c r="P11" s="121"/>
      <c r="Q11" s="121"/>
      <c r="R11" s="121"/>
    </row>
    <row r="12" spans="2:18" ht="15.95" customHeight="1">
      <c r="B12" s="48" t="s">
        <v>108</v>
      </c>
      <c r="C12" s="28">
        <v>3.3</v>
      </c>
      <c r="D12" s="28">
        <v>3.25</v>
      </c>
      <c r="E12" s="28">
        <v>2.29</v>
      </c>
      <c r="F12" s="28">
        <v>2.4</v>
      </c>
      <c r="G12" s="121"/>
      <c r="H12" s="122"/>
      <c r="I12" s="122"/>
      <c r="J12" s="122"/>
      <c r="K12" s="122"/>
      <c r="L12" s="123"/>
      <c r="M12" s="121"/>
      <c r="N12" s="121"/>
      <c r="O12" s="121"/>
      <c r="P12" s="121"/>
      <c r="Q12" s="121"/>
      <c r="R12" s="121"/>
    </row>
    <row r="13" spans="2:18" ht="15.95" customHeight="1">
      <c r="B13" s="48" t="s">
        <v>109</v>
      </c>
      <c r="C13" s="28">
        <v>4.6500000000000004</v>
      </c>
      <c r="D13" s="28">
        <v>4.6500000000000004</v>
      </c>
      <c r="E13" s="28">
        <v>3.08</v>
      </c>
      <c r="F13" s="28">
        <v>3.29</v>
      </c>
      <c r="G13" s="121"/>
      <c r="H13" s="122"/>
      <c r="I13" s="122"/>
      <c r="J13" s="122"/>
      <c r="K13" s="122"/>
      <c r="L13" s="123"/>
      <c r="M13" s="121"/>
      <c r="N13" s="121"/>
      <c r="O13" s="121"/>
      <c r="P13" s="121"/>
      <c r="Q13" s="121"/>
      <c r="R13" s="121"/>
    </row>
    <row r="14" spans="2:18" ht="15.95" customHeight="1">
      <c r="B14" s="48" t="s">
        <v>110</v>
      </c>
      <c r="C14" s="28">
        <v>3.95</v>
      </c>
      <c r="D14" s="28">
        <v>3.96</v>
      </c>
      <c r="E14" s="28">
        <v>2.68</v>
      </c>
      <c r="F14" s="28">
        <v>2.88</v>
      </c>
      <c r="G14" s="121"/>
      <c r="H14" s="122"/>
      <c r="I14" s="122"/>
      <c r="J14" s="122"/>
      <c r="K14" s="122"/>
      <c r="L14" s="123"/>
      <c r="M14" s="121"/>
      <c r="N14" s="121"/>
      <c r="O14" s="121"/>
      <c r="P14" s="121"/>
      <c r="Q14" s="121"/>
      <c r="R14" s="121"/>
    </row>
    <row r="15" spans="2:18" ht="15.95" customHeight="1">
      <c r="B15" s="48" t="s">
        <v>111</v>
      </c>
      <c r="C15" s="28">
        <v>7.95</v>
      </c>
      <c r="D15" s="28">
        <v>7.91</v>
      </c>
      <c r="E15" s="28">
        <v>5.38</v>
      </c>
      <c r="F15" s="28">
        <v>5.69</v>
      </c>
      <c r="G15" s="121"/>
      <c r="H15" s="122"/>
      <c r="I15" s="122"/>
      <c r="J15" s="122"/>
      <c r="K15" s="122"/>
      <c r="L15" s="123"/>
      <c r="M15" s="121"/>
      <c r="N15" s="121"/>
      <c r="O15" s="121"/>
      <c r="P15" s="121"/>
      <c r="Q15" s="121"/>
      <c r="R15" s="121"/>
    </row>
    <row r="16" spans="2:18" ht="15.95" customHeight="1">
      <c r="G16" s="121"/>
      <c r="H16" s="122"/>
      <c r="I16" s="122"/>
      <c r="J16" s="122"/>
      <c r="K16" s="122"/>
      <c r="L16" s="123"/>
      <c r="M16" s="121"/>
      <c r="N16" s="121"/>
      <c r="O16" s="121"/>
      <c r="P16" s="121"/>
      <c r="Q16" s="121"/>
      <c r="R16" s="121"/>
    </row>
    <row r="17" spans="7:18" ht="15.95" customHeight="1">
      <c r="G17" s="71"/>
      <c r="H17" s="72"/>
      <c r="I17" s="72"/>
      <c r="J17" s="72"/>
      <c r="K17" s="72"/>
      <c r="L17" s="120"/>
      <c r="M17" s="71"/>
      <c r="N17" s="71"/>
      <c r="O17" s="71"/>
      <c r="P17" s="121"/>
      <c r="Q17" s="121"/>
      <c r="R17" s="121"/>
    </row>
    <row r="18" spans="7:18" ht="15.95" customHeight="1">
      <c r="G18" s="71"/>
      <c r="H18" s="72"/>
      <c r="I18" s="72"/>
      <c r="J18" s="72"/>
      <c r="K18" s="72"/>
      <c r="L18" s="120"/>
      <c r="M18" s="71"/>
      <c r="N18" s="71"/>
      <c r="O18" s="71"/>
      <c r="P18" s="121"/>
      <c r="Q18" s="121"/>
      <c r="R18" s="121"/>
    </row>
    <row r="19" spans="7:18" ht="15.95" customHeight="1">
      <c r="G19" s="71"/>
      <c r="H19" s="72"/>
      <c r="I19" s="72"/>
      <c r="J19" s="72"/>
      <c r="K19" s="72"/>
      <c r="L19" s="120"/>
      <c r="M19" s="71"/>
      <c r="N19" s="71"/>
      <c r="O19" s="71"/>
      <c r="P19" s="121"/>
      <c r="Q19" s="121"/>
      <c r="R19" s="121"/>
    </row>
    <row r="20" spans="7:18" ht="15.95" customHeight="1">
      <c r="G20" s="71"/>
      <c r="H20" s="73" t="s">
        <v>112</v>
      </c>
      <c r="I20" s="73"/>
      <c r="J20" s="73"/>
      <c r="K20" s="73"/>
      <c r="L20" s="73"/>
      <c r="M20" s="71"/>
      <c r="N20" s="71"/>
      <c r="O20" s="71"/>
      <c r="P20" s="121"/>
      <c r="Q20" s="121"/>
      <c r="R20" s="121"/>
    </row>
    <row r="21" spans="7:18" ht="8.1" customHeight="1">
      <c r="G21" s="71"/>
      <c r="H21" s="134"/>
      <c r="I21" s="134" t="s">
        <v>113</v>
      </c>
      <c r="J21" s="134"/>
      <c r="K21" s="134" t="s">
        <v>100</v>
      </c>
      <c r="L21" s="134"/>
      <c r="M21" s="71"/>
      <c r="N21" s="71"/>
      <c r="O21" s="71"/>
      <c r="P21" s="121"/>
      <c r="Q21" s="121"/>
      <c r="R21" s="121"/>
    </row>
    <row r="22" spans="7:18" ht="15.95" customHeight="1">
      <c r="G22" s="71"/>
      <c r="H22" s="134"/>
      <c r="I22" s="99" t="s">
        <v>114</v>
      </c>
      <c r="J22" s="99" t="s">
        <v>102</v>
      </c>
      <c r="K22" s="99" t="s">
        <v>101</v>
      </c>
      <c r="L22" s="99" t="s">
        <v>115</v>
      </c>
      <c r="M22" s="71"/>
      <c r="N22" s="71"/>
      <c r="O22" s="71"/>
      <c r="P22" s="121"/>
      <c r="Q22" s="121"/>
      <c r="R22" s="121"/>
    </row>
    <row r="23" spans="7:18" ht="15.95" customHeight="1">
      <c r="G23" s="71"/>
      <c r="H23" s="74" t="s">
        <v>103</v>
      </c>
      <c r="I23" s="75">
        <v>5.3600000000000002E-2</v>
      </c>
      <c r="J23" s="75">
        <v>5.3800000000000001E-2</v>
      </c>
      <c r="K23" s="75">
        <v>5.8299999999999998E-2</v>
      </c>
      <c r="L23" s="75">
        <v>5.7299999999999997E-2</v>
      </c>
      <c r="M23" s="71"/>
      <c r="N23" s="71"/>
      <c r="O23" s="71"/>
      <c r="P23" s="121"/>
      <c r="Q23" s="121"/>
      <c r="R23" s="121"/>
    </row>
    <row r="24" spans="7:18" ht="15.95" customHeight="1">
      <c r="G24" s="71"/>
      <c r="H24" s="74" t="s">
        <v>104</v>
      </c>
      <c r="I24" s="75">
        <v>0.4844</v>
      </c>
      <c r="J24" s="75">
        <v>0.48570000000000002</v>
      </c>
      <c r="K24" s="75">
        <v>0.49830000000000002</v>
      </c>
      <c r="L24" s="75">
        <v>0.49419999999999997</v>
      </c>
      <c r="M24" s="71"/>
      <c r="N24" s="71"/>
      <c r="O24" s="71"/>
      <c r="P24" s="121"/>
      <c r="Q24" s="121"/>
      <c r="R24" s="121"/>
    </row>
    <row r="25" spans="7:18" ht="15.95" customHeight="1">
      <c r="G25" s="71"/>
      <c r="H25" s="74" t="s">
        <v>116</v>
      </c>
      <c r="I25" s="75">
        <v>0.33929999999999999</v>
      </c>
      <c r="J25" s="75">
        <v>0.33929999999999999</v>
      </c>
      <c r="K25" s="75">
        <v>0.3337</v>
      </c>
      <c r="L25" s="75">
        <v>0.33600000000000002</v>
      </c>
      <c r="M25" s="71"/>
      <c r="N25" s="71"/>
      <c r="O25" s="71"/>
      <c r="P25" s="121"/>
      <c r="Q25" s="121"/>
      <c r="R25" s="121"/>
    </row>
    <row r="26" spans="7:18" ht="15.95" customHeight="1">
      <c r="G26" s="71"/>
      <c r="H26" s="74" t="s">
        <v>117</v>
      </c>
      <c r="I26" s="75">
        <v>0.1207</v>
      </c>
      <c r="J26" s="75">
        <v>0.1196</v>
      </c>
      <c r="K26" s="75">
        <v>0.108</v>
      </c>
      <c r="L26" s="75">
        <v>0.1113</v>
      </c>
      <c r="M26" s="71"/>
      <c r="N26" s="71"/>
      <c r="O26" s="71"/>
      <c r="P26" s="121"/>
      <c r="Q26" s="121"/>
      <c r="R26" s="121"/>
    </row>
    <row r="27" spans="7:18" ht="15.95" customHeight="1">
      <c r="G27" s="71"/>
      <c r="H27" s="74" t="s">
        <v>118</v>
      </c>
      <c r="I27" s="75">
        <v>0.16520000000000001</v>
      </c>
      <c r="J27" s="75">
        <v>0.1643</v>
      </c>
      <c r="K27" s="75">
        <v>0.12939999999999999</v>
      </c>
      <c r="L27" s="75">
        <v>0.1331</v>
      </c>
      <c r="M27" s="71"/>
      <c r="N27" s="71"/>
      <c r="O27" s="71"/>
      <c r="P27" s="121"/>
      <c r="Q27" s="121"/>
      <c r="R27" s="121"/>
    </row>
    <row r="28" spans="7:18" ht="15.95" customHeight="1">
      <c r="G28" s="71"/>
      <c r="H28" s="74" t="s">
        <v>119</v>
      </c>
      <c r="I28" s="75">
        <v>3.3000000000000002E-2</v>
      </c>
      <c r="J28" s="75">
        <v>3.2500000000000001E-2</v>
      </c>
      <c r="K28" s="75">
        <v>2.29E-2</v>
      </c>
      <c r="L28" s="75">
        <v>2.4E-2</v>
      </c>
      <c r="M28" s="71"/>
      <c r="N28" s="71"/>
      <c r="O28" s="71"/>
      <c r="P28" s="121"/>
      <c r="Q28" s="121"/>
      <c r="R28" s="121"/>
    </row>
    <row r="29" spans="7:18" ht="15.95" customHeight="1">
      <c r="G29" s="71"/>
      <c r="H29" s="74" t="s">
        <v>109</v>
      </c>
      <c r="I29" s="75">
        <v>4.65E-2</v>
      </c>
      <c r="J29" s="75">
        <v>4.65E-2</v>
      </c>
      <c r="K29" s="75">
        <v>3.0800000000000001E-2</v>
      </c>
      <c r="L29" s="75">
        <v>3.2899999999999999E-2</v>
      </c>
      <c r="M29" s="71"/>
      <c r="N29" s="71"/>
      <c r="O29" s="71"/>
      <c r="P29" s="121"/>
      <c r="Q29" s="121"/>
      <c r="R29" s="121"/>
    </row>
    <row r="30" spans="7:18" ht="15.95" customHeight="1">
      <c r="G30" s="71"/>
      <c r="H30" s="74" t="s">
        <v>110</v>
      </c>
      <c r="I30" s="75">
        <v>3.95E-2</v>
      </c>
      <c r="J30" s="75">
        <v>3.9600000000000003E-2</v>
      </c>
      <c r="K30" s="75">
        <v>2.6800000000000001E-2</v>
      </c>
      <c r="L30" s="75">
        <v>2.8799999999999999E-2</v>
      </c>
      <c r="M30" s="71"/>
      <c r="N30" s="71"/>
      <c r="O30" s="71"/>
      <c r="P30" s="121"/>
      <c r="Q30" s="121"/>
      <c r="R30" s="121"/>
    </row>
    <row r="31" spans="7:18" ht="15.95" customHeight="1">
      <c r="G31" s="71"/>
      <c r="H31" s="74" t="s">
        <v>120</v>
      </c>
      <c r="I31" s="75">
        <v>7.9500000000000001E-2</v>
      </c>
      <c r="J31" s="75">
        <v>7.9100000000000004E-2</v>
      </c>
      <c r="K31" s="75">
        <v>5.3800000000000001E-2</v>
      </c>
      <c r="L31" s="75">
        <v>5.6899999999999999E-2</v>
      </c>
      <c r="M31" s="71"/>
      <c r="N31" s="71"/>
      <c r="O31" s="71"/>
      <c r="P31" s="121"/>
      <c r="Q31" s="121"/>
      <c r="R31" s="121"/>
    </row>
    <row r="32" spans="7:18" ht="15.95" customHeight="1">
      <c r="G32" s="71"/>
      <c r="H32" s="73"/>
      <c r="I32" s="73"/>
      <c r="J32" s="73"/>
      <c r="K32" s="73"/>
      <c r="L32" s="76"/>
      <c r="M32" s="71"/>
      <c r="N32" s="71"/>
      <c r="O32" s="71"/>
      <c r="P32" s="121"/>
      <c r="Q32" s="121"/>
      <c r="R32" s="121"/>
    </row>
    <row r="33" spans="7:18" ht="8.1" customHeight="1">
      <c r="G33" s="71"/>
      <c r="H33" s="72"/>
      <c r="I33" s="72"/>
      <c r="J33" s="72"/>
      <c r="K33" s="72"/>
      <c r="L33" s="120"/>
      <c r="M33" s="71"/>
      <c r="N33" s="71"/>
      <c r="O33" s="71"/>
      <c r="P33" s="121"/>
      <c r="Q33" s="121"/>
      <c r="R33" s="121"/>
    </row>
    <row r="34" spans="7:18" ht="15.95" customHeight="1">
      <c r="G34" s="71"/>
      <c r="H34" s="72"/>
      <c r="I34" s="72"/>
      <c r="J34" s="72"/>
      <c r="K34" s="72"/>
      <c r="L34" s="120"/>
      <c r="M34" s="71"/>
      <c r="N34" s="71"/>
      <c r="O34" s="71"/>
      <c r="P34" s="121"/>
      <c r="Q34" s="121"/>
      <c r="R34" s="121"/>
    </row>
    <row r="35" spans="7:18" ht="15.95" customHeight="1">
      <c r="G35" s="71"/>
      <c r="H35" s="72"/>
      <c r="I35" s="72"/>
      <c r="J35" s="72"/>
      <c r="K35" s="72"/>
      <c r="L35" s="120"/>
      <c r="M35" s="71"/>
      <c r="N35" s="71"/>
      <c r="O35" s="71"/>
      <c r="P35" s="121"/>
      <c r="Q35" s="121"/>
      <c r="R35" s="121"/>
    </row>
    <row r="36" spans="7:18" ht="15.95" customHeight="1">
      <c r="G36" s="121"/>
      <c r="H36" s="122"/>
      <c r="I36" s="122"/>
      <c r="J36" s="122"/>
      <c r="K36" s="122"/>
      <c r="L36" s="123"/>
      <c r="M36" s="121"/>
      <c r="N36" s="121"/>
      <c r="O36" s="121"/>
      <c r="P36" s="121"/>
      <c r="Q36" s="121"/>
      <c r="R36" s="121"/>
    </row>
    <row r="37" spans="7:18" ht="15.95" customHeight="1">
      <c r="G37" s="121"/>
      <c r="H37" s="122"/>
      <c r="I37" s="122"/>
      <c r="J37" s="122"/>
      <c r="K37" s="122"/>
      <c r="L37" s="123"/>
      <c r="M37" s="121"/>
      <c r="N37" s="121"/>
      <c r="O37" s="121"/>
      <c r="P37" s="121"/>
      <c r="Q37" s="121"/>
      <c r="R37" s="121"/>
    </row>
    <row r="38" spans="7:18" ht="15.95" customHeight="1">
      <c r="G38" s="121"/>
      <c r="H38" s="122"/>
      <c r="I38" s="122"/>
      <c r="J38" s="122"/>
      <c r="K38" s="122"/>
      <c r="L38" s="123"/>
      <c r="M38" s="121"/>
      <c r="N38" s="121"/>
      <c r="O38" s="121"/>
      <c r="P38" s="121"/>
      <c r="Q38" s="121"/>
      <c r="R38" s="121"/>
    </row>
    <row r="39" spans="7:18" ht="15.95" customHeight="1">
      <c r="G39" s="121"/>
      <c r="H39" s="122"/>
      <c r="I39" s="122"/>
      <c r="J39" s="122"/>
      <c r="K39" s="122"/>
      <c r="L39" s="123"/>
      <c r="M39" s="121"/>
      <c r="N39" s="121"/>
      <c r="O39" s="121"/>
      <c r="P39" s="121"/>
      <c r="Q39" s="121"/>
      <c r="R39" s="121"/>
    </row>
    <row r="40" spans="7:18" ht="15.95" customHeight="1">
      <c r="G40" s="121"/>
      <c r="H40" s="122"/>
      <c r="I40" s="122"/>
      <c r="J40" s="122"/>
      <c r="K40" s="122"/>
      <c r="L40" s="123"/>
      <c r="M40" s="121"/>
      <c r="N40" s="121"/>
      <c r="O40" s="121"/>
      <c r="P40" s="121"/>
      <c r="Q40" s="121"/>
      <c r="R40" s="121"/>
    </row>
    <row r="41" spans="7:18" ht="15.95" customHeight="1">
      <c r="G41" s="121"/>
      <c r="H41" s="122"/>
      <c r="I41" s="122"/>
      <c r="J41" s="122"/>
      <c r="K41" s="122"/>
      <c r="L41" s="123"/>
      <c r="M41" s="121"/>
      <c r="N41" s="121"/>
      <c r="O41" s="121"/>
      <c r="P41" s="121"/>
      <c r="Q41" s="121"/>
      <c r="R41" s="121"/>
    </row>
    <row r="42" spans="7:18" ht="15.95" customHeight="1">
      <c r="G42" s="121"/>
      <c r="H42" s="122"/>
      <c r="I42" s="122"/>
      <c r="J42" s="122"/>
      <c r="K42" s="122"/>
      <c r="L42" s="123"/>
      <c r="M42" s="121"/>
      <c r="N42" s="121"/>
      <c r="O42" s="121"/>
      <c r="P42" s="121"/>
      <c r="Q42" s="121"/>
      <c r="R42" s="121"/>
    </row>
    <row r="43" spans="7:18" ht="15.95" customHeight="1">
      <c r="G43" s="121"/>
      <c r="H43" s="122"/>
      <c r="I43" s="122"/>
      <c r="J43" s="122"/>
      <c r="K43" s="122"/>
      <c r="L43" s="123"/>
      <c r="M43" s="121"/>
      <c r="N43" s="121"/>
      <c r="O43" s="121"/>
      <c r="P43" s="121"/>
      <c r="Q43" s="121"/>
      <c r="R43" s="121"/>
    </row>
    <row r="44" spans="7:18" ht="15.95" customHeight="1">
      <c r="G44" s="121"/>
      <c r="H44" s="122"/>
      <c r="I44" s="122"/>
      <c r="J44" s="122"/>
      <c r="K44" s="122"/>
      <c r="L44" s="123"/>
      <c r="M44" s="121"/>
      <c r="N44" s="121"/>
      <c r="O44" s="121"/>
      <c r="P44" s="121"/>
      <c r="Q44" s="121"/>
      <c r="R44" s="121"/>
    </row>
    <row r="45" spans="7:18" ht="15.95" customHeight="1">
      <c r="G45" s="121"/>
      <c r="H45" s="122"/>
      <c r="I45" s="122"/>
      <c r="J45" s="122"/>
      <c r="K45" s="122"/>
      <c r="L45" s="123"/>
      <c r="M45" s="121"/>
      <c r="N45" s="121"/>
      <c r="O45" s="121"/>
      <c r="P45" s="121"/>
      <c r="Q45" s="121"/>
      <c r="R45" s="121"/>
    </row>
    <row r="46" spans="7:18" ht="15.95" customHeight="1">
      <c r="G46" s="121"/>
      <c r="H46" s="122"/>
      <c r="I46" s="122"/>
      <c r="J46" s="122"/>
      <c r="K46" s="122"/>
      <c r="L46" s="123"/>
      <c r="M46" s="121"/>
      <c r="N46" s="121"/>
      <c r="O46" s="121"/>
      <c r="P46" s="121"/>
      <c r="Q46" s="121"/>
      <c r="R46" s="121"/>
    </row>
    <row r="47" spans="7:18" ht="15.95" customHeight="1">
      <c r="G47" s="121"/>
      <c r="H47" s="122"/>
      <c r="I47" s="122"/>
      <c r="J47" s="122"/>
      <c r="K47" s="122"/>
      <c r="L47" s="123"/>
      <c r="M47" s="121"/>
      <c r="N47" s="121"/>
      <c r="O47" s="121"/>
      <c r="P47" s="121"/>
      <c r="Q47" s="121"/>
      <c r="R47" s="121"/>
    </row>
    <row r="48" spans="7:18" ht="15.95" customHeight="1">
      <c r="G48" s="121"/>
      <c r="H48" s="122"/>
      <c r="I48" s="122"/>
      <c r="J48" s="122"/>
      <c r="K48" s="122"/>
      <c r="L48" s="123"/>
      <c r="M48" s="121"/>
      <c r="N48" s="121"/>
      <c r="O48" s="121"/>
      <c r="P48" s="121"/>
      <c r="Q48" s="121"/>
      <c r="R48" s="121"/>
    </row>
    <row r="49" spans="7:18" ht="15.95" customHeight="1">
      <c r="G49" s="121"/>
      <c r="H49" s="122"/>
      <c r="I49" s="122"/>
      <c r="J49" s="122"/>
      <c r="K49" s="122"/>
      <c r="L49" s="123"/>
      <c r="M49" s="121"/>
      <c r="N49" s="121"/>
      <c r="O49" s="121"/>
      <c r="P49" s="121"/>
      <c r="Q49" s="121"/>
      <c r="R49" s="121"/>
    </row>
    <row r="50" spans="7:18" ht="15.95" customHeight="1">
      <c r="G50" s="121"/>
      <c r="H50" s="122"/>
      <c r="I50" s="122"/>
      <c r="J50" s="122"/>
      <c r="K50" s="122"/>
      <c r="L50" s="123"/>
      <c r="M50" s="121"/>
      <c r="N50" s="121"/>
      <c r="O50" s="121"/>
      <c r="P50" s="121"/>
      <c r="Q50" s="121"/>
      <c r="R50" s="121"/>
    </row>
    <row r="51" spans="7:18" ht="15.95" customHeight="1">
      <c r="G51" s="121"/>
      <c r="H51" s="122"/>
      <c r="I51" s="122"/>
      <c r="J51" s="122"/>
      <c r="K51" s="122"/>
      <c r="L51" s="123"/>
      <c r="M51" s="121"/>
      <c r="N51" s="121"/>
      <c r="O51" s="121"/>
      <c r="P51" s="121"/>
      <c r="Q51" s="121"/>
      <c r="R51" s="121"/>
    </row>
    <row r="52" spans="7:18" ht="15.95" customHeight="1">
      <c r="G52" s="121"/>
      <c r="H52" s="122"/>
      <c r="I52" s="122"/>
      <c r="J52" s="122"/>
      <c r="K52" s="122"/>
      <c r="L52" s="123"/>
      <c r="M52" s="121"/>
      <c r="N52" s="121"/>
      <c r="O52" s="121"/>
      <c r="P52" s="121"/>
      <c r="Q52" s="121"/>
      <c r="R52" s="121"/>
    </row>
    <row r="53" spans="7:18" ht="15.95" customHeight="1">
      <c r="G53" s="121"/>
      <c r="H53" s="122"/>
      <c r="I53" s="122"/>
      <c r="J53" s="122"/>
      <c r="K53" s="122"/>
      <c r="L53" s="123"/>
      <c r="M53" s="121"/>
      <c r="N53" s="121"/>
      <c r="O53" s="121"/>
      <c r="P53" s="121"/>
      <c r="Q53" s="121"/>
      <c r="R53" s="121"/>
    </row>
    <row r="54" spans="7:18" ht="15.95" customHeight="1">
      <c r="G54" s="121"/>
      <c r="H54" s="122"/>
      <c r="I54" s="122"/>
      <c r="J54" s="122"/>
      <c r="K54" s="122"/>
      <c r="L54" s="123"/>
      <c r="M54" s="121"/>
      <c r="N54" s="121"/>
      <c r="O54" s="121"/>
      <c r="P54" s="121"/>
      <c r="Q54" s="121"/>
      <c r="R54" s="121"/>
    </row>
    <row r="55" spans="7:18" ht="15.95" customHeight="1">
      <c r="G55" s="121"/>
      <c r="H55" s="122"/>
      <c r="I55" s="133"/>
      <c r="J55" s="133"/>
      <c r="K55" s="133"/>
      <c r="L55" s="133"/>
      <c r="M55" s="121"/>
      <c r="N55" s="121"/>
      <c r="O55" s="121"/>
      <c r="P55" s="121"/>
      <c r="Q55" s="121"/>
      <c r="R55" s="121"/>
    </row>
    <row r="56" spans="7:18" s="23" customFormat="1" ht="15.95" customHeight="1">
      <c r="G56" s="124"/>
      <c r="H56" s="125"/>
      <c r="I56" s="125"/>
      <c r="J56" s="125"/>
      <c r="K56" s="125"/>
      <c r="L56" s="125"/>
      <c r="M56" s="124"/>
      <c r="N56" s="124"/>
      <c r="O56" s="124"/>
      <c r="P56" s="124"/>
      <c r="Q56" s="124"/>
      <c r="R56" s="124"/>
    </row>
    <row r="57" spans="7:18" ht="15.95" customHeight="1">
      <c r="G57" s="121"/>
      <c r="H57" s="126"/>
      <c r="I57" s="127"/>
      <c r="J57" s="127"/>
      <c r="K57" s="127"/>
      <c r="L57" s="127"/>
      <c r="M57" s="121"/>
      <c r="N57" s="121"/>
      <c r="O57" s="121"/>
      <c r="P57" s="121"/>
      <c r="Q57" s="121"/>
      <c r="R57" s="121"/>
    </row>
    <row r="58" spans="7:18" ht="15.95" customHeight="1">
      <c r="G58" s="121"/>
      <c r="H58" s="126"/>
      <c r="I58" s="127"/>
      <c r="J58" s="127"/>
      <c r="K58" s="127"/>
      <c r="L58" s="127"/>
      <c r="M58" s="121"/>
      <c r="N58" s="121"/>
      <c r="O58" s="121"/>
      <c r="P58" s="121"/>
      <c r="Q58" s="121"/>
      <c r="R58" s="121"/>
    </row>
    <row r="59" spans="7:18" ht="15.95" customHeight="1">
      <c r="G59" s="121"/>
      <c r="H59" s="126"/>
      <c r="I59" s="127"/>
      <c r="J59" s="127"/>
      <c r="K59" s="127"/>
      <c r="L59" s="127"/>
      <c r="M59" s="121"/>
      <c r="N59" s="121"/>
      <c r="O59" s="121"/>
      <c r="P59" s="121"/>
      <c r="Q59" s="121"/>
      <c r="R59" s="121"/>
    </row>
    <row r="60" spans="7:18" ht="15.95" customHeight="1">
      <c r="G60" s="121"/>
      <c r="H60" s="126"/>
      <c r="I60" s="127"/>
      <c r="J60" s="127"/>
      <c r="K60" s="127"/>
      <c r="L60" s="127"/>
      <c r="M60" s="121"/>
      <c r="N60" s="121"/>
      <c r="O60" s="121"/>
      <c r="P60" s="121"/>
      <c r="Q60" s="121"/>
      <c r="R60" s="121"/>
    </row>
    <row r="61" spans="7:18" ht="15.95" customHeight="1">
      <c r="G61" s="121"/>
      <c r="H61" s="126"/>
      <c r="I61" s="127"/>
      <c r="J61" s="127"/>
      <c r="K61" s="127"/>
      <c r="L61" s="127"/>
      <c r="M61" s="121"/>
      <c r="N61" s="121"/>
      <c r="O61" s="121"/>
      <c r="P61" s="121"/>
      <c r="Q61" s="121"/>
      <c r="R61" s="121"/>
    </row>
    <row r="62" spans="7:18" ht="15.95" customHeight="1">
      <c r="H62" s="4"/>
      <c r="I62" s="5"/>
      <c r="J62" s="5"/>
      <c r="K62" s="5"/>
      <c r="L62" s="5"/>
    </row>
    <row r="63" spans="7:18" ht="15.95" customHeight="1">
      <c r="H63" s="4"/>
      <c r="I63" s="5"/>
      <c r="J63" s="5"/>
      <c r="K63" s="5"/>
      <c r="L63" s="5"/>
    </row>
    <row r="64" spans="7:18" ht="15.95" customHeight="1">
      <c r="H64" s="4"/>
      <c r="I64" s="5"/>
      <c r="J64" s="5"/>
      <c r="K64" s="5"/>
      <c r="L64" s="5"/>
    </row>
    <row r="65" spans="8:12" ht="15.95" customHeight="1">
      <c r="H65" s="4"/>
      <c r="I65" s="5"/>
      <c r="J65" s="5"/>
      <c r="K65" s="5"/>
      <c r="L65" s="5"/>
    </row>
  </sheetData>
  <mergeCells count="8">
    <mergeCell ref="B5:B6"/>
    <mergeCell ref="C5:D5"/>
    <mergeCell ref="E5:F5"/>
    <mergeCell ref="I55:J55"/>
    <mergeCell ref="K55:L55"/>
    <mergeCell ref="H21:H22"/>
    <mergeCell ref="I21:J21"/>
    <mergeCell ref="K21:L21"/>
  </mergeCells>
  <phoneticPr fontId="5"/>
  <pageMargins left="0.78740157480314965" right="0.78740157480314965" top="0.78740157480314965" bottom="0.19685039370078741" header="0.78740157480314965" footer="0.59055118110236227"/>
  <pageSetup paperSize="9" firstPageNumber="195" orientation="portrait" useFirstPageNumber="1" r:id="rId1"/>
  <headerFooter alignWithMargins="0">
    <oddHeader xml:space="preserve">&amp;L&amp;"ＭＳ Ｐ明朝,標準"　　
</oddHeader>
  </headerFooter>
  <rowBreaks count="1" manualBreakCount="1">
    <brk id="10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I50"/>
  <sheetViews>
    <sheetView workbookViewId="0"/>
  </sheetViews>
  <sheetFormatPr defaultRowHeight="15.95" customHeight="1"/>
  <cols>
    <col min="1" max="1" width="4.625" style="77" customWidth="1"/>
    <col min="2" max="2" width="16.625" style="19" customWidth="1"/>
    <col min="3" max="7" width="10.625" style="30" customWidth="1"/>
    <col min="8" max="8" width="12.25" style="30" bestFit="1" customWidth="1"/>
    <col min="9" max="9" width="12.25" style="77" bestFit="1" customWidth="1"/>
    <col min="10" max="16384" width="9" style="77"/>
  </cols>
  <sheetData>
    <row r="2" spans="2:9" ht="32.1" customHeight="1">
      <c r="B2" s="29" t="s">
        <v>121</v>
      </c>
    </row>
    <row r="4" spans="2:9" ht="15.95" customHeight="1">
      <c r="B4" s="77"/>
      <c r="H4" s="19"/>
    </row>
    <row r="5" spans="2:9" ht="15.95" customHeight="1">
      <c r="B5" s="19" t="s">
        <v>63</v>
      </c>
      <c r="I5" s="22" t="s">
        <v>122</v>
      </c>
    </row>
    <row r="6" spans="2:9" ht="15.95" customHeight="1">
      <c r="B6" s="137"/>
      <c r="C6" s="139" t="s">
        <v>123</v>
      </c>
      <c r="D6" s="135" t="s">
        <v>124</v>
      </c>
      <c r="E6" s="135" t="s">
        <v>125</v>
      </c>
      <c r="F6" s="135" t="s">
        <v>126</v>
      </c>
      <c r="G6" s="135" t="s">
        <v>127</v>
      </c>
      <c r="H6" s="98" t="s">
        <v>128</v>
      </c>
      <c r="I6" s="98" t="s">
        <v>129</v>
      </c>
    </row>
    <row r="7" spans="2:9" s="78" customFormat="1" ht="15.95" customHeight="1">
      <c r="B7" s="138"/>
      <c r="C7" s="140"/>
      <c r="D7" s="136"/>
      <c r="E7" s="136"/>
      <c r="F7" s="136"/>
      <c r="G7" s="141"/>
      <c r="H7" s="31" t="s">
        <v>130</v>
      </c>
      <c r="I7" s="31" t="s">
        <v>131</v>
      </c>
    </row>
    <row r="8" spans="2:9" ht="15.95" customHeight="1">
      <c r="B8" s="32" t="s">
        <v>132</v>
      </c>
      <c r="C8" s="33">
        <v>15.65</v>
      </c>
      <c r="D8" s="34">
        <v>12.43</v>
      </c>
      <c r="E8" s="34">
        <v>10.62</v>
      </c>
      <c r="F8" s="34">
        <v>8.27</v>
      </c>
      <c r="G8" s="34">
        <v>11.41</v>
      </c>
      <c r="H8" s="34">
        <v>12.07</v>
      </c>
      <c r="I8" s="34">
        <v>11.96</v>
      </c>
    </row>
    <row r="9" spans="2:9" ht="15.95" customHeight="1">
      <c r="B9" s="2" t="s">
        <v>133</v>
      </c>
      <c r="C9" s="35">
        <v>14.34</v>
      </c>
      <c r="D9" s="5">
        <v>12.9</v>
      </c>
      <c r="E9" s="5">
        <v>9.94</v>
      </c>
      <c r="F9" s="5">
        <v>7.44</v>
      </c>
      <c r="G9" s="5">
        <v>8.59</v>
      </c>
      <c r="H9" s="5">
        <v>10.8</v>
      </c>
      <c r="I9" s="5">
        <v>11.13</v>
      </c>
    </row>
    <row r="10" spans="2:9" ht="15.95" customHeight="1">
      <c r="B10" s="47" t="s">
        <v>134</v>
      </c>
      <c r="C10" s="36">
        <v>15.05</v>
      </c>
      <c r="D10" s="37">
        <v>12.64</v>
      </c>
      <c r="E10" s="37">
        <v>10.26</v>
      </c>
      <c r="F10" s="37">
        <v>7.84</v>
      </c>
      <c r="G10" s="37">
        <v>10.02</v>
      </c>
      <c r="H10" s="37">
        <v>11.45</v>
      </c>
      <c r="I10" s="37">
        <v>11.55</v>
      </c>
    </row>
    <row r="11" spans="2:9" ht="11.1" customHeight="1">
      <c r="I11" s="30"/>
    </row>
    <row r="12" spans="2:9" ht="11.1" customHeight="1">
      <c r="I12" s="30"/>
    </row>
    <row r="13" spans="2:9" ht="11.1" customHeight="1">
      <c r="B13" s="19" t="s">
        <v>135</v>
      </c>
      <c r="I13" s="22" t="s">
        <v>136</v>
      </c>
    </row>
    <row r="14" spans="2:9" ht="15.95" customHeight="1">
      <c r="B14" s="137"/>
      <c r="C14" s="139" t="s">
        <v>137</v>
      </c>
      <c r="D14" s="135" t="s">
        <v>138</v>
      </c>
      <c r="E14" s="135" t="s">
        <v>64</v>
      </c>
      <c r="F14" s="135" t="s">
        <v>139</v>
      </c>
      <c r="G14" s="135" t="s">
        <v>140</v>
      </c>
      <c r="H14" s="98" t="s">
        <v>141</v>
      </c>
      <c r="I14" s="98" t="s">
        <v>142</v>
      </c>
    </row>
    <row r="15" spans="2:9" ht="15.95" customHeight="1">
      <c r="B15" s="138"/>
      <c r="C15" s="140"/>
      <c r="D15" s="136"/>
      <c r="E15" s="136"/>
      <c r="F15" s="136"/>
      <c r="G15" s="141"/>
      <c r="H15" s="38" t="s">
        <v>65</v>
      </c>
      <c r="I15" s="38" t="s">
        <v>131</v>
      </c>
    </row>
    <row r="16" spans="2:9" ht="15.95" customHeight="1">
      <c r="B16" s="32" t="s">
        <v>132</v>
      </c>
      <c r="C16" s="33">
        <v>22.21</v>
      </c>
      <c r="D16" s="34">
        <v>16.7</v>
      </c>
      <c r="E16" s="34">
        <v>16</v>
      </c>
      <c r="F16" s="34">
        <v>8.9700000000000006</v>
      </c>
      <c r="G16" s="34">
        <v>14.55</v>
      </c>
      <c r="H16" s="34">
        <v>16.52</v>
      </c>
      <c r="I16" s="34">
        <v>16.43</v>
      </c>
    </row>
    <row r="17" spans="2:9" ht="15.95" customHeight="1">
      <c r="B17" s="2" t="s">
        <v>143</v>
      </c>
      <c r="C17" s="35">
        <v>18.93</v>
      </c>
      <c r="D17" s="5">
        <v>12.09</v>
      </c>
      <c r="E17" s="5">
        <v>12.68</v>
      </c>
      <c r="F17" s="5">
        <v>6.85</v>
      </c>
      <c r="G17" s="5">
        <v>10.99</v>
      </c>
      <c r="H17" s="5">
        <v>12.94</v>
      </c>
      <c r="I17" s="5">
        <v>13.31</v>
      </c>
    </row>
    <row r="18" spans="2:9" ht="15.95" customHeight="1">
      <c r="B18" s="47" t="s">
        <v>134</v>
      </c>
      <c r="C18" s="36">
        <v>20.71</v>
      </c>
      <c r="D18" s="37">
        <v>14.63</v>
      </c>
      <c r="E18" s="37">
        <v>14.26</v>
      </c>
      <c r="F18" s="37">
        <v>7.88</v>
      </c>
      <c r="G18" s="37">
        <v>12.8</v>
      </c>
      <c r="H18" s="37">
        <v>14.77</v>
      </c>
      <c r="I18" s="37">
        <v>14.91</v>
      </c>
    </row>
    <row r="19" spans="2:9" ht="11.1" customHeight="1">
      <c r="I19" s="30"/>
    </row>
    <row r="20" spans="2:9" ht="11.1" customHeight="1">
      <c r="I20" s="30"/>
    </row>
    <row r="21" spans="2:9" ht="11.1" customHeight="1">
      <c r="B21" s="19" t="s">
        <v>144</v>
      </c>
      <c r="I21" s="22" t="s">
        <v>145</v>
      </c>
    </row>
    <row r="22" spans="2:9" ht="15.95" customHeight="1">
      <c r="B22" s="137"/>
      <c r="C22" s="139" t="s">
        <v>146</v>
      </c>
      <c r="D22" s="135" t="s">
        <v>147</v>
      </c>
      <c r="E22" s="135" t="s">
        <v>148</v>
      </c>
      <c r="F22" s="135" t="s">
        <v>139</v>
      </c>
      <c r="G22" s="135" t="s">
        <v>149</v>
      </c>
      <c r="H22" s="98" t="s">
        <v>141</v>
      </c>
      <c r="I22" s="98" t="s">
        <v>129</v>
      </c>
    </row>
    <row r="23" spans="2:9" ht="15.95" customHeight="1">
      <c r="B23" s="138"/>
      <c r="C23" s="140"/>
      <c r="D23" s="136"/>
      <c r="E23" s="136"/>
      <c r="F23" s="136"/>
      <c r="G23" s="141"/>
      <c r="H23" s="38" t="s">
        <v>130</v>
      </c>
      <c r="I23" s="38" t="s">
        <v>131</v>
      </c>
    </row>
    <row r="24" spans="2:9" ht="15.95" customHeight="1">
      <c r="B24" s="32" t="s">
        <v>150</v>
      </c>
      <c r="C24" s="33">
        <v>4.93</v>
      </c>
      <c r="D24" s="34">
        <v>3.4</v>
      </c>
      <c r="E24" s="34">
        <v>2.97</v>
      </c>
      <c r="F24" s="34">
        <v>1.24</v>
      </c>
      <c r="G24" s="34">
        <v>3.03</v>
      </c>
      <c r="H24" s="34">
        <v>3.3</v>
      </c>
      <c r="I24" s="34">
        <v>3.25</v>
      </c>
    </row>
    <row r="25" spans="2:9" ht="15.95" customHeight="1">
      <c r="B25" s="2" t="s">
        <v>143</v>
      </c>
      <c r="C25" s="35">
        <v>3.99</v>
      </c>
      <c r="D25" s="5">
        <v>1.99</v>
      </c>
      <c r="E25" s="5">
        <v>1.92</v>
      </c>
      <c r="F25" s="5">
        <v>0.93</v>
      </c>
      <c r="G25" s="5">
        <v>1.68</v>
      </c>
      <c r="H25" s="5">
        <v>2.29</v>
      </c>
      <c r="I25" s="5">
        <v>2.4</v>
      </c>
    </row>
    <row r="26" spans="2:9" ht="15.95" customHeight="1">
      <c r="B26" s="47" t="s">
        <v>134</v>
      </c>
      <c r="C26" s="36">
        <v>4.5</v>
      </c>
      <c r="D26" s="37">
        <v>2.77</v>
      </c>
      <c r="E26" s="37">
        <v>2.42</v>
      </c>
      <c r="F26" s="37">
        <v>1.08</v>
      </c>
      <c r="G26" s="37">
        <v>2.36</v>
      </c>
      <c r="H26" s="37">
        <v>2.81</v>
      </c>
      <c r="I26" s="37">
        <v>2.84</v>
      </c>
    </row>
    <row r="27" spans="2:9" ht="11.1" customHeight="1">
      <c r="I27" s="30"/>
    </row>
    <row r="28" spans="2:9" ht="11.1" customHeight="1">
      <c r="I28" s="30"/>
    </row>
    <row r="29" spans="2:9" ht="11.1" customHeight="1">
      <c r="B29" s="19" t="s">
        <v>151</v>
      </c>
      <c r="I29" s="22" t="s">
        <v>152</v>
      </c>
    </row>
    <row r="30" spans="2:9" ht="15.95" customHeight="1">
      <c r="B30" s="137"/>
      <c r="C30" s="139" t="s">
        <v>146</v>
      </c>
      <c r="D30" s="135" t="s">
        <v>147</v>
      </c>
      <c r="E30" s="135" t="s">
        <v>153</v>
      </c>
      <c r="F30" s="135" t="s">
        <v>139</v>
      </c>
      <c r="G30" s="135" t="s">
        <v>154</v>
      </c>
      <c r="H30" s="98" t="s">
        <v>141</v>
      </c>
      <c r="I30" s="98" t="s">
        <v>129</v>
      </c>
    </row>
    <row r="31" spans="2:9" ht="15.95" customHeight="1">
      <c r="B31" s="138"/>
      <c r="C31" s="140"/>
      <c r="D31" s="136"/>
      <c r="E31" s="136"/>
      <c r="F31" s="136"/>
      <c r="G31" s="141"/>
      <c r="H31" s="38" t="s">
        <v>155</v>
      </c>
      <c r="I31" s="38" t="s">
        <v>131</v>
      </c>
    </row>
    <row r="32" spans="2:9" ht="15.95" customHeight="1">
      <c r="B32" s="32" t="s">
        <v>156</v>
      </c>
      <c r="C32" s="33">
        <v>7.48</v>
      </c>
      <c r="D32" s="34">
        <v>4.5</v>
      </c>
      <c r="E32" s="34">
        <v>4.09</v>
      </c>
      <c r="F32" s="34">
        <v>1.52</v>
      </c>
      <c r="G32" s="34">
        <v>2.98</v>
      </c>
      <c r="H32" s="34">
        <v>4.6500000000000004</v>
      </c>
      <c r="I32" s="34">
        <v>4.6500000000000004</v>
      </c>
    </row>
    <row r="33" spans="2:9" ht="15.95" customHeight="1">
      <c r="B33" s="2" t="s">
        <v>143</v>
      </c>
      <c r="C33" s="35">
        <v>5.49</v>
      </c>
      <c r="D33" s="5">
        <v>3.23</v>
      </c>
      <c r="E33" s="5">
        <v>2.65</v>
      </c>
      <c r="F33" s="5">
        <v>1.02</v>
      </c>
      <c r="G33" s="5">
        <v>1.6</v>
      </c>
      <c r="H33" s="5">
        <v>3.08</v>
      </c>
      <c r="I33" s="5">
        <v>3.29</v>
      </c>
    </row>
    <row r="34" spans="2:9" ht="15.95" customHeight="1">
      <c r="B34" s="47" t="s">
        <v>134</v>
      </c>
      <c r="C34" s="36">
        <v>6.57</v>
      </c>
      <c r="D34" s="37">
        <v>3.93</v>
      </c>
      <c r="E34" s="37">
        <v>3.34</v>
      </c>
      <c r="F34" s="37">
        <v>1.26</v>
      </c>
      <c r="G34" s="37">
        <v>2.2999999999999998</v>
      </c>
      <c r="H34" s="37">
        <v>3.88</v>
      </c>
      <c r="I34" s="37">
        <v>4</v>
      </c>
    </row>
    <row r="35" spans="2:9" ht="11.1" customHeight="1">
      <c r="I35" s="30"/>
    </row>
    <row r="36" spans="2:9" ht="11.1" customHeight="1">
      <c r="I36" s="30"/>
    </row>
    <row r="37" spans="2:9" ht="11.1" customHeight="1">
      <c r="B37" s="19" t="s">
        <v>157</v>
      </c>
      <c r="I37" s="22" t="s">
        <v>145</v>
      </c>
    </row>
    <row r="38" spans="2:9" ht="15.95" customHeight="1">
      <c r="B38" s="137"/>
      <c r="C38" s="139" t="s">
        <v>146</v>
      </c>
      <c r="D38" s="135" t="s">
        <v>147</v>
      </c>
      <c r="E38" s="135" t="s">
        <v>153</v>
      </c>
      <c r="F38" s="135" t="s">
        <v>139</v>
      </c>
      <c r="G38" s="135" t="s">
        <v>154</v>
      </c>
      <c r="H38" s="98" t="s">
        <v>141</v>
      </c>
      <c r="I38" s="98" t="s">
        <v>129</v>
      </c>
    </row>
    <row r="39" spans="2:9" ht="15.95" customHeight="1">
      <c r="B39" s="138"/>
      <c r="C39" s="140"/>
      <c r="D39" s="136"/>
      <c r="E39" s="136"/>
      <c r="F39" s="136"/>
      <c r="G39" s="141"/>
      <c r="H39" s="38" t="s">
        <v>130</v>
      </c>
      <c r="I39" s="38" t="s">
        <v>131</v>
      </c>
    </row>
    <row r="40" spans="2:9" ht="15.95" customHeight="1">
      <c r="B40" s="32" t="s">
        <v>156</v>
      </c>
      <c r="C40" s="33">
        <v>6.59</v>
      </c>
      <c r="D40" s="34">
        <v>3.92</v>
      </c>
      <c r="E40" s="34">
        <v>3.32</v>
      </c>
      <c r="F40" s="34">
        <v>1.1100000000000001</v>
      </c>
      <c r="G40" s="34">
        <v>2.29</v>
      </c>
      <c r="H40" s="34">
        <v>3.95</v>
      </c>
      <c r="I40" s="34">
        <v>3.96</v>
      </c>
    </row>
    <row r="41" spans="2:9" ht="15.95" customHeight="1">
      <c r="B41" s="2" t="s">
        <v>143</v>
      </c>
      <c r="C41" s="35">
        <v>4.96</v>
      </c>
      <c r="D41" s="5">
        <v>2.88</v>
      </c>
      <c r="E41" s="5">
        <v>2.23</v>
      </c>
      <c r="F41" s="5">
        <v>0.76</v>
      </c>
      <c r="G41" s="5">
        <v>1.22</v>
      </c>
      <c r="H41" s="5">
        <v>2.68</v>
      </c>
      <c r="I41" s="5">
        <v>2.88</v>
      </c>
    </row>
    <row r="42" spans="2:9" ht="15.95" customHeight="1">
      <c r="B42" s="47" t="s">
        <v>134</v>
      </c>
      <c r="C42" s="36">
        <v>5.85</v>
      </c>
      <c r="D42" s="37">
        <v>3.46</v>
      </c>
      <c r="E42" s="37">
        <v>2.75</v>
      </c>
      <c r="F42" s="37">
        <v>0.93</v>
      </c>
      <c r="G42" s="37">
        <v>1.76</v>
      </c>
      <c r="H42" s="37">
        <v>3.32</v>
      </c>
      <c r="I42" s="37">
        <v>3.44</v>
      </c>
    </row>
    <row r="43" spans="2:9" ht="11.1" customHeight="1">
      <c r="I43" s="30"/>
    </row>
    <row r="44" spans="2:9" ht="11.1" customHeight="1">
      <c r="I44" s="30"/>
    </row>
    <row r="45" spans="2:9" ht="11.1" customHeight="1">
      <c r="B45" s="19" t="s">
        <v>158</v>
      </c>
      <c r="I45" s="22" t="s">
        <v>145</v>
      </c>
    </row>
    <row r="46" spans="2:9" ht="15.95" customHeight="1">
      <c r="B46" s="137"/>
      <c r="C46" s="139" t="s">
        <v>146</v>
      </c>
      <c r="D46" s="135" t="s">
        <v>147</v>
      </c>
      <c r="E46" s="135" t="s">
        <v>153</v>
      </c>
      <c r="F46" s="135" t="s">
        <v>139</v>
      </c>
      <c r="G46" s="135" t="s">
        <v>154</v>
      </c>
      <c r="H46" s="98" t="s">
        <v>141</v>
      </c>
      <c r="I46" s="98" t="s">
        <v>129</v>
      </c>
    </row>
    <row r="47" spans="2:9" ht="15.95" customHeight="1">
      <c r="B47" s="138"/>
      <c r="C47" s="140"/>
      <c r="D47" s="136"/>
      <c r="E47" s="136"/>
      <c r="F47" s="136"/>
      <c r="G47" s="141"/>
      <c r="H47" s="38" t="s">
        <v>130</v>
      </c>
      <c r="I47" s="38" t="s">
        <v>131</v>
      </c>
    </row>
    <row r="48" spans="2:9" ht="15.95" customHeight="1">
      <c r="B48" s="32" t="s">
        <v>156</v>
      </c>
      <c r="C48" s="33">
        <v>12.4</v>
      </c>
      <c r="D48" s="34">
        <v>7.9</v>
      </c>
      <c r="E48" s="34">
        <v>7.06</v>
      </c>
      <c r="F48" s="34">
        <v>2.76</v>
      </c>
      <c r="G48" s="34">
        <v>6.01</v>
      </c>
      <c r="H48" s="34">
        <v>7.95</v>
      </c>
      <c r="I48" s="34">
        <v>7.91</v>
      </c>
    </row>
    <row r="49" spans="2:9" ht="15.95" customHeight="1">
      <c r="B49" s="2" t="s">
        <v>143</v>
      </c>
      <c r="C49" s="35">
        <v>9.48</v>
      </c>
      <c r="D49" s="5">
        <v>5.23</v>
      </c>
      <c r="E49" s="5">
        <v>4.58</v>
      </c>
      <c r="F49" s="5">
        <v>1.95</v>
      </c>
      <c r="G49" s="5">
        <v>3.28</v>
      </c>
      <c r="H49" s="5">
        <v>5.38</v>
      </c>
      <c r="I49" s="5">
        <v>5.69</v>
      </c>
    </row>
    <row r="50" spans="2:9" ht="15.95" customHeight="1">
      <c r="B50" s="47" t="s">
        <v>134</v>
      </c>
      <c r="C50" s="36">
        <v>11.07</v>
      </c>
      <c r="D50" s="37">
        <v>6.7</v>
      </c>
      <c r="E50" s="37">
        <v>5.76</v>
      </c>
      <c r="F50" s="37">
        <v>2.34</v>
      </c>
      <c r="G50" s="37">
        <v>4.67</v>
      </c>
      <c r="H50" s="37">
        <v>6.69</v>
      </c>
      <c r="I50" s="37">
        <v>6.84</v>
      </c>
    </row>
  </sheetData>
  <mergeCells count="36">
    <mergeCell ref="G6:G7"/>
    <mergeCell ref="G14:G15"/>
    <mergeCell ref="G22:G23"/>
    <mergeCell ref="G30:G31"/>
    <mergeCell ref="G38:G39"/>
    <mergeCell ref="G46:G47"/>
    <mergeCell ref="B6:B7"/>
    <mergeCell ref="C6:C7"/>
    <mergeCell ref="D6:D7"/>
    <mergeCell ref="E6:E7"/>
    <mergeCell ref="F6:F7"/>
    <mergeCell ref="E14:E15"/>
    <mergeCell ref="F14:F15"/>
    <mergeCell ref="B14:B15"/>
    <mergeCell ref="C14:C15"/>
    <mergeCell ref="D14:D15"/>
    <mergeCell ref="B22:B23"/>
    <mergeCell ref="C22:C23"/>
    <mergeCell ref="D22:D23"/>
    <mergeCell ref="E22:E23"/>
    <mergeCell ref="F22:F23"/>
    <mergeCell ref="E30:E31"/>
    <mergeCell ref="F30:F31"/>
    <mergeCell ref="B30:B31"/>
    <mergeCell ref="C30:C31"/>
    <mergeCell ref="D30:D31"/>
    <mergeCell ref="B38:B39"/>
    <mergeCell ref="C38:C39"/>
    <mergeCell ref="D38:D39"/>
    <mergeCell ref="E38:E39"/>
    <mergeCell ref="F38:F39"/>
    <mergeCell ref="E46:E47"/>
    <mergeCell ref="F46:F47"/>
    <mergeCell ref="B46:B47"/>
    <mergeCell ref="C46:C47"/>
    <mergeCell ref="D46:D47"/>
  </mergeCells>
  <phoneticPr fontId="5"/>
  <pageMargins left="0.78700000000000003" right="0.78700000000000003" top="0.98399999999999999" bottom="0.98399999999999999" header="0.51200000000000001" footer="0.51200000000000001"/>
  <pageSetup paperSize="9" scale="84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2:I153"/>
  <sheetViews>
    <sheetView workbookViewId="0"/>
  </sheetViews>
  <sheetFormatPr defaultColWidth="6.625" defaultRowHeight="15.95" customHeight="1"/>
  <cols>
    <col min="1" max="1" width="4.625" style="6" customWidth="1"/>
    <col min="2" max="2" width="20.625" style="7" customWidth="1"/>
    <col min="3" max="9" width="12.625" style="7" customWidth="1"/>
    <col min="10" max="10" width="4.625" style="7" customWidth="1"/>
    <col min="11" max="16384" width="6.625" style="7"/>
  </cols>
  <sheetData>
    <row r="2" spans="1:9" ht="32.1" customHeight="1"/>
    <row r="3" spans="1:9" ht="15.95" customHeight="1">
      <c r="A3" s="8"/>
      <c r="B3" s="25" t="s">
        <v>159</v>
      </c>
      <c r="C3" s="8"/>
      <c r="D3" s="8"/>
      <c r="E3" s="8"/>
      <c r="F3" s="8"/>
      <c r="G3" s="8"/>
      <c r="H3" s="8"/>
      <c r="I3" s="8"/>
    </row>
    <row r="4" spans="1:9" ht="15.95" customHeight="1" thickBot="1">
      <c r="A4" s="8"/>
      <c r="B4" s="26" t="s">
        <v>0</v>
      </c>
      <c r="C4" s="9"/>
      <c r="D4" s="9"/>
      <c r="E4" s="9"/>
      <c r="F4" s="9"/>
      <c r="G4" s="9"/>
      <c r="H4" s="9"/>
      <c r="I4" s="10" t="s">
        <v>53</v>
      </c>
    </row>
    <row r="5" spans="1:9" ht="15.95" customHeight="1">
      <c r="A5" s="8"/>
      <c r="B5" s="143" t="s">
        <v>60</v>
      </c>
      <c r="C5" s="145" t="s">
        <v>54</v>
      </c>
      <c r="D5" s="147" t="s">
        <v>55</v>
      </c>
      <c r="E5" s="147" t="s">
        <v>56</v>
      </c>
      <c r="F5" s="142" t="s">
        <v>57</v>
      </c>
      <c r="G5" s="142" t="s">
        <v>58</v>
      </c>
      <c r="H5" s="98" t="s">
        <v>11</v>
      </c>
      <c r="I5" s="98" t="s">
        <v>12</v>
      </c>
    </row>
    <row r="6" spans="1:9" s="12" customFormat="1" ht="15.95" customHeight="1">
      <c r="A6" s="8"/>
      <c r="B6" s="144"/>
      <c r="C6" s="146"/>
      <c r="D6" s="136"/>
      <c r="E6" s="136"/>
      <c r="F6" s="136"/>
      <c r="G6" s="136"/>
      <c r="H6" s="11" t="s">
        <v>2</v>
      </c>
      <c r="I6" s="11" t="s">
        <v>59</v>
      </c>
    </row>
    <row r="7" spans="1:9" s="12" customFormat="1" ht="15.95" customHeight="1">
      <c r="A7" s="8">
        <v>1</v>
      </c>
      <c r="B7" s="42" t="s">
        <v>13</v>
      </c>
      <c r="C7" s="15">
        <v>16.670000000000002</v>
      </c>
      <c r="D7" s="15">
        <v>10.53</v>
      </c>
      <c r="E7" s="15">
        <v>13.46</v>
      </c>
      <c r="F7" s="15">
        <v>9.2100000000000009</v>
      </c>
      <c r="G7" s="15">
        <v>22.73</v>
      </c>
      <c r="H7" s="15">
        <v>13.67</v>
      </c>
      <c r="I7" s="15">
        <v>13.31</v>
      </c>
    </row>
    <row r="8" spans="1:9" s="12" customFormat="1" ht="15.95" customHeight="1">
      <c r="A8" s="8">
        <v>2</v>
      </c>
      <c r="B8" s="42" t="s">
        <v>14</v>
      </c>
      <c r="C8" s="15">
        <v>17.149999999999999</v>
      </c>
      <c r="D8" s="15">
        <v>10.58</v>
      </c>
      <c r="E8" s="15">
        <v>11.81</v>
      </c>
      <c r="F8" s="15">
        <v>10.039999999999999</v>
      </c>
      <c r="G8" s="15">
        <v>12.68</v>
      </c>
      <c r="H8" s="15">
        <v>12.86</v>
      </c>
      <c r="I8" s="15">
        <v>13.26</v>
      </c>
    </row>
    <row r="9" spans="1:9" ht="15.95" customHeight="1">
      <c r="A9" s="13">
        <v>3</v>
      </c>
      <c r="B9" s="14" t="s">
        <v>15</v>
      </c>
      <c r="C9" s="15">
        <v>18.420000000000002</v>
      </c>
      <c r="D9" s="15">
        <v>16.05</v>
      </c>
      <c r="E9" s="15">
        <v>14.55</v>
      </c>
      <c r="F9" s="15">
        <v>11.63</v>
      </c>
      <c r="G9" s="15">
        <v>13.21</v>
      </c>
      <c r="H9" s="15">
        <v>14.53</v>
      </c>
      <c r="I9" s="15">
        <v>15.44</v>
      </c>
    </row>
    <row r="10" spans="1:9" ht="15.95" customHeight="1">
      <c r="A10" s="13">
        <v>4</v>
      </c>
      <c r="B10" s="14" t="s">
        <v>16</v>
      </c>
      <c r="C10" s="15">
        <v>15.61</v>
      </c>
      <c r="D10" s="15">
        <v>17</v>
      </c>
      <c r="E10" s="15">
        <v>7.73</v>
      </c>
      <c r="F10" s="15">
        <v>7.23</v>
      </c>
      <c r="G10" s="15">
        <v>15</v>
      </c>
      <c r="H10" s="15">
        <v>11.44</v>
      </c>
      <c r="I10" s="15">
        <v>11.54</v>
      </c>
    </row>
    <row r="11" spans="1:9" ht="15.95" customHeight="1">
      <c r="A11" s="13">
        <v>6</v>
      </c>
      <c r="B11" s="14" t="s">
        <v>17</v>
      </c>
      <c r="C11" s="15">
        <v>18.559999999999999</v>
      </c>
      <c r="D11" s="15">
        <v>15.28</v>
      </c>
      <c r="E11" s="15">
        <v>9.65</v>
      </c>
      <c r="F11" s="15">
        <v>11.54</v>
      </c>
      <c r="G11" s="15">
        <v>17.440000000000001</v>
      </c>
      <c r="H11" s="15">
        <v>14.11</v>
      </c>
      <c r="I11" s="15">
        <v>14.06</v>
      </c>
    </row>
    <row r="12" spans="1:9" ht="15.95" customHeight="1">
      <c r="A12" s="13">
        <v>7</v>
      </c>
      <c r="B12" s="14" t="s">
        <v>18</v>
      </c>
      <c r="C12" s="15">
        <v>18.27</v>
      </c>
      <c r="D12" s="15">
        <v>11.32</v>
      </c>
      <c r="E12" s="15">
        <v>5.63</v>
      </c>
      <c r="F12" s="15">
        <v>8.7899999999999991</v>
      </c>
      <c r="G12" s="15">
        <v>6.25</v>
      </c>
      <c r="H12" s="15">
        <v>11.34</v>
      </c>
      <c r="I12" s="15">
        <v>11.78</v>
      </c>
    </row>
    <row r="13" spans="1:9" ht="15.95" customHeight="1">
      <c r="A13" s="13">
        <v>8</v>
      </c>
      <c r="B13" s="14" t="s">
        <v>19</v>
      </c>
      <c r="C13" s="15">
        <v>20.61</v>
      </c>
      <c r="D13" s="15">
        <v>9.3800000000000008</v>
      </c>
      <c r="E13" s="15">
        <v>13.45</v>
      </c>
      <c r="F13" s="15">
        <v>3.66</v>
      </c>
      <c r="G13" s="15">
        <v>20</v>
      </c>
      <c r="H13" s="15">
        <v>14.55</v>
      </c>
      <c r="I13" s="15">
        <v>13.29</v>
      </c>
    </row>
    <row r="14" spans="1:9" ht="15.95" customHeight="1">
      <c r="A14" s="13">
        <v>9</v>
      </c>
      <c r="B14" s="14" t="s">
        <v>20</v>
      </c>
      <c r="C14" s="15">
        <v>13.38</v>
      </c>
      <c r="D14" s="15">
        <v>10.29</v>
      </c>
      <c r="E14" s="15">
        <v>8</v>
      </c>
      <c r="F14" s="15">
        <v>7.21</v>
      </c>
      <c r="G14" s="15">
        <v>13.33</v>
      </c>
      <c r="H14" s="15">
        <v>10.11</v>
      </c>
      <c r="I14" s="15">
        <v>10.07</v>
      </c>
    </row>
    <row r="15" spans="1:9" ht="15.95" customHeight="1">
      <c r="A15" s="13">
        <v>10</v>
      </c>
      <c r="B15" s="14" t="s">
        <v>21</v>
      </c>
      <c r="C15" s="15">
        <v>19.04</v>
      </c>
      <c r="D15" s="15">
        <v>9.26</v>
      </c>
      <c r="E15" s="15">
        <v>8.92</v>
      </c>
      <c r="F15" s="15">
        <v>7.33</v>
      </c>
      <c r="G15" s="15">
        <v>11.39</v>
      </c>
      <c r="H15" s="15">
        <v>12.59</v>
      </c>
      <c r="I15" s="15">
        <v>12.38</v>
      </c>
    </row>
    <row r="16" spans="1:9" ht="15.95" customHeight="1">
      <c r="A16" s="13">
        <v>11</v>
      </c>
      <c r="B16" s="14" t="s">
        <v>22</v>
      </c>
      <c r="C16" s="15">
        <v>17.61</v>
      </c>
      <c r="D16" s="15">
        <v>12.99</v>
      </c>
      <c r="E16" s="15">
        <v>9.6999999999999993</v>
      </c>
      <c r="F16" s="15">
        <v>7.89</v>
      </c>
      <c r="G16" s="15">
        <v>8.16</v>
      </c>
      <c r="H16" s="15">
        <v>12.25</v>
      </c>
      <c r="I16" s="15">
        <v>12.57</v>
      </c>
    </row>
    <row r="17" spans="1:9" ht="15.95" customHeight="1">
      <c r="A17" s="13">
        <v>13</v>
      </c>
      <c r="B17" s="14" t="s">
        <v>23</v>
      </c>
      <c r="C17" s="15">
        <v>14.85</v>
      </c>
      <c r="D17" s="15">
        <v>10.87</v>
      </c>
      <c r="E17" s="15">
        <v>11.39</v>
      </c>
      <c r="F17" s="15">
        <v>7.3</v>
      </c>
      <c r="G17" s="15">
        <v>5.56</v>
      </c>
      <c r="H17" s="15">
        <v>11.74</v>
      </c>
      <c r="I17" s="15">
        <v>11.62</v>
      </c>
    </row>
    <row r="18" spans="1:9" ht="15.95" customHeight="1">
      <c r="A18" s="13">
        <v>14</v>
      </c>
      <c r="B18" s="14" t="s">
        <v>24</v>
      </c>
      <c r="C18" s="15">
        <v>15.34</v>
      </c>
      <c r="D18" s="15">
        <v>10</v>
      </c>
      <c r="E18" s="15">
        <v>7.07</v>
      </c>
      <c r="F18" s="15">
        <v>2.13</v>
      </c>
      <c r="G18" s="15">
        <v>11.11</v>
      </c>
      <c r="H18" s="15">
        <v>10.62</v>
      </c>
      <c r="I18" s="15">
        <v>9.26</v>
      </c>
    </row>
    <row r="19" spans="1:9" ht="15.95" customHeight="1">
      <c r="A19" s="13">
        <v>15</v>
      </c>
      <c r="B19" s="14" t="s">
        <v>25</v>
      </c>
      <c r="C19" s="15">
        <v>15.06</v>
      </c>
      <c r="D19" s="15">
        <v>12.82</v>
      </c>
      <c r="E19" s="15">
        <v>11.15</v>
      </c>
      <c r="F19" s="15">
        <v>11.16</v>
      </c>
      <c r="G19" s="15">
        <v>17.57</v>
      </c>
      <c r="H19" s="15">
        <v>13.25</v>
      </c>
      <c r="I19" s="15">
        <v>12.8</v>
      </c>
    </row>
    <row r="20" spans="1:9" ht="15.95" customHeight="1">
      <c r="A20" s="13">
        <v>16</v>
      </c>
      <c r="B20" s="14" t="s">
        <v>26</v>
      </c>
      <c r="C20" s="15">
        <v>21.65</v>
      </c>
      <c r="D20" s="15">
        <v>17.649999999999999</v>
      </c>
      <c r="E20" s="15">
        <v>15.2</v>
      </c>
      <c r="F20" s="15">
        <v>9.09</v>
      </c>
      <c r="G20" s="15">
        <v>14.81</v>
      </c>
      <c r="H20" s="15">
        <v>16.78</v>
      </c>
      <c r="I20" s="15">
        <v>16.37</v>
      </c>
    </row>
    <row r="21" spans="1:9" ht="15.95" customHeight="1">
      <c r="A21" s="13">
        <v>17</v>
      </c>
      <c r="B21" s="14" t="s">
        <v>27</v>
      </c>
      <c r="C21" s="15">
        <v>14.91</v>
      </c>
      <c r="D21" s="15">
        <v>12.96</v>
      </c>
      <c r="E21" s="15">
        <v>11.79</v>
      </c>
      <c r="F21" s="15">
        <v>9.2200000000000006</v>
      </c>
      <c r="G21" s="15">
        <v>10.77</v>
      </c>
      <c r="H21" s="15">
        <v>12.92</v>
      </c>
      <c r="I21" s="15">
        <v>12.45</v>
      </c>
    </row>
    <row r="22" spans="1:9" ht="15.95" customHeight="1">
      <c r="A22" s="13">
        <v>18</v>
      </c>
      <c r="B22" s="14" t="s">
        <v>28</v>
      </c>
      <c r="C22" s="15">
        <v>22.44</v>
      </c>
      <c r="D22" s="15">
        <v>17.46</v>
      </c>
      <c r="E22" s="15">
        <v>9.4700000000000006</v>
      </c>
      <c r="F22" s="15">
        <v>8.6999999999999993</v>
      </c>
      <c r="G22" s="15">
        <v>13.79</v>
      </c>
      <c r="H22" s="15">
        <v>13.65</v>
      </c>
      <c r="I22" s="15">
        <v>15</v>
      </c>
    </row>
    <row r="23" spans="1:9" ht="15.95" customHeight="1">
      <c r="A23" s="13">
        <v>19</v>
      </c>
      <c r="B23" s="14" t="s">
        <v>29</v>
      </c>
      <c r="C23" s="15">
        <v>12.38</v>
      </c>
      <c r="D23" s="15">
        <v>15.09</v>
      </c>
      <c r="E23" s="15">
        <v>8.1300000000000008</v>
      </c>
      <c r="F23" s="15">
        <v>9.3000000000000007</v>
      </c>
      <c r="G23" s="15">
        <v>11.76</v>
      </c>
      <c r="H23" s="15">
        <v>11.28</v>
      </c>
      <c r="I23" s="15">
        <v>10.74</v>
      </c>
    </row>
    <row r="24" spans="1:9" ht="15.95" customHeight="1">
      <c r="A24" s="13">
        <v>20</v>
      </c>
      <c r="B24" s="14" t="s">
        <v>30</v>
      </c>
      <c r="C24" s="15">
        <v>14.14</v>
      </c>
      <c r="D24" s="15">
        <v>12.82</v>
      </c>
      <c r="E24" s="15">
        <v>15.09</v>
      </c>
      <c r="F24" s="15">
        <v>8.94</v>
      </c>
      <c r="G24" s="15">
        <v>7.69</v>
      </c>
      <c r="H24" s="15">
        <v>12.81</v>
      </c>
      <c r="I24" s="15">
        <v>12.97</v>
      </c>
    </row>
    <row r="25" spans="1:9" ht="15.95" customHeight="1">
      <c r="A25" s="13">
        <v>21</v>
      </c>
      <c r="B25" s="14" t="s">
        <v>31</v>
      </c>
      <c r="C25" s="15">
        <v>14.01</v>
      </c>
      <c r="D25" s="15">
        <v>11.59</v>
      </c>
      <c r="E25" s="15">
        <v>13.35</v>
      </c>
      <c r="F25" s="15">
        <v>4.2</v>
      </c>
      <c r="G25" s="15">
        <v>15.22</v>
      </c>
      <c r="H25" s="15">
        <v>12.22</v>
      </c>
      <c r="I25" s="15">
        <v>11.14</v>
      </c>
    </row>
    <row r="26" spans="1:9" ht="15.95" customHeight="1">
      <c r="A26" s="13">
        <v>22</v>
      </c>
      <c r="B26" s="14" t="s">
        <v>32</v>
      </c>
      <c r="C26" s="15">
        <v>8.6300000000000008</v>
      </c>
      <c r="D26" s="15">
        <v>8.6199999999999992</v>
      </c>
      <c r="E26" s="15">
        <v>9.09</v>
      </c>
      <c r="F26" s="15">
        <v>6.5</v>
      </c>
      <c r="G26" s="15">
        <v>5.71</v>
      </c>
      <c r="H26" s="15">
        <v>8.18</v>
      </c>
      <c r="I26" s="15">
        <v>8.2200000000000006</v>
      </c>
    </row>
    <row r="27" spans="1:9" ht="15.95" customHeight="1">
      <c r="A27" s="13">
        <v>23</v>
      </c>
      <c r="B27" s="14" t="s">
        <v>33</v>
      </c>
      <c r="C27" s="15">
        <v>17.14</v>
      </c>
      <c r="D27" s="15">
        <v>13.1</v>
      </c>
      <c r="E27" s="15">
        <v>13.45</v>
      </c>
      <c r="F27" s="15">
        <v>10</v>
      </c>
      <c r="G27" s="15">
        <v>18.37</v>
      </c>
      <c r="H27" s="15">
        <v>14.35</v>
      </c>
      <c r="I27" s="15">
        <v>13.95</v>
      </c>
    </row>
    <row r="28" spans="1:9" ht="15.95" customHeight="1">
      <c r="A28" s="13">
        <v>24</v>
      </c>
      <c r="B28" s="14" t="s">
        <v>34</v>
      </c>
      <c r="C28" s="15">
        <v>16.899999999999999</v>
      </c>
      <c r="D28" s="15">
        <v>10.53</v>
      </c>
      <c r="E28" s="15">
        <v>13.94</v>
      </c>
      <c r="F28" s="15">
        <v>10.55</v>
      </c>
      <c r="G28" s="15">
        <v>7.55</v>
      </c>
      <c r="H28" s="15">
        <v>13.69</v>
      </c>
      <c r="I28" s="15">
        <v>13.86</v>
      </c>
    </row>
    <row r="29" spans="1:9" ht="15.95" customHeight="1">
      <c r="A29" s="13">
        <v>25</v>
      </c>
      <c r="B29" s="14" t="s">
        <v>35</v>
      </c>
      <c r="C29" s="15">
        <v>21.21</v>
      </c>
      <c r="D29" s="15">
        <v>20</v>
      </c>
      <c r="E29" s="15">
        <v>19.05</v>
      </c>
      <c r="F29" s="15">
        <v>11.71</v>
      </c>
      <c r="G29" s="15">
        <v>20</v>
      </c>
      <c r="H29" s="15">
        <v>18.260000000000002</v>
      </c>
      <c r="I29" s="15">
        <v>18.14</v>
      </c>
    </row>
    <row r="30" spans="1:9" ht="15.95" customHeight="1">
      <c r="A30" s="13">
        <v>26</v>
      </c>
      <c r="B30" s="14" t="s">
        <v>36</v>
      </c>
      <c r="C30" s="15">
        <v>18.72</v>
      </c>
      <c r="D30" s="15">
        <v>8.7899999999999991</v>
      </c>
      <c r="E30" s="15">
        <v>12.08</v>
      </c>
      <c r="F30" s="15">
        <v>11.24</v>
      </c>
      <c r="G30" s="15">
        <v>15.28</v>
      </c>
      <c r="H30" s="15">
        <v>14.48</v>
      </c>
      <c r="I30" s="15">
        <v>14.04</v>
      </c>
    </row>
    <row r="31" spans="1:9" ht="15.95" customHeight="1">
      <c r="A31" s="13">
        <v>28</v>
      </c>
      <c r="B31" s="14" t="s">
        <v>37</v>
      </c>
      <c r="C31" s="15">
        <v>12.5</v>
      </c>
      <c r="D31" s="15">
        <v>11.25</v>
      </c>
      <c r="E31" s="15">
        <v>8.76</v>
      </c>
      <c r="F31" s="15">
        <v>9.35</v>
      </c>
      <c r="G31" s="15">
        <v>11.11</v>
      </c>
      <c r="H31" s="15">
        <v>10.43</v>
      </c>
      <c r="I31" s="15">
        <v>10.57</v>
      </c>
    </row>
    <row r="32" spans="1:9" ht="15.95" customHeight="1">
      <c r="A32" s="13">
        <v>29</v>
      </c>
      <c r="B32" s="14" t="s">
        <v>10</v>
      </c>
      <c r="C32" s="15">
        <v>12.14</v>
      </c>
      <c r="D32" s="15">
        <v>20.83</v>
      </c>
      <c r="E32" s="15">
        <v>10</v>
      </c>
      <c r="F32" s="15">
        <v>8.5500000000000007</v>
      </c>
      <c r="G32" s="15">
        <v>14.29</v>
      </c>
      <c r="H32" s="15">
        <v>11.29</v>
      </c>
      <c r="I32" s="15">
        <v>11.56</v>
      </c>
    </row>
    <row r="33" spans="1:9" ht="15.95" customHeight="1">
      <c r="A33" s="13">
        <v>30</v>
      </c>
      <c r="B33" s="14" t="s">
        <v>38</v>
      </c>
      <c r="C33" s="15">
        <v>14.29</v>
      </c>
      <c r="D33" s="15">
        <v>14.29</v>
      </c>
      <c r="E33" s="15">
        <v>9.3800000000000008</v>
      </c>
      <c r="F33" s="15">
        <v>9.01</v>
      </c>
      <c r="G33" s="15">
        <v>9.3800000000000008</v>
      </c>
      <c r="H33" s="15">
        <v>11.45</v>
      </c>
      <c r="I33" s="15">
        <v>11.64</v>
      </c>
    </row>
    <row r="34" spans="1:9" ht="15.95" customHeight="1">
      <c r="A34" s="13">
        <v>31</v>
      </c>
      <c r="B34" s="14" t="s">
        <v>39</v>
      </c>
      <c r="C34" s="15">
        <v>16.489999999999998</v>
      </c>
      <c r="D34" s="15">
        <v>8.6999999999999993</v>
      </c>
      <c r="E34" s="15">
        <v>8.81</v>
      </c>
      <c r="F34" s="15">
        <v>7.04</v>
      </c>
      <c r="G34" s="15">
        <v>7.84</v>
      </c>
      <c r="H34" s="15">
        <v>10.29</v>
      </c>
      <c r="I34" s="15">
        <v>11.26</v>
      </c>
    </row>
    <row r="35" spans="1:9" ht="15.95" customHeight="1">
      <c r="A35" s="13">
        <v>32</v>
      </c>
      <c r="B35" s="14" t="s">
        <v>40</v>
      </c>
      <c r="C35" s="15">
        <v>15.15</v>
      </c>
      <c r="D35" s="15">
        <v>16.95</v>
      </c>
      <c r="E35" s="15">
        <v>12.27</v>
      </c>
      <c r="F35" s="15">
        <v>6.19</v>
      </c>
      <c r="G35" s="15">
        <v>13.33</v>
      </c>
      <c r="H35" s="15">
        <v>11.99</v>
      </c>
      <c r="I35" s="15">
        <v>12.32</v>
      </c>
    </row>
    <row r="36" spans="1:9" ht="15.95" customHeight="1">
      <c r="A36" s="13">
        <v>33</v>
      </c>
      <c r="B36" s="14" t="s">
        <v>41</v>
      </c>
      <c r="C36" s="15">
        <v>15.4</v>
      </c>
      <c r="D36" s="15">
        <v>10.81</v>
      </c>
      <c r="E36" s="15">
        <v>8.36</v>
      </c>
      <c r="F36" s="15">
        <v>6.98</v>
      </c>
      <c r="G36" s="15">
        <v>7.98</v>
      </c>
      <c r="H36" s="15">
        <v>10.69</v>
      </c>
      <c r="I36" s="15">
        <v>10.93</v>
      </c>
    </row>
    <row r="37" spans="1:9" ht="15.95" customHeight="1">
      <c r="A37" s="13">
        <v>34</v>
      </c>
      <c r="B37" s="14" t="s">
        <v>42</v>
      </c>
      <c r="C37" s="15">
        <v>9.1300000000000008</v>
      </c>
      <c r="D37" s="15">
        <v>12.68</v>
      </c>
      <c r="E37" s="15">
        <v>9.15</v>
      </c>
      <c r="F37" s="15">
        <v>8.26</v>
      </c>
      <c r="G37" s="15">
        <v>8.89</v>
      </c>
      <c r="H37" s="15">
        <v>9.26</v>
      </c>
      <c r="I37" s="15">
        <v>9.2899999999999991</v>
      </c>
    </row>
    <row r="38" spans="1:9" ht="15.95" customHeight="1">
      <c r="A38" s="13">
        <v>36</v>
      </c>
      <c r="B38" s="14" t="s">
        <v>43</v>
      </c>
      <c r="C38" s="15">
        <v>14.12</v>
      </c>
      <c r="D38" s="15">
        <v>10.64</v>
      </c>
      <c r="E38" s="15">
        <v>10.69</v>
      </c>
      <c r="F38" s="15">
        <v>8.27</v>
      </c>
      <c r="G38" s="15">
        <v>15.66</v>
      </c>
      <c r="H38" s="15">
        <v>11.69</v>
      </c>
      <c r="I38" s="15">
        <v>11.38</v>
      </c>
    </row>
    <row r="39" spans="1:9" ht="15.95" customHeight="1">
      <c r="A39" s="13">
        <v>37</v>
      </c>
      <c r="B39" s="14" t="s">
        <v>44</v>
      </c>
      <c r="C39" s="15">
        <v>13.93</v>
      </c>
      <c r="D39" s="15">
        <v>9.8000000000000007</v>
      </c>
      <c r="E39" s="15">
        <v>9.09</v>
      </c>
      <c r="F39" s="15">
        <v>9.4</v>
      </c>
      <c r="G39" s="15">
        <v>9.09</v>
      </c>
      <c r="H39" s="15">
        <v>10.64</v>
      </c>
      <c r="I39" s="15">
        <v>11.07</v>
      </c>
    </row>
    <row r="40" spans="1:9" ht="15.95" customHeight="1">
      <c r="A40" s="13">
        <v>38</v>
      </c>
      <c r="B40" s="14" t="s">
        <v>45</v>
      </c>
      <c r="C40" s="15">
        <v>16.600000000000001</v>
      </c>
      <c r="D40" s="15">
        <v>16.13</v>
      </c>
      <c r="E40" s="15">
        <v>11.11</v>
      </c>
      <c r="F40" s="15">
        <v>10.1</v>
      </c>
      <c r="G40" s="15">
        <v>11.25</v>
      </c>
      <c r="H40" s="15">
        <v>12.66</v>
      </c>
      <c r="I40" s="15">
        <v>13.45</v>
      </c>
    </row>
    <row r="41" spans="1:9" ht="15.95" customHeight="1">
      <c r="A41" s="13">
        <v>39</v>
      </c>
      <c r="B41" s="14" t="s">
        <v>46</v>
      </c>
      <c r="C41" s="15">
        <v>11.79</v>
      </c>
      <c r="D41" s="15">
        <v>10.31</v>
      </c>
      <c r="E41" s="15">
        <v>8.57</v>
      </c>
      <c r="F41" s="15">
        <v>4.2300000000000004</v>
      </c>
      <c r="G41" s="15">
        <v>2.38</v>
      </c>
      <c r="H41" s="15">
        <v>7.88</v>
      </c>
      <c r="I41" s="15">
        <v>8.8800000000000008</v>
      </c>
    </row>
    <row r="42" spans="1:9" ht="15.95" customHeight="1">
      <c r="A42" s="13">
        <v>43</v>
      </c>
      <c r="B42" s="14" t="s">
        <v>47</v>
      </c>
      <c r="C42" s="15">
        <v>18.260000000000002</v>
      </c>
      <c r="D42" s="15">
        <v>11.24</v>
      </c>
      <c r="E42" s="15">
        <v>10.8</v>
      </c>
      <c r="F42" s="15">
        <v>6.77</v>
      </c>
      <c r="G42" s="15">
        <v>10.220000000000001</v>
      </c>
      <c r="H42" s="15">
        <v>12.18</v>
      </c>
      <c r="I42" s="15">
        <v>12.66</v>
      </c>
    </row>
    <row r="43" spans="1:9" ht="15.95" customHeight="1">
      <c r="A43" s="13">
        <v>45</v>
      </c>
      <c r="B43" s="14" t="s">
        <v>48</v>
      </c>
      <c r="C43" s="15">
        <v>16.75</v>
      </c>
      <c r="D43" s="15">
        <v>13.14</v>
      </c>
      <c r="E43" s="15">
        <v>7.8</v>
      </c>
      <c r="F43" s="15">
        <v>7.79</v>
      </c>
      <c r="G43" s="15">
        <v>7.34</v>
      </c>
      <c r="H43" s="15">
        <v>9.99</v>
      </c>
      <c r="I43" s="15">
        <v>11.73</v>
      </c>
    </row>
    <row r="44" spans="1:9" ht="15.95" customHeight="1" thickBot="1">
      <c r="A44" s="8"/>
      <c r="B44" s="16" t="s">
        <v>49</v>
      </c>
      <c r="C44" s="17">
        <v>15.65</v>
      </c>
      <c r="D44" s="17">
        <v>12.43</v>
      </c>
      <c r="E44" s="17">
        <v>10.62</v>
      </c>
      <c r="F44" s="17">
        <v>8.27</v>
      </c>
      <c r="G44" s="17">
        <v>11.41</v>
      </c>
      <c r="H44" s="17">
        <v>12.07</v>
      </c>
      <c r="I44" s="17">
        <v>12.12</v>
      </c>
    </row>
    <row r="45" spans="1:9" ht="15.95" customHeight="1">
      <c r="A45" s="8"/>
      <c r="B45" s="8"/>
      <c r="C45" s="8"/>
      <c r="D45" s="8"/>
      <c r="E45" s="8"/>
      <c r="F45" s="18"/>
      <c r="G45" s="18" t="s">
        <v>50</v>
      </c>
      <c r="H45" s="7">
        <v>18.260000000000002</v>
      </c>
      <c r="I45" s="7">
        <v>18.14</v>
      </c>
    </row>
    <row r="46" spans="1:9" ht="15.95" customHeight="1">
      <c r="F46" s="18"/>
      <c r="G46" s="18" t="s">
        <v>51</v>
      </c>
      <c r="H46" s="7">
        <v>7.88</v>
      </c>
      <c r="I46" s="7">
        <v>8.2200000000000006</v>
      </c>
    </row>
    <row r="47" spans="1:9" ht="15.95" customHeight="1">
      <c r="F47" s="18"/>
      <c r="G47" s="18" t="s">
        <v>52</v>
      </c>
      <c r="H47" s="7">
        <v>2.3199999999999998</v>
      </c>
      <c r="I47" s="7">
        <v>2.21</v>
      </c>
    </row>
    <row r="48" spans="1:9" ht="15.95" customHeight="1">
      <c r="F48" s="18"/>
      <c r="G48" s="18"/>
    </row>
    <row r="49" spans="1:9" ht="15.95" customHeight="1">
      <c r="F49" s="18"/>
      <c r="G49" s="18"/>
    </row>
    <row r="50" spans="1:9" ht="15.95" customHeight="1">
      <c r="F50" s="18"/>
      <c r="G50" s="18"/>
    </row>
    <row r="51" spans="1:9" ht="15.95" customHeight="1">
      <c r="F51" s="18"/>
      <c r="G51" s="18"/>
    </row>
    <row r="52" spans="1:9" ht="15.95" customHeight="1">
      <c r="F52" s="18"/>
      <c r="G52" s="18"/>
    </row>
    <row r="53" spans="1:9" ht="15.95" customHeight="1">
      <c r="F53" s="18"/>
      <c r="G53" s="18"/>
    </row>
    <row r="54" spans="1:9" ht="15.95" customHeight="1">
      <c r="F54" s="18"/>
      <c r="G54" s="18"/>
    </row>
    <row r="55" spans="1:9" ht="32.1" customHeight="1"/>
    <row r="56" spans="1:9" ht="15.95" customHeight="1">
      <c r="A56" s="8"/>
      <c r="B56" s="25" t="s">
        <v>159</v>
      </c>
      <c r="C56" s="8"/>
      <c r="D56" s="8"/>
      <c r="E56" s="8"/>
      <c r="F56" s="8"/>
      <c r="G56" s="8"/>
      <c r="H56" s="8"/>
      <c r="I56" s="8"/>
    </row>
    <row r="57" spans="1:9" ht="15.95" customHeight="1" thickBot="1">
      <c r="A57" s="8"/>
      <c r="B57" s="26" t="s">
        <v>1</v>
      </c>
      <c r="C57" s="9"/>
      <c r="D57" s="9"/>
      <c r="E57" s="9"/>
      <c r="F57" s="9"/>
      <c r="G57" s="9"/>
      <c r="H57" s="9"/>
      <c r="I57" s="10" t="s">
        <v>53</v>
      </c>
    </row>
    <row r="58" spans="1:9" ht="15.95" customHeight="1">
      <c r="A58" s="8"/>
      <c r="B58" s="143" t="s">
        <v>60</v>
      </c>
      <c r="C58" s="145" t="s">
        <v>54</v>
      </c>
      <c r="D58" s="147" t="s">
        <v>55</v>
      </c>
      <c r="E58" s="147" t="s">
        <v>56</v>
      </c>
      <c r="F58" s="142" t="s">
        <v>57</v>
      </c>
      <c r="G58" s="142" t="s">
        <v>58</v>
      </c>
      <c r="H58" s="98" t="s">
        <v>11</v>
      </c>
      <c r="I58" s="98" t="s">
        <v>12</v>
      </c>
    </row>
    <row r="59" spans="1:9" s="12" customFormat="1" ht="15.95" customHeight="1">
      <c r="A59" s="8"/>
      <c r="B59" s="144"/>
      <c r="C59" s="146"/>
      <c r="D59" s="136"/>
      <c r="E59" s="136"/>
      <c r="F59" s="136"/>
      <c r="G59" s="136"/>
      <c r="H59" s="11" t="s">
        <v>2</v>
      </c>
      <c r="I59" s="11" t="s">
        <v>59</v>
      </c>
    </row>
    <row r="60" spans="1:9" s="12" customFormat="1" ht="15.95" customHeight="1">
      <c r="A60" s="8">
        <v>1</v>
      </c>
      <c r="B60" s="42" t="s">
        <v>13</v>
      </c>
      <c r="C60" s="15">
        <v>13.16</v>
      </c>
      <c r="D60" s="15">
        <v>19.510000000000002</v>
      </c>
      <c r="E60" s="15">
        <v>12.77</v>
      </c>
      <c r="F60" s="15">
        <v>2.74</v>
      </c>
      <c r="G60" s="15">
        <v>15.38</v>
      </c>
      <c r="H60" s="15">
        <v>11.41</v>
      </c>
      <c r="I60" s="15">
        <v>10.72</v>
      </c>
    </row>
    <row r="61" spans="1:9" s="12" customFormat="1" ht="15.95" customHeight="1">
      <c r="A61" s="8">
        <v>2</v>
      </c>
      <c r="B61" s="42" t="s">
        <v>14</v>
      </c>
      <c r="C61" s="15">
        <v>15.45</v>
      </c>
      <c r="D61" s="15">
        <v>14.08</v>
      </c>
      <c r="E61" s="15">
        <v>11.79</v>
      </c>
      <c r="F61" s="15">
        <v>9.27</v>
      </c>
      <c r="G61" s="15">
        <v>4.3499999999999996</v>
      </c>
      <c r="H61" s="15">
        <v>11.67</v>
      </c>
      <c r="I61" s="15">
        <v>12.5</v>
      </c>
    </row>
    <row r="62" spans="1:9" ht="15.95" customHeight="1">
      <c r="A62" s="13">
        <v>3</v>
      </c>
      <c r="B62" s="14" t="s">
        <v>15</v>
      </c>
      <c r="C62" s="15">
        <v>15.52</v>
      </c>
      <c r="D62" s="15">
        <v>17.649999999999999</v>
      </c>
      <c r="E62" s="15">
        <v>11.32</v>
      </c>
      <c r="F62" s="15">
        <v>6.97</v>
      </c>
      <c r="G62" s="15">
        <v>4.08</v>
      </c>
      <c r="H62" s="15">
        <v>10.74</v>
      </c>
      <c r="I62" s="15">
        <v>12.06</v>
      </c>
    </row>
    <row r="63" spans="1:9" ht="15.95" customHeight="1">
      <c r="A63" s="13">
        <v>4</v>
      </c>
      <c r="B63" s="14" t="s">
        <v>16</v>
      </c>
      <c r="C63" s="15">
        <v>17.97</v>
      </c>
      <c r="D63" s="15">
        <v>15.29</v>
      </c>
      <c r="E63" s="15">
        <v>9.65</v>
      </c>
      <c r="F63" s="15">
        <v>10.98</v>
      </c>
      <c r="G63" s="15">
        <v>14.06</v>
      </c>
      <c r="H63" s="15">
        <v>13.1</v>
      </c>
      <c r="I63" s="15">
        <v>13.25</v>
      </c>
    </row>
    <row r="64" spans="1:9" ht="15.95" customHeight="1">
      <c r="A64" s="13">
        <v>6</v>
      </c>
      <c r="B64" s="14" t="s">
        <v>17</v>
      </c>
      <c r="C64" s="15">
        <v>13.73</v>
      </c>
      <c r="D64" s="15">
        <v>10.31</v>
      </c>
      <c r="E64" s="15">
        <v>10.119999999999999</v>
      </c>
      <c r="F64" s="15">
        <v>8.2799999999999994</v>
      </c>
      <c r="G64" s="15">
        <v>6.58</v>
      </c>
      <c r="H64" s="15">
        <v>10.31</v>
      </c>
      <c r="I64" s="15">
        <v>10.82</v>
      </c>
    </row>
    <row r="65" spans="1:9" ht="15.95" customHeight="1">
      <c r="A65" s="13">
        <v>7</v>
      </c>
      <c r="B65" s="14" t="s">
        <v>18</v>
      </c>
      <c r="C65" s="15">
        <v>13.41</v>
      </c>
      <c r="D65" s="15">
        <v>14.29</v>
      </c>
      <c r="E65" s="15">
        <v>11.36</v>
      </c>
      <c r="F65" s="15">
        <v>12.22</v>
      </c>
      <c r="G65" s="15">
        <v>6.67</v>
      </c>
      <c r="H65" s="15">
        <v>12.05</v>
      </c>
      <c r="I65" s="15">
        <v>12.53</v>
      </c>
    </row>
    <row r="66" spans="1:9" ht="15.95" customHeight="1">
      <c r="A66" s="13">
        <v>8</v>
      </c>
      <c r="B66" s="14" t="s">
        <v>19</v>
      </c>
      <c r="C66" s="15">
        <v>23.77</v>
      </c>
      <c r="D66" s="15">
        <v>20.69</v>
      </c>
      <c r="E66" s="15">
        <v>11.82</v>
      </c>
      <c r="F66" s="15">
        <v>8.5399999999999991</v>
      </c>
      <c r="G66" s="15">
        <v>8.33</v>
      </c>
      <c r="H66" s="15">
        <v>15.53</v>
      </c>
      <c r="I66" s="15">
        <v>15.63</v>
      </c>
    </row>
    <row r="67" spans="1:9" ht="15.95" customHeight="1">
      <c r="A67" s="13">
        <v>9</v>
      </c>
      <c r="B67" s="14" t="s">
        <v>20</v>
      </c>
      <c r="C67" s="15">
        <v>17.43</v>
      </c>
      <c r="D67" s="15">
        <v>13.56</v>
      </c>
      <c r="E67" s="15">
        <v>8.6199999999999992</v>
      </c>
      <c r="F67" s="15">
        <v>4.21</v>
      </c>
      <c r="G67" s="15">
        <v>12.77</v>
      </c>
      <c r="H67" s="15">
        <v>10.58</v>
      </c>
      <c r="I67" s="15">
        <v>10.74</v>
      </c>
    </row>
    <row r="68" spans="1:9" ht="15.95" customHeight="1">
      <c r="A68" s="13">
        <v>10</v>
      </c>
      <c r="B68" s="14" t="s">
        <v>21</v>
      </c>
      <c r="C68" s="15">
        <v>18.21</v>
      </c>
      <c r="D68" s="15">
        <v>11.58</v>
      </c>
      <c r="E68" s="15">
        <v>12.5</v>
      </c>
      <c r="F68" s="15">
        <v>9.76</v>
      </c>
      <c r="G68" s="15">
        <v>8.6199999999999992</v>
      </c>
      <c r="H68" s="15">
        <v>13.29</v>
      </c>
      <c r="I68" s="15">
        <v>13.55</v>
      </c>
    </row>
    <row r="69" spans="1:9" ht="15.95" customHeight="1">
      <c r="A69" s="13">
        <v>11</v>
      </c>
      <c r="B69" s="14" t="s">
        <v>22</v>
      </c>
      <c r="C69" s="15">
        <v>15.76</v>
      </c>
      <c r="D69" s="15">
        <v>10.220000000000001</v>
      </c>
      <c r="E69" s="15">
        <v>9.49</v>
      </c>
      <c r="F69" s="15">
        <v>8.2200000000000006</v>
      </c>
      <c r="G69" s="15">
        <v>9.6</v>
      </c>
      <c r="H69" s="15">
        <v>11.33</v>
      </c>
      <c r="I69" s="15">
        <v>11.27</v>
      </c>
    </row>
    <row r="70" spans="1:9" ht="15.95" customHeight="1">
      <c r="A70" s="13">
        <v>13</v>
      </c>
      <c r="B70" s="14" t="s">
        <v>23</v>
      </c>
      <c r="C70" s="15">
        <v>11.07</v>
      </c>
      <c r="D70" s="15">
        <v>12.28</v>
      </c>
      <c r="E70" s="15">
        <v>7.39</v>
      </c>
      <c r="F70" s="15">
        <v>9.02</v>
      </c>
      <c r="G70" s="15">
        <v>6.67</v>
      </c>
      <c r="H70" s="15">
        <v>9.43</v>
      </c>
      <c r="I70" s="15">
        <v>9.48</v>
      </c>
    </row>
    <row r="71" spans="1:9" ht="15.95" customHeight="1">
      <c r="A71" s="13">
        <v>14</v>
      </c>
      <c r="B71" s="14" t="s">
        <v>24</v>
      </c>
      <c r="C71" s="15">
        <v>15.19</v>
      </c>
      <c r="D71" s="15">
        <v>9.52</v>
      </c>
      <c r="E71" s="15">
        <v>8.51</v>
      </c>
      <c r="F71" s="15">
        <v>6.19</v>
      </c>
      <c r="G71" s="15">
        <v>6.67</v>
      </c>
      <c r="H71" s="15">
        <v>10.89</v>
      </c>
      <c r="I71" s="15">
        <v>10.16</v>
      </c>
    </row>
    <row r="72" spans="1:9" ht="15.95" customHeight="1">
      <c r="A72" s="13">
        <v>15</v>
      </c>
      <c r="B72" s="14" t="s">
        <v>25</v>
      </c>
      <c r="C72" s="15">
        <v>15.71</v>
      </c>
      <c r="D72" s="15">
        <v>15.63</v>
      </c>
      <c r="E72" s="15">
        <v>9.4</v>
      </c>
      <c r="F72" s="15">
        <v>8.41</v>
      </c>
      <c r="G72" s="15">
        <v>7.14</v>
      </c>
      <c r="H72" s="15">
        <v>11.83</v>
      </c>
      <c r="I72" s="15">
        <v>11.75</v>
      </c>
    </row>
    <row r="73" spans="1:9" ht="15.95" customHeight="1">
      <c r="A73" s="13">
        <v>16</v>
      </c>
      <c r="B73" s="14" t="s">
        <v>26</v>
      </c>
      <c r="C73" s="15">
        <v>12.06</v>
      </c>
      <c r="D73" s="15">
        <v>20</v>
      </c>
      <c r="E73" s="15">
        <v>8.25</v>
      </c>
      <c r="F73" s="15">
        <v>9.86</v>
      </c>
      <c r="G73" s="15">
        <v>10.71</v>
      </c>
      <c r="H73" s="15">
        <v>10.78</v>
      </c>
      <c r="I73" s="15">
        <v>10.97</v>
      </c>
    </row>
    <row r="74" spans="1:9" ht="15.95" customHeight="1">
      <c r="A74" s="13">
        <v>17</v>
      </c>
      <c r="B74" s="14" t="s">
        <v>27</v>
      </c>
      <c r="C74" s="15">
        <v>13.65</v>
      </c>
      <c r="D74" s="15">
        <v>11.96</v>
      </c>
      <c r="E74" s="15">
        <v>10.53</v>
      </c>
      <c r="F74" s="15">
        <v>5.75</v>
      </c>
      <c r="G74" s="15">
        <v>10.88</v>
      </c>
      <c r="H74" s="15">
        <v>11.12</v>
      </c>
      <c r="I74" s="15">
        <v>10.37</v>
      </c>
    </row>
    <row r="75" spans="1:9" ht="15.95" customHeight="1">
      <c r="A75" s="13">
        <v>18</v>
      </c>
      <c r="B75" s="14" t="s">
        <v>28</v>
      </c>
      <c r="C75" s="15">
        <v>15.44</v>
      </c>
      <c r="D75" s="15">
        <v>8.6999999999999993</v>
      </c>
      <c r="E75" s="15">
        <v>9.4600000000000009</v>
      </c>
      <c r="F75" s="15">
        <v>5.64</v>
      </c>
      <c r="G75" s="15">
        <v>8.51</v>
      </c>
      <c r="H75" s="15">
        <v>9.57</v>
      </c>
      <c r="I75" s="15">
        <v>10.31</v>
      </c>
    </row>
    <row r="76" spans="1:9" ht="15.95" customHeight="1">
      <c r="A76" s="13">
        <v>19</v>
      </c>
      <c r="B76" s="14" t="s">
        <v>29</v>
      </c>
      <c r="C76" s="15">
        <v>11.44</v>
      </c>
      <c r="D76" s="15">
        <v>7.02</v>
      </c>
      <c r="E76" s="15">
        <v>10.39</v>
      </c>
      <c r="F76" s="15">
        <v>7.44</v>
      </c>
      <c r="G76" s="15">
        <v>22.22</v>
      </c>
      <c r="H76" s="15">
        <v>10.64</v>
      </c>
      <c r="I76" s="15">
        <v>9.6300000000000008</v>
      </c>
    </row>
    <row r="77" spans="1:9" ht="15.95" customHeight="1">
      <c r="A77" s="13">
        <v>20</v>
      </c>
      <c r="B77" s="14" t="s">
        <v>30</v>
      </c>
      <c r="C77" s="15">
        <v>14.52</v>
      </c>
      <c r="D77" s="15">
        <v>15.25</v>
      </c>
      <c r="E77" s="15">
        <v>10.77</v>
      </c>
      <c r="F77" s="15">
        <v>6.45</v>
      </c>
      <c r="G77" s="15">
        <v>10.53</v>
      </c>
      <c r="H77" s="15">
        <v>11.47</v>
      </c>
      <c r="I77" s="15">
        <v>11.21</v>
      </c>
    </row>
    <row r="78" spans="1:9" ht="15.95" customHeight="1">
      <c r="A78" s="13">
        <v>21</v>
      </c>
      <c r="B78" s="14" t="s">
        <v>31</v>
      </c>
      <c r="C78" s="15">
        <v>13.64</v>
      </c>
      <c r="D78" s="15">
        <v>7.87</v>
      </c>
      <c r="E78" s="15">
        <v>8.92</v>
      </c>
      <c r="F78" s="15">
        <v>6.79</v>
      </c>
      <c r="G78" s="15">
        <v>12.2</v>
      </c>
      <c r="H78" s="15">
        <v>10.64</v>
      </c>
      <c r="I78" s="15">
        <v>9.8000000000000007</v>
      </c>
    </row>
    <row r="79" spans="1:9" ht="15.95" customHeight="1">
      <c r="A79" s="13">
        <v>22</v>
      </c>
      <c r="B79" s="14" t="s">
        <v>32</v>
      </c>
      <c r="C79" s="15">
        <v>13.26</v>
      </c>
      <c r="D79" s="15">
        <v>5.97</v>
      </c>
      <c r="E79" s="15">
        <v>5.56</v>
      </c>
      <c r="F79" s="15">
        <v>6.98</v>
      </c>
      <c r="G79" s="15">
        <v>10</v>
      </c>
      <c r="H79" s="15">
        <v>9.32</v>
      </c>
      <c r="I79" s="15">
        <v>8.5299999999999994</v>
      </c>
    </row>
    <row r="80" spans="1:9" ht="15.95" customHeight="1">
      <c r="A80" s="13">
        <v>23</v>
      </c>
      <c r="B80" s="14" t="s">
        <v>33</v>
      </c>
      <c r="C80" s="15">
        <v>14.19</v>
      </c>
      <c r="D80" s="15">
        <v>13.1</v>
      </c>
      <c r="E80" s="15">
        <v>11.4</v>
      </c>
      <c r="F80" s="15">
        <v>7</v>
      </c>
      <c r="G80" s="15">
        <v>8.16</v>
      </c>
      <c r="H80" s="15">
        <v>11.32</v>
      </c>
      <c r="I80" s="15">
        <v>11.26</v>
      </c>
    </row>
    <row r="81" spans="1:9" ht="15.95" customHeight="1">
      <c r="A81" s="13">
        <v>24</v>
      </c>
      <c r="B81" s="14" t="s">
        <v>34</v>
      </c>
      <c r="C81" s="15">
        <v>14.02</v>
      </c>
      <c r="D81" s="15">
        <v>18.84</v>
      </c>
      <c r="E81" s="15">
        <v>8.66</v>
      </c>
      <c r="F81" s="15">
        <v>12.22</v>
      </c>
      <c r="G81" s="15">
        <v>8.93</v>
      </c>
      <c r="H81" s="15">
        <v>12.14</v>
      </c>
      <c r="I81" s="15">
        <v>12.29</v>
      </c>
    </row>
    <row r="82" spans="1:9" ht="15.95" customHeight="1">
      <c r="A82" s="13">
        <v>25</v>
      </c>
      <c r="B82" s="14" t="s">
        <v>35</v>
      </c>
      <c r="C82" s="15">
        <v>20.63</v>
      </c>
      <c r="D82" s="15">
        <v>15.38</v>
      </c>
      <c r="E82" s="15">
        <v>15.66</v>
      </c>
      <c r="F82" s="15">
        <v>15</v>
      </c>
      <c r="G82" s="15">
        <v>12</v>
      </c>
      <c r="H82" s="15">
        <v>16.5</v>
      </c>
      <c r="I82" s="15">
        <v>17.100000000000001</v>
      </c>
    </row>
    <row r="83" spans="1:9" ht="15.95" customHeight="1">
      <c r="A83" s="13">
        <v>26</v>
      </c>
      <c r="B83" s="14" t="s">
        <v>36</v>
      </c>
      <c r="C83" s="15">
        <v>15.58</v>
      </c>
      <c r="D83" s="15">
        <v>17.809999999999999</v>
      </c>
      <c r="E83" s="15">
        <v>13.89</v>
      </c>
      <c r="F83" s="15">
        <v>8.4</v>
      </c>
      <c r="G83" s="15">
        <v>5</v>
      </c>
      <c r="H83" s="15">
        <v>12.97</v>
      </c>
      <c r="I83" s="15">
        <v>13.28</v>
      </c>
    </row>
    <row r="84" spans="1:9" ht="15.95" customHeight="1">
      <c r="A84" s="13">
        <v>28</v>
      </c>
      <c r="B84" s="14" t="s">
        <v>37</v>
      </c>
      <c r="C84" s="15">
        <v>16.260000000000002</v>
      </c>
      <c r="D84" s="15">
        <v>8</v>
      </c>
      <c r="E84" s="15">
        <v>5.81</v>
      </c>
      <c r="F84" s="15">
        <v>4.66</v>
      </c>
      <c r="G84" s="15">
        <v>12.5</v>
      </c>
      <c r="H84" s="15">
        <v>8.74</v>
      </c>
      <c r="I84" s="15">
        <v>9.1300000000000008</v>
      </c>
    </row>
    <row r="85" spans="1:9" ht="15.95" customHeight="1">
      <c r="A85" s="13">
        <v>29</v>
      </c>
      <c r="B85" s="14" t="s">
        <v>10</v>
      </c>
      <c r="C85" s="15">
        <v>20.51</v>
      </c>
      <c r="D85" s="15">
        <v>15.63</v>
      </c>
      <c r="E85" s="15">
        <v>11.2</v>
      </c>
      <c r="F85" s="15">
        <v>13.45</v>
      </c>
      <c r="G85" s="15">
        <v>5.88</v>
      </c>
      <c r="H85" s="15">
        <v>13.66</v>
      </c>
      <c r="I85" s="15">
        <v>15.28</v>
      </c>
    </row>
    <row r="86" spans="1:9" ht="15.95" customHeight="1">
      <c r="A86" s="13">
        <v>30</v>
      </c>
      <c r="B86" s="14" t="s">
        <v>38</v>
      </c>
      <c r="C86" s="15">
        <v>13.74</v>
      </c>
      <c r="D86" s="15">
        <v>18.75</v>
      </c>
      <c r="E86" s="15">
        <v>6.4</v>
      </c>
      <c r="F86" s="15">
        <v>7.14</v>
      </c>
      <c r="G86" s="15">
        <v>11.11</v>
      </c>
      <c r="H86" s="15">
        <v>10.31</v>
      </c>
      <c r="I86" s="15">
        <v>10.1</v>
      </c>
    </row>
    <row r="87" spans="1:9" ht="15.95" customHeight="1">
      <c r="A87" s="13">
        <v>31</v>
      </c>
      <c r="B87" s="14" t="s">
        <v>39</v>
      </c>
      <c r="C87" s="15">
        <v>15.22</v>
      </c>
      <c r="D87" s="15">
        <v>13.95</v>
      </c>
      <c r="E87" s="15">
        <v>10.84</v>
      </c>
      <c r="F87" s="15">
        <v>5.39</v>
      </c>
      <c r="G87" s="15">
        <v>6.78</v>
      </c>
      <c r="H87" s="15">
        <v>10.52</v>
      </c>
      <c r="I87" s="15">
        <v>11.05</v>
      </c>
    </row>
    <row r="88" spans="1:9" ht="15.95" customHeight="1">
      <c r="A88" s="13">
        <v>32</v>
      </c>
      <c r="B88" s="14" t="s">
        <v>40</v>
      </c>
      <c r="C88" s="15">
        <v>13.48</v>
      </c>
      <c r="D88" s="15">
        <v>22.92</v>
      </c>
      <c r="E88" s="15">
        <v>10.8</v>
      </c>
      <c r="F88" s="15">
        <v>9.27</v>
      </c>
      <c r="G88" s="15">
        <v>17.309999999999999</v>
      </c>
      <c r="H88" s="15">
        <v>12.36</v>
      </c>
      <c r="I88" s="15">
        <v>12.31</v>
      </c>
    </row>
    <row r="89" spans="1:9" ht="15.95" customHeight="1">
      <c r="A89" s="13">
        <v>33</v>
      </c>
      <c r="B89" s="14" t="s">
        <v>41</v>
      </c>
      <c r="C89" s="15">
        <v>14.03</v>
      </c>
      <c r="D89" s="15">
        <v>14.84</v>
      </c>
      <c r="E89" s="15">
        <v>8.42</v>
      </c>
      <c r="F89" s="15">
        <v>6.53</v>
      </c>
      <c r="G89" s="15">
        <v>7.32</v>
      </c>
      <c r="H89" s="15">
        <v>9.8800000000000008</v>
      </c>
      <c r="I89" s="15">
        <v>10.31</v>
      </c>
    </row>
    <row r="90" spans="1:9" ht="15.95" customHeight="1">
      <c r="A90" s="13">
        <v>34</v>
      </c>
      <c r="B90" s="14" t="s">
        <v>42</v>
      </c>
      <c r="C90" s="15">
        <v>10.029999999999999</v>
      </c>
      <c r="D90" s="15">
        <v>8.18</v>
      </c>
      <c r="E90" s="15">
        <v>10.42</v>
      </c>
      <c r="F90" s="15">
        <v>5.03</v>
      </c>
      <c r="G90" s="15">
        <v>3.23</v>
      </c>
      <c r="H90" s="15">
        <v>8</v>
      </c>
      <c r="I90" s="15">
        <v>8.61</v>
      </c>
    </row>
    <row r="91" spans="1:9" ht="15.95" customHeight="1">
      <c r="A91" s="13">
        <v>36</v>
      </c>
      <c r="B91" s="14" t="s">
        <v>43</v>
      </c>
      <c r="C91" s="15">
        <v>11.23</v>
      </c>
      <c r="D91" s="15">
        <v>14.13</v>
      </c>
      <c r="E91" s="15">
        <v>8.77</v>
      </c>
      <c r="F91" s="15">
        <v>6.29</v>
      </c>
      <c r="G91" s="15">
        <v>2.2000000000000002</v>
      </c>
      <c r="H91" s="15">
        <v>8.82</v>
      </c>
      <c r="I91" s="15">
        <v>9.36</v>
      </c>
    </row>
    <row r="92" spans="1:9" ht="15.95" customHeight="1">
      <c r="A92" s="13">
        <v>37</v>
      </c>
      <c r="B92" s="14" t="s">
        <v>44</v>
      </c>
      <c r="C92" s="15">
        <v>12.5</v>
      </c>
      <c r="D92" s="15">
        <v>18.03</v>
      </c>
      <c r="E92" s="15">
        <v>12.25</v>
      </c>
      <c r="F92" s="15">
        <v>8.76</v>
      </c>
      <c r="G92" s="15">
        <v>4.76</v>
      </c>
      <c r="H92" s="15">
        <v>11.07</v>
      </c>
      <c r="I92" s="15">
        <v>11.88</v>
      </c>
    </row>
    <row r="93" spans="1:9" ht="15.95" customHeight="1">
      <c r="A93" s="13">
        <v>38</v>
      </c>
      <c r="B93" s="14" t="s">
        <v>45</v>
      </c>
      <c r="C93" s="15">
        <v>15.42</v>
      </c>
      <c r="D93" s="15">
        <v>12.5</v>
      </c>
      <c r="E93" s="15">
        <v>9.81</v>
      </c>
      <c r="F93" s="15">
        <v>7.12</v>
      </c>
      <c r="G93" s="15">
        <v>8.5399999999999991</v>
      </c>
      <c r="H93" s="15">
        <v>10.31</v>
      </c>
      <c r="I93" s="15">
        <v>11.15</v>
      </c>
    </row>
    <row r="94" spans="1:9" ht="15.95" customHeight="1">
      <c r="A94" s="13">
        <v>39</v>
      </c>
      <c r="B94" s="14" t="s">
        <v>46</v>
      </c>
      <c r="C94" s="15">
        <v>11.74</v>
      </c>
      <c r="D94" s="15">
        <v>9.8800000000000008</v>
      </c>
      <c r="E94" s="15">
        <v>7.72</v>
      </c>
      <c r="F94" s="15">
        <v>4.38</v>
      </c>
      <c r="G94" s="15">
        <v>3.23</v>
      </c>
      <c r="H94" s="15">
        <v>7.54</v>
      </c>
      <c r="I94" s="15">
        <v>8.31</v>
      </c>
    </row>
    <row r="95" spans="1:9" ht="15.95" customHeight="1">
      <c r="A95" s="13">
        <v>43</v>
      </c>
      <c r="B95" s="14" t="s">
        <v>47</v>
      </c>
      <c r="C95" s="15">
        <v>12.72</v>
      </c>
      <c r="D95" s="15">
        <v>12.41</v>
      </c>
      <c r="E95" s="15">
        <v>10.66</v>
      </c>
      <c r="F95" s="15">
        <v>8.9700000000000006</v>
      </c>
      <c r="G95" s="15">
        <v>12.06</v>
      </c>
      <c r="H95" s="15">
        <v>10.99</v>
      </c>
      <c r="I95" s="15">
        <v>11.02</v>
      </c>
    </row>
    <row r="96" spans="1:9" ht="15.95" customHeight="1">
      <c r="A96" s="13">
        <v>45</v>
      </c>
      <c r="B96" s="14" t="s">
        <v>48</v>
      </c>
      <c r="C96" s="15">
        <v>14.06</v>
      </c>
      <c r="D96" s="15">
        <v>10.81</v>
      </c>
      <c r="E96" s="15">
        <v>8.5500000000000007</v>
      </c>
      <c r="F96" s="15">
        <v>4.6900000000000004</v>
      </c>
      <c r="G96" s="15">
        <v>6.32</v>
      </c>
      <c r="H96" s="15">
        <v>7.71</v>
      </c>
      <c r="I96" s="15">
        <v>9.5</v>
      </c>
    </row>
    <row r="97" spans="1:9" ht="15.95" customHeight="1" thickBot="1">
      <c r="A97" s="8"/>
      <c r="B97" s="16" t="s">
        <v>49</v>
      </c>
      <c r="C97" s="17">
        <v>14.34</v>
      </c>
      <c r="D97" s="17">
        <v>12.9</v>
      </c>
      <c r="E97" s="17">
        <v>9.94</v>
      </c>
      <c r="F97" s="17">
        <v>7.44</v>
      </c>
      <c r="G97" s="17">
        <v>8.59</v>
      </c>
      <c r="H97" s="17">
        <v>10.8</v>
      </c>
      <c r="I97" s="17">
        <v>10.96</v>
      </c>
    </row>
    <row r="98" spans="1:9" ht="15.95" customHeight="1">
      <c r="A98" s="8"/>
      <c r="B98" s="8"/>
      <c r="C98" s="8"/>
      <c r="D98" s="8"/>
      <c r="E98" s="8"/>
      <c r="F98" s="18"/>
      <c r="G98" s="18" t="s">
        <v>50</v>
      </c>
      <c r="H98" s="7">
        <v>16.5</v>
      </c>
      <c r="I98" s="7">
        <v>17.100000000000001</v>
      </c>
    </row>
    <row r="99" spans="1:9" ht="15.95" customHeight="1">
      <c r="F99" s="18"/>
      <c r="G99" s="18" t="s">
        <v>51</v>
      </c>
      <c r="H99" s="7">
        <v>7.54</v>
      </c>
      <c r="I99" s="7">
        <v>8.31</v>
      </c>
    </row>
    <row r="100" spans="1:9" ht="15.95" customHeight="1">
      <c r="F100" s="18"/>
      <c r="G100" s="18" t="s">
        <v>52</v>
      </c>
      <c r="H100" s="7">
        <v>2.19</v>
      </c>
      <c r="I100" s="7">
        <v>2.06</v>
      </c>
    </row>
    <row r="101" spans="1:9" ht="15.95" customHeight="1">
      <c r="F101" s="18"/>
      <c r="G101" s="18"/>
    </row>
    <row r="102" spans="1:9" ht="15.95" customHeight="1">
      <c r="F102" s="18"/>
      <c r="G102" s="18"/>
    </row>
    <row r="103" spans="1:9" ht="15.95" customHeight="1">
      <c r="F103" s="18"/>
      <c r="G103" s="18"/>
    </row>
    <row r="104" spans="1:9" ht="15.95" customHeight="1">
      <c r="F104" s="18"/>
      <c r="G104" s="18"/>
    </row>
    <row r="108" spans="1:9" ht="32.1" customHeight="1"/>
    <row r="109" spans="1:9" ht="15.95" customHeight="1">
      <c r="A109" s="8"/>
      <c r="B109" s="25" t="s">
        <v>159</v>
      </c>
      <c r="C109" s="8"/>
      <c r="D109" s="8"/>
      <c r="E109" s="8"/>
      <c r="F109" s="8"/>
      <c r="G109" s="8"/>
      <c r="H109" s="8"/>
      <c r="I109" s="8"/>
    </row>
    <row r="110" spans="1:9" ht="15.95" customHeight="1" thickBot="1">
      <c r="A110" s="8"/>
      <c r="B110" s="26" t="s">
        <v>61</v>
      </c>
      <c r="C110" s="9"/>
      <c r="D110" s="9"/>
      <c r="E110" s="9"/>
      <c r="F110" s="9"/>
      <c r="G110" s="9"/>
      <c r="H110" s="9"/>
      <c r="I110" s="10" t="s">
        <v>53</v>
      </c>
    </row>
    <row r="111" spans="1:9" ht="15.95" customHeight="1">
      <c r="A111" s="8"/>
      <c r="B111" s="143" t="s">
        <v>60</v>
      </c>
      <c r="C111" s="145" t="s">
        <v>54</v>
      </c>
      <c r="D111" s="147" t="s">
        <v>55</v>
      </c>
      <c r="E111" s="147" t="s">
        <v>56</v>
      </c>
      <c r="F111" s="142" t="s">
        <v>57</v>
      </c>
      <c r="G111" s="142" t="s">
        <v>58</v>
      </c>
      <c r="H111" s="98" t="s">
        <v>11</v>
      </c>
      <c r="I111" s="98" t="s">
        <v>12</v>
      </c>
    </row>
    <row r="112" spans="1:9" ht="15.95" customHeight="1">
      <c r="A112" s="8"/>
      <c r="B112" s="144"/>
      <c r="C112" s="146"/>
      <c r="D112" s="136"/>
      <c r="E112" s="136"/>
      <c r="F112" s="136"/>
      <c r="G112" s="136"/>
      <c r="H112" s="11" t="s">
        <v>2</v>
      </c>
      <c r="I112" s="11" t="s">
        <v>59</v>
      </c>
    </row>
    <row r="113" spans="1:9" ht="15.95" customHeight="1">
      <c r="A113" s="8">
        <v>1</v>
      </c>
      <c r="B113" s="42" t="s">
        <v>13</v>
      </c>
      <c r="C113" s="15">
        <v>15.06</v>
      </c>
      <c r="D113" s="15">
        <v>15.19</v>
      </c>
      <c r="E113" s="15">
        <v>13.13</v>
      </c>
      <c r="F113" s="15">
        <v>6.04</v>
      </c>
      <c r="G113" s="15">
        <v>18.75</v>
      </c>
      <c r="H113" s="15">
        <v>12.57</v>
      </c>
      <c r="I113" s="15">
        <v>12.15</v>
      </c>
    </row>
    <row r="114" spans="1:9" ht="15.95" customHeight="1">
      <c r="A114" s="8">
        <v>2</v>
      </c>
      <c r="B114" s="42" t="s">
        <v>14</v>
      </c>
      <c r="C114" s="15">
        <v>16.350000000000001</v>
      </c>
      <c r="D114" s="15">
        <v>12</v>
      </c>
      <c r="E114" s="15">
        <v>11.8</v>
      </c>
      <c r="F114" s="15">
        <v>9.64</v>
      </c>
      <c r="G114" s="15">
        <v>8.57</v>
      </c>
      <c r="H114" s="15">
        <v>12.28</v>
      </c>
      <c r="I114" s="15">
        <v>12.86</v>
      </c>
    </row>
    <row r="115" spans="1:9" ht="15.95" customHeight="1">
      <c r="A115" s="13">
        <v>3</v>
      </c>
      <c r="B115" s="14" t="s">
        <v>15</v>
      </c>
      <c r="C115" s="15">
        <v>16.96</v>
      </c>
      <c r="D115" s="15">
        <v>16.78</v>
      </c>
      <c r="E115" s="15">
        <v>12.96</v>
      </c>
      <c r="F115" s="15">
        <v>9.1199999999999992</v>
      </c>
      <c r="G115" s="15">
        <v>8.82</v>
      </c>
      <c r="H115" s="15">
        <v>12.62</v>
      </c>
      <c r="I115" s="15">
        <v>13.73</v>
      </c>
    </row>
    <row r="116" spans="1:9" ht="15.95" customHeight="1">
      <c r="A116" s="13">
        <v>4</v>
      </c>
      <c r="B116" s="14" t="s">
        <v>16</v>
      </c>
      <c r="C116" s="15">
        <v>16.739999999999998</v>
      </c>
      <c r="D116" s="15">
        <v>16.22</v>
      </c>
      <c r="E116" s="15">
        <v>8.74</v>
      </c>
      <c r="F116" s="15">
        <v>9.15</v>
      </c>
      <c r="G116" s="15">
        <v>14.52</v>
      </c>
      <c r="H116" s="15">
        <v>12.27</v>
      </c>
      <c r="I116" s="15">
        <v>12.39</v>
      </c>
    </row>
    <row r="117" spans="1:9" ht="15.95" customHeight="1">
      <c r="A117" s="13">
        <v>6</v>
      </c>
      <c r="B117" s="14" t="s">
        <v>17</v>
      </c>
      <c r="C117" s="15">
        <v>16.170000000000002</v>
      </c>
      <c r="D117" s="15">
        <v>13.28</v>
      </c>
      <c r="E117" s="15">
        <v>9.89</v>
      </c>
      <c r="F117" s="15">
        <v>9.83</v>
      </c>
      <c r="G117" s="15">
        <v>12.35</v>
      </c>
      <c r="H117" s="15">
        <v>12.23</v>
      </c>
      <c r="I117" s="15">
        <v>12.43</v>
      </c>
    </row>
    <row r="118" spans="1:9" ht="15.95" customHeight="1">
      <c r="A118" s="13">
        <v>7</v>
      </c>
      <c r="B118" s="14" t="s">
        <v>18</v>
      </c>
      <c r="C118" s="15">
        <v>16.13</v>
      </c>
      <c r="D118" s="15">
        <v>12.63</v>
      </c>
      <c r="E118" s="15">
        <v>8.81</v>
      </c>
      <c r="F118" s="15">
        <v>10.5</v>
      </c>
      <c r="G118" s="15">
        <v>6.52</v>
      </c>
      <c r="H118" s="15">
        <v>11.69</v>
      </c>
      <c r="I118" s="15">
        <v>12.21</v>
      </c>
    </row>
    <row r="119" spans="1:9" ht="15.95" customHeight="1">
      <c r="A119" s="13">
        <v>8</v>
      </c>
      <c r="B119" s="14" t="s">
        <v>19</v>
      </c>
      <c r="C119" s="15">
        <v>21.95</v>
      </c>
      <c r="D119" s="15">
        <v>14.75</v>
      </c>
      <c r="E119" s="15">
        <v>12.66</v>
      </c>
      <c r="F119" s="15">
        <v>6.1</v>
      </c>
      <c r="G119" s="15">
        <v>15.25</v>
      </c>
      <c r="H119" s="15">
        <v>15</v>
      </c>
      <c r="I119" s="15">
        <v>14.43</v>
      </c>
    </row>
    <row r="120" spans="1:9" ht="15.95" customHeight="1">
      <c r="A120" s="13">
        <v>9</v>
      </c>
      <c r="B120" s="14" t="s">
        <v>20</v>
      </c>
      <c r="C120" s="15">
        <v>15.19</v>
      </c>
      <c r="D120" s="15">
        <v>11.81</v>
      </c>
      <c r="E120" s="15">
        <v>8.33</v>
      </c>
      <c r="F120" s="15">
        <v>5.69</v>
      </c>
      <c r="G120" s="15">
        <v>13.04</v>
      </c>
      <c r="H120" s="15">
        <v>10.34</v>
      </c>
      <c r="I120" s="15">
        <v>10.4</v>
      </c>
    </row>
    <row r="121" spans="1:9" ht="15.95" customHeight="1">
      <c r="A121" s="13">
        <v>10</v>
      </c>
      <c r="B121" s="14" t="s">
        <v>21</v>
      </c>
      <c r="C121" s="15">
        <v>18.68</v>
      </c>
      <c r="D121" s="15">
        <v>10.34</v>
      </c>
      <c r="E121" s="15">
        <v>10.78</v>
      </c>
      <c r="F121" s="15">
        <v>8.6</v>
      </c>
      <c r="G121" s="15">
        <v>10.220000000000001</v>
      </c>
      <c r="H121" s="15">
        <v>12.92</v>
      </c>
      <c r="I121" s="15">
        <v>12.97</v>
      </c>
    </row>
    <row r="122" spans="1:9" ht="15.95" customHeight="1">
      <c r="A122" s="13">
        <v>11</v>
      </c>
      <c r="B122" s="14" t="s">
        <v>22</v>
      </c>
      <c r="C122" s="15">
        <v>16.739999999999998</v>
      </c>
      <c r="D122" s="15">
        <v>11.68</v>
      </c>
      <c r="E122" s="15">
        <v>9.59</v>
      </c>
      <c r="F122" s="15">
        <v>8.0500000000000007</v>
      </c>
      <c r="G122" s="15">
        <v>8.82</v>
      </c>
      <c r="H122" s="15">
        <v>11.8</v>
      </c>
      <c r="I122" s="15">
        <v>11.92</v>
      </c>
    </row>
    <row r="123" spans="1:9" ht="15.95" customHeight="1">
      <c r="A123" s="13">
        <v>13</v>
      </c>
      <c r="B123" s="14" t="s">
        <v>23</v>
      </c>
      <c r="C123" s="15">
        <v>13.1</v>
      </c>
      <c r="D123" s="15">
        <v>11.65</v>
      </c>
      <c r="E123" s="15">
        <v>9.3800000000000008</v>
      </c>
      <c r="F123" s="15">
        <v>8.15</v>
      </c>
      <c r="G123" s="15">
        <v>6.17</v>
      </c>
      <c r="H123" s="15">
        <v>10.6</v>
      </c>
      <c r="I123" s="15">
        <v>10.59</v>
      </c>
    </row>
    <row r="124" spans="1:9" ht="15.95" customHeight="1">
      <c r="A124" s="13">
        <v>14</v>
      </c>
      <c r="B124" s="14" t="s">
        <v>24</v>
      </c>
      <c r="C124" s="15">
        <v>15.27</v>
      </c>
      <c r="D124" s="15">
        <v>9.82</v>
      </c>
      <c r="E124" s="15">
        <v>7.8</v>
      </c>
      <c r="F124" s="15">
        <v>4.3499999999999996</v>
      </c>
      <c r="G124" s="15">
        <v>9.09</v>
      </c>
      <c r="H124" s="15">
        <v>10.75</v>
      </c>
      <c r="I124" s="15">
        <v>9.73</v>
      </c>
    </row>
    <row r="125" spans="1:9" ht="15.95" customHeight="1">
      <c r="A125" s="13">
        <v>15</v>
      </c>
      <c r="B125" s="14" t="s">
        <v>25</v>
      </c>
      <c r="C125" s="15">
        <v>15.37</v>
      </c>
      <c r="D125" s="15">
        <v>14.08</v>
      </c>
      <c r="E125" s="15">
        <v>10.26</v>
      </c>
      <c r="F125" s="15">
        <v>9.7899999999999991</v>
      </c>
      <c r="G125" s="15">
        <v>13.08</v>
      </c>
      <c r="H125" s="15">
        <v>12.57</v>
      </c>
      <c r="I125" s="15">
        <v>12.31</v>
      </c>
    </row>
    <row r="126" spans="1:9" ht="15.95" customHeight="1">
      <c r="A126" s="13">
        <v>16</v>
      </c>
      <c r="B126" s="14" t="s">
        <v>26</v>
      </c>
      <c r="C126" s="15">
        <v>17.21</v>
      </c>
      <c r="D126" s="15">
        <v>18.68</v>
      </c>
      <c r="E126" s="15">
        <v>11.51</v>
      </c>
      <c r="F126" s="15">
        <v>9.52</v>
      </c>
      <c r="G126" s="15">
        <v>12.73</v>
      </c>
      <c r="H126" s="15">
        <v>13.75</v>
      </c>
      <c r="I126" s="15">
        <v>13.69</v>
      </c>
    </row>
    <row r="127" spans="1:9" ht="15.95" customHeight="1">
      <c r="A127" s="13">
        <v>17</v>
      </c>
      <c r="B127" s="14" t="s">
        <v>27</v>
      </c>
      <c r="C127" s="15">
        <v>14.34</v>
      </c>
      <c r="D127" s="15">
        <v>12.5</v>
      </c>
      <c r="E127" s="15">
        <v>11.13</v>
      </c>
      <c r="F127" s="15">
        <v>7.44</v>
      </c>
      <c r="G127" s="15">
        <v>10.83</v>
      </c>
      <c r="H127" s="15">
        <v>12.05</v>
      </c>
      <c r="I127" s="15">
        <v>11.43</v>
      </c>
    </row>
    <row r="128" spans="1:9" ht="15.95" customHeight="1">
      <c r="A128" s="13">
        <v>18</v>
      </c>
      <c r="B128" s="14" t="s">
        <v>28</v>
      </c>
      <c r="C128" s="15">
        <v>19.02</v>
      </c>
      <c r="D128" s="15">
        <v>13.76</v>
      </c>
      <c r="E128" s="15">
        <v>9.4600000000000009</v>
      </c>
      <c r="F128" s="15">
        <v>7.12</v>
      </c>
      <c r="G128" s="15">
        <v>11.43</v>
      </c>
      <c r="H128" s="15">
        <v>11.69</v>
      </c>
      <c r="I128" s="15">
        <v>12.64</v>
      </c>
    </row>
    <row r="129" spans="1:9" ht="15.95" customHeight="1">
      <c r="A129" s="13">
        <v>19</v>
      </c>
      <c r="B129" s="14" t="s">
        <v>29</v>
      </c>
      <c r="C129" s="15">
        <v>11.94</v>
      </c>
      <c r="D129" s="15">
        <v>10.91</v>
      </c>
      <c r="E129" s="15">
        <v>9.39</v>
      </c>
      <c r="F129" s="15">
        <v>8.2100000000000009</v>
      </c>
      <c r="G129" s="15">
        <v>17.14</v>
      </c>
      <c r="H129" s="15">
        <v>10.95</v>
      </c>
      <c r="I129" s="15">
        <v>10.130000000000001</v>
      </c>
    </row>
    <row r="130" spans="1:9" ht="15.95" customHeight="1">
      <c r="A130" s="13">
        <v>20</v>
      </c>
      <c r="B130" s="14" t="s">
        <v>30</v>
      </c>
      <c r="C130" s="15">
        <v>14.31</v>
      </c>
      <c r="D130" s="15">
        <v>13.64</v>
      </c>
      <c r="E130" s="15">
        <v>12.71</v>
      </c>
      <c r="F130" s="15">
        <v>7.67</v>
      </c>
      <c r="G130" s="15">
        <v>9.02</v>
      </c>
      <c r="H130" s="15">
        <v>12.18</v>
      </c>
      <c r="I130" s="15">
        <v>12.04</v>
      </c>
    </row>
    <row r="131" spans="1:9" ht="15.95" customHeight="1">
      <c r="A131" s="13">
        <v>21</v>
      </c>
      <c r="B131" s="14" t="s">
        <v>31</v>
      </c>
      <c r="C131" s="15">
        <v>13.83</v>
      </c>
      <c r="D131" s="15">
        <v>9.81</v>
      </c>
      <c r="E131" s="15">
        <v>10.97</v>
      </c>
      <c r="F131" s="15">
        <v>5.57</v>
      </c>
      <c r="G131" s="15">
        <v>13.79</v>
      </c>
      <c r="H131" s="15">
        <v>11.43</v>
      </c>
      <c r="I131" s="15">
        <v>10.46</v>
      </c>
    </row>
    <row r="132" spans="1:9" ht="15.95" customHeight="1">
      <c r="A132" s="13">
        <v>22</v>
      </c>
      <c r="B132" s="14" t="s">
        <v>32</v>
      </c>
      <c r="C132" s="15">
        <v>10.75</v>
      </c>
      <c r="D132" s="15">
        <v>7.2</v>
      </c>
      <c r="E132" s="15">
        <v>7.32</v>
      </c>
      <c r="F132" s="15">
        <v>6.75</v>
      </c>
      <c r="G132" s="15">
        <v>8</v>
      </c>
      <c r="H132" s="15">
        <v>8.74</v>
      </c>
      <c r="I132" s="15">
        <v>8.3699999999999992</v>
      </c>
    </row>
    <row r="133" spans="1:9" ht="15.95" customHeight="1">
      <c r="A133" s="13">
        <v>23</v>
      </c>
      <c r="B133" s="14" t="s">
        <v>33</v>
      </c>
      <c r="C133" s="15">
        <v>15.79</v>
      </c>
      <c r="D133" s="15">
        <v>13.1</v>
      </c>
      <c r="E133" s="15">
        <v>12.32</v>
      </c>
      <c r="F133" s="15">
        <v>8.5</v>
      </c>
      <c r="G133" s="15">
        <v>13.27</v>
      </c>
      <c r="H133" s="15">
        <v>12.84</v>
      </c>
      <c r="I133" s="15">
        <v>12.62</v>
      </c>
    </row>
    <row r="134" spans="1:9" ht="15.95" customHeight="1">
      <c r="A134" s="13">
        <v>24</v>
      </c>
      <c r="B134" s="14" t="s">
        <v>34</v>
      </c>
      <c r="C134" s="15">
        <v>15.65</v>
      </c>
      <c r="D134" s="15">
        <v>14.48</v>
      </c>
      <c r="E134" s="15">
        <v>11.16</v>
      </c>
      <c r="F134" s="15">
        <v>11.35</v>
      </c>
      <c r="G134" s="15">
        <v>8.26</v>
      </c>
      <c r="H134" s="15">
        <v>12.96</v>
      </c>
      <c r="I134" s="15">
        <v>13.12</v>
      </c>
    </row>
    <row r="135" spans="1:9" ht="15.95" customHeight="1">
      <c r="A135" s="13">
        <v>25</v>
      </c>
      <c r="B135" s="14" t="s">
        <v>35</v>
      </c>
      <c r="C135" s="15">
        <v>20.96</v>
      </c>
      <c r="D135" s="15">
        <v>18.03</v>
      </c>
      <c r="E135" s="15">
        <v>17.100000000000001</v>
      </c>
      <c r="F135" s="15">
        <v>13.55</v>
      </c>
      <c r="G135" s="15">
        <v>16.670000000000002</v>
      </c>
      <c r="H135" s="15">
        <v>17.36</v>
      </c>
      <c r="I135" s="15">
        <v>17.63</v>
      </c>
    </row>
    <row r="136" spans="1:9" ht="15.95" customHeight="1">
      <c r="A136" s="13">
        <v>26</v>
      </c>
      <c r="B136" s="14" t="s">
        <v>36</v>
      </c>
      <c r="C136" s="15">
        <v>17.309999999999999</v>
      </c>
      <c r="D136" s="15">
        <v>12.8</v>
      </c>
      <c r="E136" s="15">
        <v>13.02</v>
      </c>
      <c r="F136" s="15">
        <v>9.86</v>
      </c>
      <c r="G136" s="15">
        <v>9.8699999999999992</v>
      </c>
      <c r="H136" s="15">
        <v>13.75</v>
      </c>
      <c r="I136" s="15">
        <v>13.69</v>
      </c>
    </row>
    <row r="137" spans="1:9" ht="15.95" customHeight="1">
      <c r="A137" s="13">
        <v>28</v>
      </c>
      <c r="B137" s="14" t="s">
        <v>37</v>
      </c>
      <c r="C137" s="15">
        <v>14.22</v>
      </c>
      <c r="D137" s="15">
        <v>10</v>
      </c>
      <c r="E137" s="15">
        <v>7.21</v>
      </c>
      <c r="F137" s="15">
        <v>6.89</v>
      </c>
      <c r="G137" s="15">
        <v>11.76</v>
      </c>
      <c r="H137" s="15">
        <v>9.6</v>
      </c>
      <c r="I137" s="15">
        <v>9.8699999999999992</v>
      </c>
    </row>
    <row r="138" spans="1:9" ht="15.95" customHeight="1">
      <c r="A138" s="13">
        <v>29</v>
      </c>
      <c r="B138" s="14" t="s">
        <v>10</v>
      </c>
      <c r="C138" s="15">
        <v>15.14</v>
      </c>
      <c r="D138" s="15">
        <v>17.86</v>
      </c>
      <c r="E138" s="15">
        <v>10.61</v>
      </c>
      <c r="F138" s="15">
        <v>11.02</v>
      </c>
      <c r="G138" s="15">
        <v>10.53</v>
      </c>
      <c r="H138" s="15">
        <v>12.39</v>
      </c>
      <c r="I138" s="15">
        <v>13.01</v>
      </c>
    </row>
    <row r="139" spans="1:9" ht="15.95" customHeight="1">
      <c r="A139" s="13">
        <v>30</v>
      </c>
      <c r="B139" s="14" t="s">
        <v>38</v>
      </c>
      <c r="C139" s="15">
        <v>14.03</v>
      </c>
      <c r="D139" s="15">
        <v>16.22</v>
      </c>
      <c r="E139" s="15">
        <v>7.69</v>
      </c>
      <c r="F139" s="15">
        <v>8.2100000000000009</v>
      </c>
      <c r="G139" s="15">
        <v>10.39</v>
      </c>
      <c r="H139" s="15">
        <v>10.89</v>
      </c>
      <c r="I139" s="15">
        <v>10.88</v>
      </c>
    </row>
    <row r="140" spans="1:9" ht="15.95" customHeight="1">
      <c r="A140" s="13">
        <v>31</v>
      </c>
      <c r="B140" s="14" t="s">
        <v>39</v>
      </c>
      <c r="C140" s="15">
        <v>15.86</v>
      </c>
      <c r="D140" s="15">
        <v>10.71</v>
      </c>
      <c r="E140" s="15">
        <v>9.85</v>
      </c>
      <c r="F140" s="15">
        <v>6.28</v>
      </c>
      <c r="G140" s="15">
        <v>7.27</v>
      </c>
      <c r="H140" s="15">
        <v>10.4</v>
      </c>
      <c r="I140" s="15">
        <v>11.13</v>
      </c>
    </row>
    <row r="141" spans="1:9" ht="15.95" customHeight="1">
      <c r="A141" s="13">
        <v>32</v>
      </c>
      <c r="B141" s="14" t="s">
        <v>40</v>
      </c>
      <c r="C141" s="15">
        <v>14.43</v>
      </c>
      <c r="D141" s="15">
        <v>19.63</v>
      </c>
      <c r="E141" s="15">
        <v>11.44</v>
      </c>
      <c r="F141" s="15">
        <v>7.77</v>
      </c>
      <c r="G141" s="15">
        <v>15.46</v>
      </c>
      <c r="H141" s="15">
        <v>12.18</v>
      </c>
      <c r="I141" s="15">
        <v>12.31</v>
      </c>
    </row>
    <row r="142" spans="1:9" ht="15.95" customHeight="1">
      <c r="A142" s="13">
        <v>33</v>
      </c>
      <c r="B142" s="14" t="s">
        <v>41</v>
      </c>
      <c r="C142" s="15">
        <v>14.8</v>
      </c>
      <c r="D142" s="15">
        <v>12.65</v>
      </c>
      <c r="E142" s="15">
        <v>8.39</v>
      </c>
      <c r="F142" s="15">
        <v>6.74</v>
      </c>
      <c r="G142" s="15">
        <v>7.65</v>
      </c>
      <c r="H142" s="15">
        <v>10.3</v>
      </c>
      <c r="I142" s="15">
        <v>10.64</v>
      </c>
    </row>
    <row r="143" spans="1:9" ht="15.95" customHeight="1">
      <c r="A143" s="13">
        <v>34</v>
      </c>
      <c r="B143" s="14" t="s">
        <v>42</v>
      </c>
      <c r="C143" s="15">
        <v>9.5399999999999991</v>
      </c>
      <c r="D143" s="15">
        <v>10.71</v>
      </c>
      <c r="E143" s="15">
        <v>9.82</v>
      </c>
      <c r="F143" s="15">
        <v>6.61</v>
      </c>
      <c r="G143" s="15">
        <v>6.01</v>
      </c>
      <c r="H143" s="15">
        <v>8.64</v>
      </c>
      <c r="I143" s="15">
        <v>8.9600000000000009</v>
      </c>
    </row>
    <row r="144" spans="1:9" ht="15.95" customHeight="1">
      <c r="A144" s="13">
        <v>36</v>
      </c>
      <c r="B144" s="14" t="s">
        <v>43</v>
      </c>
      <c r="C144" s="15">
        <v>12.78</v>
      </c>
      <c r="D144" s="15">
        <v>12.02</v>
      </c>
      <c r="E144" s="15">
        <v>9.66</v>
      </c>
      <c r="F144" s="15">
        <v>7.22</v>
      </c>
      <c r="G144" s="15">
        <v>8.6199999999999992</v>
      </c>
      <c r="H144" s="15">
        <v>10.27</v>
      </c>
      <c r="I144" s="15">
        <v>10.35</v>
      </c>
    </row>
    <row r="145" spans="1:9" ht="15.95" customHeight="1">
      <c r="A145" s="13">
        <v>37</v>
      </c>
      <c r="B145" s="14" t="s">
        <v>44</v>
      </c>
      <c r="C145" s="15">
        <v>13.33</v>
      </c>
      <c r="D145" s="15">
        <v>12.88</v>
      </c>
      <c r="E145" s="15">
        <v>10.82</v>
      </c>
      <c r="F145" s="15">
        <v>9.07</v>
      </c>
      <c r="G145" s="15">
        <v>6.98</v>
      </c>
      <c r="H145" s="15">
        <v>10.85</v>
      </c>
      <c r="I145" s="15">
        <v>11.45</v>
      </c>
    </row>
    <row r="146" spans="1:9" ht="15.95" customHeight="1">
      <c r="A146" s="13">
        <v>38</v>
      </c>
      <c r="B146" s="14" t="s">
        <v>45</v>
      </c>
      <c r="C146" s="15">
        <v>16.05</v>
      </c>
      <c r="D146" s="15">
        <v>14.45</v>
      </c>
      <c r="E146" s="15">
        <v>10.43</v>
      </c>
      <c r="F146" s="15">
        <v>8.57</v>
      </c>
      <c r="G146" s="15">
        <v>9.8800000000000008</v>
      </c>
      <c r="H146" s="15">
        <v>11.48</v>
      </c>
      <c r="I146" s="15">
        <v>12.32</v>
      </c>
    </row>
    <row r="147" spans="1:9" ht="15.95" customHeight="1">
      <c r="A147" s="13">
        <v>39</v>
      </c>
      <c r="B147" s="14" t="s">
        <v>46</v>
      </c>
      <c r="C147" s="15">
        <v>11.76</v>
      </c>
      <c r="D147" s="15">
        <v>10.11</v>
      </c>
      <c r="E147" s="15">
        <v>8.1</v>
      </c>
      <c r="F147" s="15">
        <v>4.3</v>
      </c>
      <c r="G147" s="15">
        <v>2.74</v>
      </c>
      <c r="H147" s="15">
        <v>7.71</v>
      </c>
      <c r="I147" s="15">
        <v>8.6</v>
      </c>
    </row>
    <row r="148" spans="1:9" ht="15.95" customHeight="1">
      <c r="A148" s="13">
        <v>43</v>
      </c>
      <c r="B148" s="14" t="s">
        <v>47</v>
      </c>
      <c r="C148" s="15">
        <v>15.71</v>
      </c>
      <c r="D148" s="15">
        <v>11.76</v>
      </c>
      <c r="E148" s="15">
        <v>10.73</v>
      </c>
      <c r="F148" s="15">
        <v>7.93</v>
      </c>
      <c r="G148" s="15">
        <v>11.15</v>
      </c>
      <c r="H148" s="15">
        <v>11.59</v>
      </c>
      <c r="I148" s="15">
        <v>11.86</v>
      </c>
    </row>
    <row r="149" spans="1:9" ht="15.95" customHeight="1">
      <c r="A149" s="13">
        <v>45</v>
      </c>
      <c r="B149" s="14" t="s">
        <v>48</v>
      </c>
      <c r="C149" s="15">
        <v>15.4</v>
      </c>
      <c r="D149" s="15">
        <v>12.07</v>
      </c>
      <c r="E149" s="15">
        <v>8.19</v>
      </c>
      <c r="F149" s="15">
        <v>6.11</v>
      </c>
      <c r="G149" s="15">
        <v>6.86</v>
      </c>
      <c r="H149" s="15">
        <v>8.82</v>
      </c>
      <c r="I149" s="15">
        <v>10.57</v>
      </c>
    </row>
    <row r="150" spans="1:9" ht="15.95" customHeight="1" thickBot="1">
      <c r="A150" s="8"/>
      <c r="B150" s="16" t="s">
        <v>49</v>
      </c>
      <c r="C150" s="17">
        <v>15.05</v>
      </c>
      <c r="D150" s="17">
        <v>12.64</v>
      </c>
      <c r="E150" s="17">
        <v>10.26</v>
      </c>
      <c r="F150" s="17">
        <v>7.84</v>
      </c>
      <c r="G150" s="17">
        <v>10.02</v>
      </c>
      <c r="H150" s="17">
        <v>11.45</v>
      </c>
      <c r="I150" s="17">
        <v>11.55</v>
      </c>
    </row>
    <row r="151" spans="1:9" ht="15.95" customHeight="1">
      <c r="A151" s="8"/>
      <c r="B151" s="8"/>
      <c r="C151" s="8"/>
      <c r="D151" s="8"/>
      <c r="E151" s="8"/>
      <c r="F151" s="18"/>
      <c r="G151" s="18" t="s">
        <v>50</v>
      </c>
      <c r="H151" s="7">
        <v>17.36</v>
      </c>
      <c r="I151" s="7">
        <v>17.63</v>
      </c>
    </row>
    <row r="152" spans="1:9" ht="15.95" customHeight="1">
      <c r="F152" s="18"/>
      <c r="G152" s="18" t="s">
        <v>51</v>
      </c>
      <c r="H152" s="7">
        <v>7.71</v>
      </c>
      <c r="I152" s="7">
        <v>8.3699999999999992</v>
      </c>
    </row>
    <row r="153" spans="1:9" ht="15.95" customHeight="1">
      <c r="F153" s="18"/>
      <c r="G153" s="18" t="s">
        <v>52</v>
      </c>
      <c r="H153" s="7">
        <v>2.25</v>
      </c>
      <c r="I153" s="7">
        <v>2.11</v>
      </c>
    </row>
  </sheetData>
  <mergeCells count="18">
    <mergeCell ref="G5:G6"/>
    <mergeCell ref="B58:B59"/>
    <mergeCell ref="C58:C59"/>
    <mergeCell ref="D58:D59"/>
    <mergeCell ref="E58:E59"/>
    <mergeCell ref="F58:F59"/>
    <mergeCell ref="G58:G59"/>
    <mergeCell ref="B5:B6"/>
    <mergeCell ref="C5:C6"/>
    <mergeCell ref="D5:D6"/>
    <mergeCell ref="E5:E6"/>
    <mergeCell ref="F5:F6"/>
    <mergeCell ref="G111:G112"/>
    <mergeCell ref="B111:B112"/>
    <mergeCell ref="C111:C112"/>
    <mergeCell ref="D111:D112"/>
    <mergeCell ref="E111:E112"/>
    <mergeCell ref="F111:F112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198" orientation="portrait" horizontalDpi="300" verticalDpi="300" r:id="rId1"/>
  <headerFooter alignWithMargins="0"/>
  <rowBreaks count="2" manualBreakCount="2">
    <brk id="53" max="8" man="1"/>
    <brk id="106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J153"/>
  <sheetViews>
    <sheetView workbookViewId="0"/>
  </sheetViews>
  <sheetFormatPr defaultColWidth="6.625" defaultRowHeight="15.95" customHeight="1"/>
  <cols>
    <col min="1" max="1" width="4.625" style="6" customWidth="1"/>
    <col min="2" max="2" width="20.625" style="7" customWidth="1"/>
    <col min="3" max="9" width="12.625" style="7" customWidth="1"/>
    <col min="10" max="10" width="4.625" style="7" customWidth="1"/>
    <col min="11" max="16384" width="6.625" style="7"/>
  </cols>
  <sheetData>
    <row r="2" spans="1:9" ht="32.1" customHeight="1"/>
    <row r="3" spans="1:9" ht="15.95" customHeight="1">
      <c r="A3" s="8"/>
      <c r="B3" s="25" t="s">
        <v>160</v>
      </c>
      <c r="C3" s="8"/>
      <c r="D3" s="8"/>
      <c r="E3" s="8"/>
      <c r="F3" s="8"/>
      <c r="G3" s="8"/>
      <c r="H3" s="8"/>
      <c r="I3" s="8"/>
    </row>
    <row r="4" spans="1:9" ht="15.95" customHeight="1" thickBot="1">
      <c r="A4" s="8"/>
      <c r="B4" s="26" t="s">
        <v>0</v>
      </c>
      <c r="C4" s="9"/>
      <c r="D4" s="9"/>
      <c r="E4" s="9"/>
      <c r="F4" s="9"/>
      <c r="G4" s="9"/>
      <c r="H4" s="9"/>
      <c r="I4" s="10" t="s">
        <v>53</v>
      </c>
    </row>
    <row r="5" spans="1:9" ht="15.95" customHeight="1">
      <c r="A5" s="8"/>
      <c r="B5" s="143" t="s">
        <v>60</v>
      </c>
      <c r="C5" s="145" t="s">
        <v>54</v>
      </c>
      <c r="D5" s="147" t="s">
        <v>55</v>
      </c>
      <c r="E5" s="147" t="s">
        <v>56</v>
      </c>
      <c r="F5" s="142" t="s">
        <v>57</v>
      </c>
      <c r="G5" s="142" t="s">
        <v>58</v>
      </c>
      <c r="H5" s="98" t="s">
        <v>11</v>
      </c>
      <c r="I5" s="98" t="s">
        <v>12</v>
      </c>
    </row>
    <row r="6" spans="1:9" s="12" customFormat="1" ht="15.95" customHeight="1">
      <c r="A6" s="8"/>
      <c r="B6" s="144"/>
      <c r="C6" s="146"/>
      <c r="D6" s="136"/>
      <c r="E6" s="136"/>
      <c r="F6" s="136"/>
      <c r="G6" s="136"/>
      <c r="H6" s="11" t="s">
        <v>2</v>
      </c>
      <c r="I6" s="11" t="s">
        <v>59</v>
      </c>
    </row>
    <row r="7" spans="1:9" ht="15.95" customHeight="1">
      <c r="A7" s="13">
        <v>1</v>
      </c>
      <c r="B7" s="14" t="s">
        <v>13</v>
      </c>
      <c r="C7" s="15">
        <v>23.33</v>
      </c>
      <c r="D7" s="15">
        <v>13.16</v>
      </c>
      <c r="E7" s="15">
        <v>21.15</v>
      </c>
      <c r="F7" s="15">
        <v>14.47</v>
      </c>
      <c r="G7" s="15">
        <v>18.18</v>
      </c>
      <c r="H7" s="15">
        <v>18.71</v>
      </c>
      <c r="I7" s="15">
        <v>19.489999999999998</v>
      </c>
    </row>
    <row r="8" spans="1:9" ht="15.95" customHeight="1">
      <c r="A8" s="13">
        <v>2</v>
      </c>
      <c r="B8" s="14" t="s">
        <v>14</v>
      </c>
      <c r="C8" s="15">
        <v>29.93</v>
      </c>
      <c r="D8" s="15">
        <v>19.23</v>
      </c>
      <c r="E8" s="15">
        <v>29.96</v>
      </c>
      <c r="F8" s="15">
        <v>17.989999999999998</v>
      </c>
      <c r="G8" s="15">
        <v>26.76</v>
      </c>
      <c r="H8" s="15">
        <v>25.41</v>
      </c>
      <c r="I8" s="15">
        <v>25.86</v>
      </c>
    </row>
    <row r="9" spans="1:9" ht="15.95" customHeight="1">
      <c r="A9" s="13">
        <v>3</v>
      </c>
      <c r="B9" s="14" t="s">
        <v>15</v>
      </c>
      <c r="C9" s="15">
        <v>28.07</v>
      </c>
      <c r="D9" s="15">
        <v>24.69</v>
      </c>
      <c r="E9" s="15">
        <v>29.09</v>
      </c>
      <c r="F9" s="15">
        <v>12.21</v>
      </c>
      <c r="G9" s="15">
        <v>15.09</v>
      </c>
      <c r="H9" s="15">
        <v>21.32</v>
      </c>
      <c r="I9" s="15">
        <v>24.05</v>
      </c>
    </row>
    <row r="10" spans="1:9" ht="15.95" customHeight="1">
      <c r="A10" s="13">
        <v>4</v>
      </c>
      <c r="B10" s="14" t="s">
        <v>16</v>
      </c>
      <c r="C10" s="15">
        <v>27</v>
      </c>
      <c r="D10" s="15">
        <v>20</v>
      </c>
      <c r="E10" s="15">
        <v>19.32</v>
      </c>
      <c r="F10" s="15">
        <v>14.47</v>
      </c>
      <c r="G10" s="15">
        <v>11.67</v>
      </c>
      <c r="H10" s="15">
        <v>19.670000000000002</v>
      </c>
      <c r="I10" s="15">
        <v>21.09</v>
      </c>
    </row>
    <row r="11" spans="1:9" ht="15.95" customHeight="1">
      <c r="A11" s="13">
        <v>6</v>
      </c>
      <c r="B11" s="14" t="s">
        <v>17</v>
      </c>
      <c r="C11" s="15">
        <v>27.15</v>
      </c>
      <c r="D11" s="15">
        <v>26.39</v>
      </c>
      <c r="E11" s="15">
        <v>15.35</v>
      </c>
      <c r="F11" s="15">
        <v>11.54</v>
      </c>
      <c r="G11" s="15">
        <v>19.77</v>
      </c>
      <c r="H11" s="15">
        <v>19.52</v>
      </c>
      <c r="I11" s="15">
        <v>19.989999999999998</v>
      </c>
    </row>
    <row r="12" spans="1:9" ht="15.95" customHeight="1">
      <c r="A12" s="13">
        <v>7</v>
      </c>
      <c r="B12" s="14" t="s">
        <v>18</v>
      </c>
      <c r="C12" s="15">
        <v>24.04</v>
      </c>
      <c r="D12" s="15">
        <v>22.64</v>
      </c>
      <c r="E12" s="15">
        <v>25.35</v>
      </c>
      <c r="F12" s="15">
        <v>5.49</v>
      </c>
      <c r="G12" s="15">
        <v>25</v>
      </c>
      <c r="H12" s="15">
        <v>19.100000000000001</v>
      </c>
      <c r="I12" s="15">
        <v>19.63</v>
      </c>
    </row>
    <row r="13" spans="1:9" ht="15.95" customHeight="1">
      <c r="A13" s="13">
        <v>8</v>
      </c>
      <c r="B13" s="14" t="s">
        <v>19</v>
      </c>
      <c r="C13" s="15">
        <v>35.76</v>
      </c>
      <c r="D13" s="15">
        <v>34.380000000000003</v>
      </c>
      <c r="E13" s="15">
        <v>26.89</v>
      </c>
      <c r="F13" s="15">
        <v>18.29</v>
      </c>
      <c r="G13" s="15">
        <v>14.29</v>
      </c>
      <c r="H13" s="15">
        <v>28.18</v>
      </c>
      <c r="I13" s="15">
        <v>28.87</v>
      </c>
    </row>
    <row r="14" spans="1:9" ht="15.95" customHeight="1">
      <c r="A14" s="13">
        <v>9</v>
      </c>
      <c r="B14" s="14" t="s">
        <v>20</v>
      </c>
      <c r="C14" s="15">
        <v>14.05</v>
      </c>
      <c r="D14" s="15">
        <v>11.76</v>
      </c>
      <c r="E14" s="15">
        <v>12.8</v>
      </c>
      <c r="F14" s="15">
        <v>6.73</v>
      </c>
      <c r="G14" s="15">
        <v>11.11</v>
      </c>
      <c r="H14" s="15">
        <v>11.61</v>
      </c>
      <c r="I14" s="15">
        <v>11.65</v>
      </c>
    </row>
    <row r="15" spans="1:9" ht="15.95" customHeight="1">
      <c r="A15" s="13">
        <v>10</v>
      </c>
      <c r="B15" s="14" t="s">
        <v>21</v>
      </c>
      <c r="C15" s="15">
        <v>22.8</v>
      </c>
      <c r="D15" s="15">
        <v>13.89</v>
      </c>
      <c r="E15" s="15">
        <v>16.920000000000002</v>
      </c>
      <c r="F15" s="15">
        <v>6.59</v>
      </c>
      <c r="G15" s="15">
        <v>15.19</v>
      </c>
      <c r="H15" s="15">
        <v>16.55</v>
      </c>
      <c r="I15" s="15">
        <v>16.260000000000002</v>
      </c>
    </row>
    <row r="16" spans="1:9" ht="15.95" customHeight="1">
      <c r="A16" s="13">
        <v>11</v>
      </c>
      <c r="B16" s="14" t="s">
        <v>22</v>
      </c>
      <c r="C16" s="15">
        <v>19.12</v>
      </c>
      <c r="D16" s="15">
        <v>11.04</v>
      </c>
      <c r="E16" s="15">
        <v>13.71</v>
      </c>
      <c r="F16" s="15">
        <v>5.57</v>
      </c>
      <c r="G16" s="15">
        <v>14.29</v>
      </c>
      <c r="H16" s="15">
        <v>13.76</v>
      </c>
      <c r="I16" s="15">
        <v>13.45</v>
      </c>
    </row>
    <row r="17" spans="1:9" ht="15.95" customHeight="1">
      <c r="A17" s="13">
        <v>13</v>
      </c>
      <c r="B17" s="14" t="s">
        <v>23</v>
      </c>
      <c r="C17" s="15">
        <v>20.13</v>
      </c>
      <c r="D17" s="15">
        <v>26.09</v>
      </c>
      <c r="E17" s="15">
        <v>23.76</v>
      </c>
      <c r="F17" s="15">
        <v>8.76</v>
      </c>
      <c r="G17" s="15">
        <v>8.33</v>
      </c>
      <c r="H17" s="15">
        <v>18.78</v>
      </c>
      <c r="I17" s="15">
        <v>18.89</v>
      </c>
    </row>
    <row r="18" spans="1:9" ht="15.95" customHeight="1">
      <c r="A18" s="13">
        <v>14</v>
      </c>
      <c r="B18" s="14" t="s">
        <v>24</v>
      </c>
      <c r="C18" s="15">
        <v>23</v>
      </c>
      <c r="D18" s="15">
        <v>10</v>
      </c>
      <c r="E18" s="15">
        <v>16.850000000000001</v>
      </c>
      <c r="F18" s="15">
        <v>11.7</v>
      </c>
      <c r="G18" s="15">
        <v>8.33</v>
      </c>
      <c r="H18" s="15">
        <v>17.79</v>
      </c>
      <c r="I18" s="15">
        <v>17.190000000000001</v>
      </c>
    </row>
    <row r="19" spans="1:9" ht="15.95" customHeight="1">
      <c r="A19" s="13">
        <v>15</v>
      </c>
      <c r="B19" s="14" t="s">
        <v>25</v>
      </c>
      <c r="C19" s="15">
        <v>22.12</v>
      </c>
      <c r="D19" s="15">
        <v>16.670000000000002</v>
      </c>
      <c r="E19" s="15">
        <v>12.89</v>
      </c>
      <c r="F19" s="15">
        <v>7.44</v>
      </c>
      <c r="G19" s="15">
        <v>8.11</v>
      </c>
      <c r="H19" s="15">
        <v>15.38</v>
      </c>
      <c r="I19" s="15">
        <v>15.41</v>
      </c>
    </row>
    <row r="20" spans="1:9" ht="15.95" customHeight="1">
      <c r="A20" s="13">
        <v>16</v>
      </c>
      <c r="B20" s="14" t="s">
        <v>26</v>
      </c>
      <c r="C20" s="15">
        <v>19.91</v>
      </c>
      <c r="D20" s="15">
        <v>13.73</v>
      </c>
      <c r="E20" s="15">
        <v>9.94</v>
      </c>
      <c r="F20" s="15">
        <v>5.45</v>
      </c>
      <c r="G20" s="15">
        <v>7.41</v>
      </c>
      <c r="H20" s="15">
        <v>13.22</v>
      </c>
      <c r="I20" s="15">
        <v>12.98</v>
      </c>
    </row>
    <row r="21" spans="1:9" ht="15.95" customHeight="1">
      <c r="A21" s="13">
        <v>17</v>
      </c>
      <c r="B21" s="14" t="s">
        <v>27</v>
      </c>
      <c r="C21" s="15">
        <v>20.37</v>
      </c>
      <c r="D21" s="15">
        <v>12.96</v>
      </c>
      <c r="E21" s="15">
        <v>13.17</v>
      </c>
      <c r="F21" s="15">
        <v>5.0999999999999996</v>
      </c>
      <c r="G21" s="15">
        <v>16.149999999999999</v>
      </c>
      <c r="H21" s="15">
        <v>15.43</v>
      </c>
      <c r="I21" s="15">
        <v>13.86</v>
      </c>
    </row>
    <row r="22" spans="1:9" ht="15.95" customHeight="1">
      <c r="A22" s="13">
        <v>18</v>
      </c>
      <c r="B22" s="14" t="s">
        <v>28</v>
      </c>
      <c r="C22" s="15">
        <v>27.56</v>
      </c>
      <c r="D22" s="15">
        <v>9.52</v>
      </c>
      <c r="E22" s="15">
        <v>17.75</v>
      </c>
      <c r="F22" s="15">
        <v>9.7799999999999994</v>
      </c>
      <c r="G22" s="15">
        <v>17.239999999999998</v>
      </c>
      <c r="H22" s="15">
        <v>16.98</v>
      </c>
      <c r="I22" s="15">
        <v>18.63</v>
      </c>
    </row>
    <row r="23" spans="1:9" ht="15.95" customHeight="1">
      <c r="A23" s="13">
        <v>19</v>
      </c>
      <c r="B23" s="14" t="s">
        <v>29</v>
      </c>
      <c r="C23" s="15">
        <v>27.69</v>
      </c>
      <c r="D23" s="15">
        <v>20.75</v>
      </c>
      <c r="E23" s="15">
        <v>14.63</v>
      </c>
      <c r="F23" s="15">
        <v>15.12</v>
      </c>
      <c r="G23" s="15">
        <v>11.76</v>
      </c>
      <c r="H23" s="15">
        <v>21.72</v>
      </c>
      <c r="I23" s="15">
        <v>20.32</v>
      </c>
    </row>
    <row r="24" spans="1:9" ht="15.95" customHeight="1">
      <c r="A24" s="13">
        <v>20</v>
      </c>
      <c r="B24" s="14" t="s">
        <v>30</v>
      </c>
      <c r="C24" s="15">
        <v>25.31</v>
      </c>
      <c r="D24" s="15">
        <v>16.239999999999998</v>
      </c>
      <c r="E24" s="15">
        <v>15.57</v>
      </c>
      <c r="F24" s="15">
        <v>7.82</v>
      </c>
      <c r="G24" s="15">
        <v>15.38</v>
      </c>
      <c r="H24" s="15">
        <v>18.239999999999998</v>
      </c>
      <c r="I24" s="15">
        <v>17.39</v>
      </c>
    </row>
    <row r="25" spans="1:9" ht="15.95" customHeight="1">
      <c r="A25" s="13">
        <v>21</v>
      </c>
      <c r="B25" s="14" t="s">
        <v>31</v>
      </c>
      <c r="C25" s="15">
        <v>18.96</v>
      </c>
      <c r="D25" s="15">
        <v>13.04</v>
      </c>
      <c r="E25" s="15">
        <v>12.53</v>
      </c>
      <c r="F25" s="15">
        <v>6.3</v>
      </c>
      <c r="G25" s="15">
        <v>11.96</v>
      </c>
      <c r="H25" s="15">
        <v>14.59</v>
      </c>
      <c r="I25" s="15">
        <v>13.46</v>
      </c>
    </row>
    <row r="26" spans="1:9" ht="15.95" customHeight="1">
      <c r="A26" s="13">
        <v>22</v>
      </c>
      <c r="B26" s="14" t="s">
        <v>32</v>
      </c>
      <c r="C26" s="15">
        <v>19.170000000000002</v>
      </c>
      <c r="D26" s="15">
        <v>12.07</v>
      </c>
      <c r="E26" s="15">
        <v>13.29</v>
      </c>
      <c r="F26" s="15">
        <v>5.69</v>
      </c>
      <c r="G26" s="15">
        <v>14.29</v>
      </c>
      <c r="H26" s="15">
        <v>14.58</v>
      </c>
      <c r="I26" s="15">
        <v>13.49</v>
      </c>
    </row>
    <row r="27" spans="1:9" ht="15.95" customHeight="1">
      <c r="A27" s="13">
        <v>23</v>
      </c>
      <c r="B27" s="14" t="s">
        <v>33</v>
      </c>
      <c r="C27" s="15">
        <v>18.29</v>
      </c>
      <c r="D27" s="15">
        <v>14.29</v>
      </c>
      <c r="E27" s="15">
        <v>9.42</v>
      </c>
      <c r="F27" s="15">
        <v>6.5</v>
      </c>
      <c r="G27" s="15">
        <v>10.199999999999999</v>
      </c>
      <c r="H27" s="15">
        <v>12.69</v>
      </c>
      <c r="I27" s="15">
        <v>12.54</v>
      </c>
    </row>
    <row r="28" spans="1:9" ht="15.95" customHeight="1">
      <c r="A28" s="13">
        <v>24</v>
      </c>
      <c r="B28" s="14" t="s">
        <v>34</v>
      </c>
      <c r="C28" s="15">
        <v>12.39</v>
      </c>
      <c r="D28" s="15">
        <v>7.89</v>
      </c>
      <c r="E28" s="15">
        <v>8.17</v>
      </c>
      <c r="F28" s="15">
        <v>6.53</v>
      </c>
      <c r="G28" s="15">
        <v>7.55</v>
      </c>
      <c r="H28" s="15">
        <v>9.43</v>
      </c>
      <c r="I28" s="15">
        <v>9.33</v>
      </c>
    </row>
    <row r="29" spans="1:9" ht="15.95" customHeight="1">
      <c r="A29" s="13">
        <v>25</v>
      </c>
      <c r="B29" s="14" t="s">
        <v>35</v>
      </c>
      <c r="C29" s="15">
        <v>16.36</v>
      </c>
      <c r="D29" s="15">
        <v>14.29</v>
      </c>
      <c r="E29" s="15">
        <v>13.61</v>
      </c>
      <c r="F29" s="15">
        <v>9.91</v>
      </c>
      <c r="G29" s="15">
        <v>8.57</v>
      </c>
      <c r="H29" s="15">
        <v>13.39</v>
      </c>
      <c r="I29" s="15">
        <v>13.8</v>
      </c>
    </row>
    <row r="30" spans="1:9" ht="15.95" customHeight="1">
      <c r="A30" s="13">
        <v>26</v>
      </c>
      <c r="B30" s="14" t="s">
        <v>36</v>
      </c>
      <c r="C30" s="15">
        <v>17.899999999999999</v>
      </c>
      <c r="D30" s="15">
        <v>14.29</v>
      </c>
      <c r="E30" s="15">
        <v>11.18</v>
      </c>
      <c r="F30" s="15">
        <v>8.0299999999999994</v>
      </c>
      <c r="G30" s="15">
        <v>5.56</v>
      </c>
      <c r="H30" s="15">
        <v>13.1</v>
      </c>
      <c r="I30" s="15">
        <v>13.25</v>
      </c>
    </row>
    <row r="31" spans="1:9" ht="15.95" customHeight="1">
      <c r="A31" s="13">
        <v>28</v>
      </c>
      <c r="B31" s="14" t="s">
        <v>37</v>
      </c>
      <c r="C31" s="15">
        <v>16.670000000000002</v>
      </c>
      <c r="D31" s="15">
        <v>13.75</v>
      </c>
      <c r="E31" s="15">
        <v>14.29</v>
      </c>
      <c r="F31" s="15">
        <v>4.67</v>
      </c>
      <c r="G31" s="15">
        <v>5.56</v>
      </c>
      <c r="H31" s="15">
        <v>11.8</v>
      </c>
      <c r="I31" s="15">
        <v>12.74</v>
      </c>
    </row>
    <row r="32" spans="1:9" ht="15.95" customHeight="1">
      <c r="A32" s="13">
        <v>29</v>
      </c>
      <c r="B32" s="14" t="s">
        <v>10</v>
      </c>
      <c r="C32" s="15">
        <v>18.57</v>
      </c>
      <c r="D32" s="15">
        <v>16.670000000000002</v>
      </c>
      <c r="E32" s="15">
        <v>19.170000000000002</v>
      </c>
      <c r="F32" s="15">
        <v>4.2699999999999996</v>
      </c>
      <c r="G32" s="15">
        <v>19.05</v>
      </c>
      <c r="H32" s="15">
        <v>14.9</v>
      </c>
      <c r="I32" s="15">
        <v>14.97</v>
      </c>
    </row>
    <row r="33" spans="1:9" ht="15.95" customHeight="1">
      <c r="A33" s="13">
        <v>30</v>
      </c>
      <c r="B33" s="14" t="s">
        <v>38</v>
      </c>
      <c r="C33" s="15">
        <v>23.13</v>
      </c>
      <c r="D33" s="15">
        <v>16.670000000000002</v>
      </c>
      <c r="E33" s="15">
        <v>22.92</v>
      </c>
      <c r="F33" s="15">
        <v>9.01</v>
      </c>
      <c r="G33" s="15">
        <v>18.75</v>
      </c>
      <c r="H33" s="15">
        <v>18.46</v>
      </c>
      <c r="I33" s="15">
        <v>18.89</v>
      </c>
    </row>
    <row r="34" spans="1:9" ht="15.95" customHeight="1">
      <c r="A34" s="13">
        <v>31</v>
      </c>
      <c r="B34" s="14" t="s">
        <v>39</v>
      </c>
      <c r="C34" s="15">
        <v>28.19</v>
      </c>
      <c r="D34" s="15">
        <v>15.94</v>
      </c>
      <c r="E34" s="15">
        <v>10.88</v>
      </c>
      <c r="F34" s="15">
        <v>8.0399999999999991</v>
      </c>
      <c r="G34" s="15">
        <v>11.76</v>
      </c>
      <c r="H34" s="15">
        <v>15.29</v>
      </c>
      <c r="I34" s="15">
        <v>17.23</v>
      </c>
    </row>
    <row r="35" spans="1:9" ht="15.95" customHeight="1">
      <c r="A35" s="13">
        <v>32</v>
      </c>
      <c r="B35" s="14" t="s">
        <v>40</v>
      </c>
      <c r="C35" s="15">
        <v>22.08</v>
      </c>
      <c r="D35" s="15">
        <v>20.34</v>
      </c>
      <c r="E35" s="15">
        <v>14.72</v>
      </c>
      <c r="F35" s="15">
        <v>7.22</v>
      </c>
      <c r="G35" s="15">
        <v>15.56</v>
      </c>
      <c r="H35" s="15">
        <v>15.61</v>
      </c>
      <c r="I35" s="15">
        <v>16.21</v>
      </c>
    </row>
    <row r="36" spans="1:9" ht="15.95" customHeight="1">
      <c r="A36" s="13">
        <v>33</v>
      </c>
      <c r="B36" s="14" t="s">
        <v>41</v>
      </c>
      <c r="C36" s="15">
        <v>24.49</v>
      </c>
      <c r="D36" s="15">
        <v>22.16</v>
      </c>
      <c r="E36" s="15">
        <v>14.55</v>
      </c>
      <c r="F36" s="15">
        <v>7.56</v>
      </c>
      <c r="G36" s="15">
        <v>11.04</v>
      </c>
      <c r="H36" s="15">
        <v>16.809999999999999</v>
      </c>
      <c r="I36" s="15">
        <v>17.350000000000001</v>
      </c>
    </row>
    <row r="37" spans="1:9" ht="15.95" customHeight="1">
      <c r="A37" s="13">
        <v>34</v>
      </c>
      <c r="B37" s="14" t="s">
        <v>42</v>
      </c>
      <c r="C37" s="15">
        <v>27.16</v>
      </c>
      <c r="D37" s="15">
        <v>14.79</v>
      </c>
      <c r="E37" s="15">
        <v>18.3</v>
      </c>
      <c r="F37" s="15">
        <v>8.26</v>
      </c>
      <c r="G37" s="15">
        <v>17.78</v>
      </c>
      <c r="H37" s="15">
        <v>17.920000000000002</v>
      </c>
      <c r="I37" s="15">
        <v>18.79</v>
      </c>
    </row>
    <row r="38" spans="1:9" ht="15.95" customHeight="1">
      <c r="A38" s="13">
        <v>36</v>
      </c>
      <c r="B38" s="14" t="s">
        <v>43</v>
      </c>
      <c r="C38" s="15">
        <v>20.37</v>
      </c>
      <c r="D38" s="15">
        <v>17.73</v>
      </c>
      <c r="E38" s="15">
        <v>13.21</v>
      </c>
      <c r="F38" s="15">
        <v>9.4</v>
      </c>
      <c r="G38" s="15">
        <v>16.87</v>
      </c>
      <c r="H38" s="15">
        <v>15.65</v>
      </c>
      <c r="I38" s="15">
        <v>15.43</v>
      </c>
    </row>
    <row r="39" spans="1:9" ht="15.95" customHeight="1">
      <c r="A39" s="13">
        <v>37</v>
      </c>
      <c r="B39" s="14" t="s">
        <v>44</v>
      </c>
      <c r="C39" s="15">
        <v>27.46</v>
      </c>
      <c r="D39" s="15">
        <v>16.670000000000002</v>
      </c>
      <c r="E39" s="15">
        <v>15.79</v>
      </c>
      <c r="F39" s="15">
        <v>11.97</v>
      </c>
      <c r="G39" s="15">
        <v>18.18</v>
      </c>
      <c r="H39" s="15">
        <v>18.36</v>
      </c>
      <c r="I39" s="15">
        <v>19.34</v>
      </c>
    </row>
    <row r="40" spans="1:9" ht="15.95" customHeight="1">
      <c r="A40" s="13">
        <v>38</v>
      </c>
      <c r="B40" s="14" t="s">
        <v>45</v>
      </c>
      <c r="C40" s="15">
        <v>26.64</v>
      </c>
      <c r="D40" s="15">
        <v>17.2</v>
      </c>
      <c r="E40" s="15">
        <v>22.92</v>
      </c>
      <c r="F40" s="15">
        <v>13.03</v>
      </c>
      <c r="G40" s="15">
        <v>22.5</v>
      </c>
      <c r="H40" s="15">
        <v>20.350000000000001</v>
      </c>
      <c r="I40" s="15">
        <v>21.27</v>
      </c>
    </row>
    <row r="41" spans="1:9" ht="15.95" customHeight="1">
      <c r="A41" s="13">
        <v>39</v>
      </c>
      <c r="B41" s="14" t="s">
        <v>46</v>
      </c>
      <c r="C41" s="15">
        <v>23.57</v>
      </c>
      <c r="D41" s="15">
        <v>13.4</v>
      </c>
      <c r="E41" s="15">
        <v>20</v>
      </c>
      <c r="F41" s="15">
        <v>8.1</v>
      </c>
      <c r="G41" s="15">
        <v>10.71</v>
      </c>
      <c r="H41" s="15">
        <v>16.16</v>
      </c>
      <c r="I41" s="15">
        <v>17.7</v>
      </c>
    </row>
    <row r="42" spans="1:9" ht="15.95" customHeight="1">
      <c r="A42" s="13">
        <v>43</v>
      </c>
      <c r="B42" s="14" t="s">
        <v>47</v>
      </c>
      <c r="C42" s="15">
        <v>22.04</v>
      </c>
      <c r="D42" s="15">
        <v>16.57</v>
      </c>
      <c r="E42" s="15">
        <v>16.11</v>
      </c>
      <c r="F42" s="15">
        <v>8.3000000000000007</v>
      </c>
      <c r="G42" s="15">
        <v>13.87</v>
      </c>
      <c r="H42" s="15">
        <v>16</v>
      </c>
      <c r="I42" s="15">
        <v>16.45</v>
      </c>
    </row>
    <row r="43" spans="1:9" ht="15.95" customHeight="1">
      <c r="A43" s="13">
        <v>45</v>
      </c>
      <c r="B43" s="14" t="s">
        <v>48</v>
      </c>
      <c r="C43" s="15">
        <v>32.979999999999997</v>
      </c>
      <c r="D43" s="15">
        <v>22.29</v>
      </c>
      <c r="E43" s="15">
        <v>22.48</v>
      </c>
      <c r="F43" s="15">
        <v>13.52</v>
      </c>
      <c r="G43" s="15">
        <v>24.77</v>
      </c>
      <c r="H43" s="15">
        <v>20.66</v>
      </c>
      <c r="I43" s="15">
        <v>24.2</v>
      </c>
    </row>
    <row r="44" spans="1:9" ht="15.95" customHeight="1" thickBot="1">
      <c r="A44" s="8"/>
      <c r="B44" s="16" t="s">
        <v>49</v>
      </c>
      <c r="C44" s="17">
        <v>22.21</v>
      </c>
      <c r="D44" s="17">
        <v>16.7</v>
      </c>
      <c r="E44" s="17">
        <v>16</v>
      </c>
      <c r="F44" s="17">
        <v>8.9700000000000006</v>
      </c>
      <c r="G44" s="17">
        <v>14.55</v>
      </c>
      <c r="H44" s="17">
        <v>16.52</v>
      </c>
      <c r="I44" s="17">
        <v>16.670000000000002</v>
      </c>
    </row>
    <row r="45" spans="1:9" ht="15.95" customHeight="1">
      <c r="A45" s="8"/>
      <c r="B45" s="8"/>
      <c r="C45" s="8"/>
      <c r="D45" s="8"/>
      <c r="E45" s="8"/>
      <c r="F45" s="18"/>
      <c r="G45" s="18" t="s">
        <v>50</v>
      </c>
      <c r="H45" s="7">
        <v>28.18</v>
      </c>
      <c r="I45" s="7">
        <v>28.87</v>
      </c>
    </row>
    <row r="46" spans="1:9" ht="15.95" customHeight="1">
      <c r="F46" s="18"/>
      <c r="G46" s="18" t="s">
        <v>51</v>
      </c>
      <c r="H46" s="7">
        <v>9.43</v>
      </c>
      <c r="I46" s="7">
        <v>9.33</v>
      </c>
    </row>
    <row r="47" spans="1:9" ht="15.95" customHeight="1">
      <c r="F47" s="18"/>
      <c r="G47" s="18" t="s">
        <v>52</v>
      </c>
      <c r="H47" s="7">
        <v>2.99</v>
      </c>
      <c r="I47" s="7">
        <v>3.09</v>
      </c>
    </row>
    <row r="48" spans="1:9" ht="15.95" customHeight="1">
      <c r="F48" s="18"/>
      <c r="G48" s="18"/>
    </row>
    <row r="49" spans="1:9" ht="15.95" customHeight="1">
      <c r="F49" s="18"/>
      <c r="G49" s="18"/>
    </row>
    <row r="50" spans="1:9" ht="15.95" customHeight="1">
      <c r="F50" s="18"/>
      <c r="G50" s="18"/>
    </row>
    <row r="51" spans="1:9" ht="15.95" customHeight="1">
      <c r="F51" s="18"/>
      <c r="G51" s="18"/>
    </row>
    <row r="55" spans="1:9" ht="32.1" customHeight="1"/>
    <row r="56" spans="1:9" ht="15.95" customHeight="1">
      <c r="A56" s="8"/>
      <c r="B56" s="25" t="s">
        <v>160</v>
      </c>
      <c r="C56" s="8"/>
      <c r="D56" s="8"/>
      <c r="E56" s="8"/>
      <c r="F56" s="8"/>
      <c r="G56" s="8"/>
      <c r="H56" s="8"/>
      <c r="I56" s="8"/>
    </row>
    <row r="57" spans="1:9" ht="15.95" customHeight="1" thickBot="1">
      <c r="A57" s="8"/>
      <c r="B57" s="26" t="s">
        <v>1</v>
      </c>
      <c r="C57" s="9"/>
      <c r="D57" s="9"/>
      <c r="E57" s="9"/>
      <c r="F57" s="9"/>
      <c r="G57" s="9"/>
      <c r="H57" s="9"/>
      <c r="I57" s="10" t="s">
        <v>53</v>
      </c>
    </row>
    <row r="58" spans="1:9" ht="15.95" customHeight="1">
      <c r="A58" s="8"/>
      <c r="B58" s="143" t="s">
        <v>60</v>
      </c>
      <c r="C58" s="145" t="s">
        <v>54</v>
      </c>
      <c r="D58" s="147" t="s">
        <v>55</v>
      </c>
      <c r="E58" s="147" t="s">
        <v>56</v>
      </c>
      <c r="F58" s="142" t="s">
        <v>57</v>
      </c>
      <c r="G58" s="142" t="s">
        <v>58</v>
      </c>
      <c r="H58" s="98" t="s">
        <v>11</v>
      </c>
      <c r="I58" s="98" t="s">
        <v>12</v>
      </c>
    </row>
    <row r="59" spans="1:9" s="12" customFormat="1" ht="15.95" customHeight="1">
      <c r="A59" s="8"/>
      <c r="B59" s="144"/>
      <c r="C59" s="146"/>
      <c r="D59" s="136"/>
      <c r="E59" s="136"/>
      <c r="F59" s="136"/>
      <c r="G59" s="136"/>
      <c r="H59" s="11" t="s">
        <v>2</v>
      </c>
      <c r="I59" s="11" t="s">
        <v>59</v>
      </c>
    </row>
    <row r="60" spans="1:9" ht="15.95" customHeight="1">
      <c r="A60" s="13">
        <v>1</v>
      </c>
      <c r="B60" s="14" t="s">
        <v>13</v>
      </c>
      <c r="C60" s="15">
        <v>21.05</v>
      </c>
      <c r="D60" s="15">
        <v>12.2</v>
      </c>
      <c r="E60" s="15">
        <v>25.53</v>
      </c>
      <c r="F60" s="15">
        <v>0</v>
      </c>
      <c r="G60" s="15">
        <v>19.23</v>
      </c>
      <c r="H60" s="15">
        <v>14.45</v>
      </c>
      <c r="I60" s="15">
        <v>15.87</v>
      </c>
    </row>
    <row r="61" spans="1:9" ht="15.95" customHeight="1">
      <c r="A61" s="13">
        <v>2</v>
      </c>
      <c r="B61" s="14" t="s">
        <v>14</v>
      </c>
      <c r="C61" s="15">
        <v>27.64</v>
      </c>
      <c r="D61" s="15">
        <v>18.309999999999999</v>
      </c>
      <c r="E61" s="15">
        <v>20.96</v>
      </c>
      <c r="F61" s="15">
        <v>9.65</v>
      </c>
      <c r="G61" s="15">
        <v>20.29</v>
      </c>
      <c r="H61" s="15">
        <v>19.22</v>
      </c>
      <c r="I61" s="15">
        <v>19.82</v>
      </c>
    </row>
    <row r="62" spans="1:9" ht="15.95" customHeight="1">
      <c r="A62" s="13">
        <v>3</v>
      </c>
      <c r="B62" s="14" t="s">
        <v>15</v>
      </c>
      <c r="C62" s="15">
        <v>31.9</v>
      </c>
      <c r="D62" s="15">
        <v>17.649999999999999</v>
      </c>
      <c r="E62" s="15">
        <v>16.04</v>
      </c>
      <c r="F62" s="15">
        <v>8.4600000000000009</v>
      </c>
      <c r="G62" s="15">
        <v>26.53</v>
      </c>
      <c r="H62" s="15">
        <v>17.78</v>
      </c>
      <c r="I62" s="15">
        <v>19.329999999999998</v>
      </c>
    </row>
    <row r="63" spans="1:9" ht="15.95" customHeight="1">
      <c r="A63" s="13">
        <v>4</v>
      </c>
      <c r="B63" s="14" t="s">
        <v>16</v>
      </c>
      <c r="C63" s="15">
        <v>21.2</v>
      </c>
      <c r="D63" s="15">
        <v>23.53</v>
      </c>
      <c r="E63" s="15">
        <v>16.23</v>
      </c>
      <c r="F63" s="15">
        <v>8.5399999999999991</v>
      </c>
      <c r="G63" s="15">
        <v>15.63</v>
      </c>
      <c r="H63" s="15">
        <v>15.95</v>
      </c>
      <c r="I63" s="15">
        <v>16.38</v>
      </c>
    </row>
    <row r="64" spans="1:9" ht="15.95" customHeight="1">
      <c r="A64" s="13">
        <v>6</v>
      </c>
      <c r="B64" s="14" t="s">
        <v>17</v>
      </c>
      <c r="C64" s="15">
        <v>22.18</v>
      </c>
      <c r="D64" s="15">
        <v>13.4</v>
      </c>
      <c r="E64" s="15">
        <v>17.809999999999999</v>
      </c>
      <c r="F64" s="15">
        <v>12.1</v>
      </c>
      <c r="G64" s="15">
        <v>11.84</v>
      </c>
      <c r="H64" s="15">
        <v>16.399999999999999</v>
      </c>
      <c r="I64" s="15">
        <v>17.3</v>
      </c>
    </row>
    <row r="65" spans="1:9" ht="15.95" customHeight="1">
      <c r="A65" s="13">
        <v>7</v>
      </c>
      <c r="B65" s="14" t="s">
        <v>18</v>
      </c>
      <c r="C65" s="15">
        <v>19.510000000000002</v>
      </c>
      <c r="D65" s="15">
        <v>9.52</v>
      </c>
      <c r="E65" s="15">
        <v>18.18</v>
      </c>
      <c r="F65" s="15">
        <v>12.22</v>
      </c>
      <c r="G65" s="15">
        <v>26.67</v>
      </c>
      <c r="H65" s="15">
        <v>16.57</v>
      </c>
      <c r="I65" s="15">
        <v>16.23</v>
      </c>
    </row>
    <row r="66" spans="1:9" ht="15.95" customHeight="1">
      <c r="A66" s="13">
        <v>8</v>
      </c>
      <c r="B66" s="14" t="s">
        <v>19</v>
      </c>
      <c r="C66" s="15">
        <v>31.97</v>
      </c>
      <c r="D66" s="15">
        <v>13.79</v>
      </c>
      <c r="E66" s="15">
        <v>17.27</v>
      </c>
      <c r="F66" s="15">
        <v>9.76</v>
      </c>
      <c r="G66" s="15">
        <v>12.5</v>
      </c>
      <c r="H66" s="15">
        <v>19.89</v>
      </c>
      <c r="I66" s="15">
        <v>19.75</v>
      </c>
    </row>
    <row r="67" spans="1:9" ht="15.95" customHeight="1">
      <c r="A67" s="13">
        <v>9</v>
      </c>
      <c r="B67" s="14" t="s">
        <v>20</v>
      </c>
      <c r="C67" s="15">
        <v>14.11</v>
      </c>
      <c r="D67" s="15">
        <v>6.78</v>
      </c>
      <c r="E67" s="15">
        <v>10.69</v>
      </c>
      <c r="F67" s="15">
        <v>4.67</v>
      </c>
      <c r="G67" s="15">
        <v>12.77</v>
      </c>
      <c r="H67" s="15">
        <v>9.99</v>
      </c>
      <c r="I67" s="15">
        <v>9.82</v>
      </c>
    </row>
    <row r="68" spans="1:9" ht="15.95" customHeight="1">
      <c r="A68" s="13">
        <v>10</v>
      </c>
      <c r="B68" s="14" t="s">
        <v>21</v>
      </c>
      <c r="C68" s="15">
        <v>20.45</v>
      </c>
      <c r="D68" s="15">
        <v>21.05</v>
      </c>
      <c r="E68" s="15">
        <v>13.07</v>
      </c>
      <c r="F68" s="15">
        <v>5.05</v>
      </c>
      <c r="G68" s="15">
        <v>10.34</v>
      </c>
      <c r="H68" s="15">
        <v>13.81</v>
      </c>
      <c r="I68" s="15">
        <v>13.99</v>
      </c>
    </row>
    <row r="69" spans="1:9" ht="15.95" customHeight="1">
      <c r="A69" s="13">
        <v>11</v>
      </c>
      <c r="B69" s="14" t="s">
        <v>22</v>
      </c>
      <c r="C69" s="15">
        <v>19.190000000000001</v>
      </c>
      <c r="D69" s="15">
        <v>10.220000000000001</v>
      </c>
      <c r="E69" s="15">
        <v>12.06</v>
      </c>
      <c r="F69" s="15">
        <v>6.81</v>
      </c>
      <c r="G69" s="15">
        <v>8.8000000000000007</v>
      </c>
      <c r="H69" s="15">
        <v>12.92</v>
      </c>
      <c r="I69" s="15">
        <v>12.81</v>
      </c>
    </row>
    <row r="70" spans="1:9" ht="15.95" customHeight="1">
      <c r="A70" s="13">
        <v>13</v>
      </c>
      <c r="B70" s="14" t="s">
        <v>23</v>
      </c>
      <c r="C70" s="15">
        <v>13.36</v>
      </c>
      <c r="D70" s="15">
        <v>8.77</v>
      </c>
      <c r="E70" s="15">
        <v>11.33</v>
      </c>
      <c r="F70" s="15">
        <v>6.77</v>
      </c>
      <c r="G70" s="15">
        <v>15.56</v>
      </c>
      <c r="H70" s="15">
        <v>11.29</v>
      </c>
      <c r="I70" s="15">
        <v>10.52</v>
      </c>
    </row>
    <row r="71" spans="1:9" ht="15.95" customHeight="1">
      <c r="A71" s="13">
        <v>14</v>
      </c>
      <c r="B71" s="14" t="s">
        <v>24</v>
      </c>
      <c r="C71" s="15">
        <v>18.89</v>
      </c>
      <c r="D71" s="15">
        <v>9.52</v>
      </c>
      <c r="E71" s="15">
        <v>11.7</v>
      </c>
      <c r="F71" s="15">
        <v>8.85</v>
      </c>
      <c r="G71" s="15">
        <v>13.33</v>
      </c>
      <c r="H71" s="15">
        <v>14.15</v>
      </c>
      <c r="I71" s="15">
        <v>13.1</v>
      </c>
    </row>
    <row r="72" spans="1:9" ht="15.95" customHeight="1">
      <c r="A72" s="13">
        <v>15</v>
      </c>
      <c r="B72" s="14" t="s">
        <v>25</v>
      </c>
      <c r="C72" s="15">
        <v>16.75</v>
      </c>
      <c r="D72" s="15">
        <v>7.81</v>
      </c>
      <c r="E72" s="15">
        <v>13.09</v>
      </c>
      <c r="F72" s="15">
        <v>3.27</v>
      </c>
      <c r="G72" s="15">
        <v>7.14</v>
      </c>
      <c r="H72" s="15">
        <v>11.74</v>
      </c>
      <c r="I72" s="15">
        <v>11.14</v>
      </c>
    </row>
    <row r="73" spans="1:9" ht="15.95" customHeight="1">
      <c r="A73" s="13">
        <v>16</v>
      </c>
      <c r="B73" s="14" t="s">
        <v>26</v>
      </c>
      <c r="C73" s="15">
        <v>14.07</v>
      </c>
      <c r="D73" s="15">
        <v>10</v>
      </c>
      <c r="E73" s="15">
        <v>8.76</v>
      </c>
      <c r="F73" s="15">
        <v>3.52</v>
      </c>
      <c r="G73" s="15">
        <v>0</v>
      </c>
      <c r="H73" s="15">
        <v>8.9600000000000009</v>
      </c>
      <c r="I73" s="15">
        <v>9.18</v>
      </c>
    </row>
    <row r="74" spans="1:9" ht="15.95" customHeight="1">
      <c r="A74" s="13">
        <v>17</v>
      </c>
      <c r="B74" s="14" t="s">
        <v>27</v>
      </c>
      <c r="C74" s="15">
        <v>19.55</v>
      </c>
      <c r="D74" s="15">
        <v>7.18</v>
      </c>
      <c r="E74" s="15">
        <v>9.89</v>
      </c>
      <c r="F74" s="15">
        <v>5.75</v>
      </c>
      <c r="G74" s="15">
        <v>10.88</v>
      </c>
      <c r="H74" s="15">
        <v>13.01</v>
      </c>
      <c r="I74" s="15">
        <v>11.7</v>
      </c>
    </row>
    <row r="75" spans="1:9" ht="15.95" customHeight="1">
      <c r="A75" s="13">
        <v>18</v>
      </c>
      <c r="B75" s="14" t="s">
        <v>28</v>
      </c>
      <c r="C75" s="15">
        <v>19.46</v>
      </c>
      <c r="D75" s="15">
        <v>13.04</v>
      </c>
      <c r="E75" s="15">
        <v>17.57</v>
      </c>
      <c r="F75" s="15">
        <v>5.64</v>
      </c>
      <c r="G75" s="15">
        <v>14.89</v>
      </c>
      <c r="H75" s="15">
        <v>13.5</v>
      </c>
      <c r="I75" s="15">
        <v>14.52</v>
      </c>
    </row>
    <row r="76" spans="1:9" ht="15.95" customHeight="1">
      <c r="A76" s="13">
        <v>19</v>
      </c>
      <c r="B76" s="14" t="s">
        <v>29</v>
      </c>
      <c r="C76" s="15">
        <v>19.559999999999999</v>
      </c>
      <c r="D76" s="15">
        <v>14.04</v>
      </c>
      <c r="E76" s="15">
        <v>14.29</v>
      </c>
      <c r="F76" s="15">
        <v>8.26</v>
      </c>
      <c r="G76" s="15">
        <v>8.33</v>
      </c>
      <c r="H76" s="15">
        <v>15.02</v>
      </c>
      <c r="I76" s="15">
        <v>14.35</v>
      </c>
    </row>
    <row r="77" spans="1:9" ht="15.95" customHeight="1">
      <c r="A77" s="13">
        <v>20</v>
      </c>
      <c r="B77" s="14" t="s">
        <v>30</v>
      </c>
      <c r="C77" s="15">
        <v>17.739999999999998</v>
      </c>
      <c r="D77" s="15">
        <v>11.86</v>
      </c>
      <c r="E77" s="15">
        <v>10</v>
      </c>
      <c r="F77" s="15">
        <v>12.37</v>
      </c>
      <c r="G77" s="15">
        <v>5.26</v>
      </c>
      <c r="H77" s="15">
        <v>13.07</v>
      </c>
      <c r="I77" s="15">
        <v>13.37</v>
      </c>
    </row>
    <row r="78" spans="1:9" ht="15.95" customHeight="1">
      <c r="A78" s="13">
        <v>21</v>
      </c>
      <c r="B78" s="14" t="s">
        <v>31</v>
      </c>
      <c r="C78" s="15">
        <v>16.97</v>
      </c>
      <c r="D78" s="15">
        <v>7.09</v>
      </c>
      <c r="E78" s="15">
        <v>11.03</v>
      </c>
      <c r="F78" s="15">
        <v>7.55</v>
      </c>
      <c r="G78" s="15">
        <v>7.32</v>
      </c>
      <c r="H78" s="15">
        <v>12.44</v>
      </c>
      <c r="I78" s="15">
        <v>11.69</v>
      </c>
    </row>
    <row r="79" spans="1:9" ht="15.95" customHeight="1">
      <c r="A79" s="13">
        <v>22</v>
      </c>
      <c r="B79" s="14" t="s">
        <v>32</v>
      </c>
      <c r="C79" s="15">
        <v>13.26</v>
      </c>
      <c r="D79" s="15">
        <v>8.9600000000000009</v>
      </c>
      <c r="E79" s="15">
        <v>7.64</v>
      </c>
      <c r="F79" s="15">
        <v>3.88</v>
      </c>
      <c r="G79" s="15">
        <v>7.5</v>
      </c>
      <c r="H79" s="15">
        <v>9.32</v>
      </c>
      <c r="I79" s="15">
        <v>8.57</v>
      </c>
    </row>
    <row r="80" spans="1:9" ht="15.95" customHeight="1">
      <c r="A80" s="13">
        <v>23</v>
      </c>
      <c r="B80" s="14" t="s">
        <v>33</v>
      </c>
      <c r="C80" s="15">
        <v>12.16</v>
      </c>
      <c r="D80" s="15">
        <v>7.14</v>
      </c>
      <c r="E80" s="15">
        <v>7.72</v>
      </c>
      <c r="F80" s="15">
        <v>5</v>
      </c>
      <c r="G80" s="15">
        <v>4.08</v>
      </c>
      <c r="H80" s="15">
        <v>8.32</v>
      </c>
      <c r="I80" s="15">
        <v>8.39</v>
      </c>
    </row>
    <row r="81" spans="1:9" ht="15.95" customHeight="1">
      <c r="A81" s="13">
        <v>24</v>
      </c>
      <c r="B81" s="14" t="s">
        <v>34</v>
      </c>
      <c r="C81" s="15">
        <v>9.59</v>
      </c>
      <c r="D81" s="15">
        <v>10.14</v>
      </c>
      <c r="E81" s="15">
        <v>8.66</v>
      </c>
      <c r="F81" s="15">
        <v>6.67</v>
      </c>
      <c r="G81" s="15">
        <v>12.5</v>
      </c>
      <c r="H81" s="15">
        <v>8.92</v>
      </c>
      <c r="I81" s="15">
        <v>8.5500000000000007</v>
      </c>
    </row>
    <row r="82" spans="1:9" ht="15.95" customHeight="1">
      <c r="A82" s="13">
        <v>25</v>
      </c>
      <c r="B82" s="14" t="s">
        <v>35</v>
      </c>
      <c r="C82" s="15">
        <v>18.25</v>
      </c>
      <c r="D82" s="15">
        <v>3.85</v>
      </c>
      <c r="E82" s="15">
        <v>7.07</v>
      </c>
      <c r="F82" s="15">
        <v>3.57</v>
      </c>
      <c r="G82" s="15">
        <v>8</v>
      </c>
      <c r="H82" s="15">
        <v>8.74</v>
      </c>
      <c r="I82" s="15">
        <v>9.52</v>
      </c>
    </row>
    <row r="83" spans="1:9" ht="15.95" customHeight="1">
      <c r="A83" s="13">
        <v>26</v>
      </c>
      <c r="B83" s="14" t="s">
        <v>36</v>
      </c>
      <c r="C83" s="15">
        <v>11.81</v>
      </c>
      <c r="D83" s="15">
        <v>8.2200000000000006</v>
      </c>
      <c r="E83" s="15">
        <v>10.28</v>
      </c>
      <c r="F83" s="15">
        <v>4.62</v>
      </c>
      <c r="G83" s="15">
        <v>8.75</v>
      </c>
      <c r="H83" s="15">
        <v>9.4</v>
      </c>
      <c r="I83" s="15">
        <v>9.0500000000000007</v>
      </c>
    </row>
    <row r="84" spans="1:9" ht="15.95" customHeight="1">
      <c r="A84" s="13">
        <v>28</v>
      </c>
      <c r="B84" s="14" t="s">
        <v>37</v>
      </c>
      <c r="C84" s="15">
        <v>13.79</v>
      </c>
      <c r="D84" s="15">
        <v>16</v>
      </c>
      <c r="E84" s="15">
        <v>11.62</v>
      </c>
      <c r="F84" s="15">
        <v>5.08</v>
      </c>
      <c r="G84" s="15">
        <v>6.25</v>
      </c>
      <c r="H84" s="15">
        <v>10.15</v>
      </c>
      <c r="I84" s="15">
        <v>10.92</v>
      </c>
    </row>
    <row r="85" spans="1:9" ht="15.95" customHeight="1">
      <c r="A85" s="13">
        <v>29</v>
      </c>
      <c r="B85" s="14" t="s">
        <v>10</v>
      </c>
      <c r="C85" s="15">
        <v>19.23</v>
      </c>
      <c r="D85" s="15">
        <v>9.3800000000000008</v>
      </c>
      <c r="E85" s="15">
        <v>13.6</v>
      </c>
      <c r="F85" s="15">
        <v>1.68</v>
      </c>
      <c r="G85" s="15">
        <v>5.88</v>
      </c>
      <c r="H85" s="15">
        <v>10.050000000000001</v>
      </c>
      <c r="I85" s="15">
        <v>11.81</v>
      </c>
    </row>
    <row r="86" spans="1:9" ht="15.95" customHeight="1">
      <c r="A86" s="13">
        <v>30</v>
      </c>
      <c r="B86" s="14" t="s">
        <v>38</v>
      </c>
      <c r="C86" s="15">
        <v>19.079999999999998</v>
      </c>
      <c r="D86" s="15">
        <v>6.25</v>
      </c>
      <c r="E86" s="15">
        <v>12.8</v>
      </c>
      <c r="F86" s="15">
        <v>2.38</v>
      </c>
      <c r="G86" s="15">
        <v>2.2200000000000002</v>
      </c>
      <c r="H86" s="15">
        <v>11.03</v>
      </c>
      <c r="I86" s="15">
        <v>11.44</v>
      </c>
    </row>
    <row r="87" spans="1:9" ht="15.95" customHeight="1">
      <c r="A87" s="13">
        <v>31</v>
      </c>
      <c r="B87" s="14" t="s">
        <v>39</v>
      </c>
      <c r="C87" s="15">
        <v>20.11</v>
      </c>
      <c r="D87" s="15">
        <v>9.3000000000000007</v>
      </c>
      <c r="E87" s="15">
        <v>10.34</v>
      </c>
      <c r="F87" s="15">
        <v>6.59</v>
      </c>
      <c r="G87" s="15">
        <v>6.78</v>
      </c>
      <c r="H87" s="15">
        <v>11.74</v>
      </c>
      <c r="I87" s="15">
        <v>12.44</v>
      </c>
    </row>
    <row r="88" spans="1:9" ht="15.95" customHeight="1">
      <c r="A88" s="13">
        <v>32</v>
      </c>
      <c r="B88" s="14" t="s">
        <v>40</v>
      </c>
      <c r="C88" s="15">
        <v>21.35</v>
      </c>
      <c r="D88" s="15">
        <v>10.42</v>
      </c>
      <c r="E88" s="15">
        <v>10.8</v>
      </c>
      <c r="F88" s="15">
        <v>5.85</v>
      </c>
      <c r="G88" s="15">
        <v>15.38</v>
      </c>
      <c r="H88" s="15">
        <v>12.36</v>
      </c>
      <c r="I88" s="15">
        <v>12.89</v>
      </c>
    </row>
    <row r="89" spans="1:9" ht="15.95" customHeight="1">
      <c r="A89" s="13">
        <v>33</v>
      </c>
      <c r="B89" s="14" t="s">
        <v>41</v>
      </c>
      <c r="C89" s="15">
        <v>20.39</v>
      </c>
      <c r="D89" s="15">
        <v>12.26</v>
      </c>
      <c r="E89" s="15">
        <v>10.76</v>
      </c>
      <c r="F89" s="15">
        <v>4.47</v>
      </c>
      <c r="G89" s="15">
        <v>8.5399999999999991</v>
      </c>
      <c r="H89" s="15">
        <v>11.74</v>
      </c>
      <c r="I89" s="15">
        <v>12.34</v>
      </c>
    </row>
    <row r="90" spans="1:9" ht="15.95" customHeight="1">
      <c r="A90" s="13">
        <v>34</v>
      </c>
      <c r="B90" s="14" t="s">
        <v>42</v>
      </c>
      <c r="C90" s="15">
        <v>23.3</v>
      </c>
      <c r="D90" s="15">
        <v>13.64</v>
      </c>
      <c r="E90" s="15">
        <v>17.46</v>
      </c>
      <c r="F90" s="15">
        <v>8.99</v>
      </c>
      <c r="G90" s="15">
        <v>17.2</v>
      </c>
      <c r="H90" s="15">
        <v>16.16</v>
      </c>
      <c r="I90" s="15">
        <v>16.73</v>
      </c>
    </row>
    <row r="91" spans="1:9" ht="15.95" customHeight="1">
      <c r="A91" s="13">
        <v>36</v>
      </c>
      <c r="B91" s="14" t="s">
        <v>43</v>
      </c>
      <c r="C91" s="15">
        <v>17.38</v>
      </c>
      <c r="D91" s="15">
        <v>8.6999999999999993</v>
      </c>
      <c r="E91" s="15">
        <v>12.05</v>
      </c>
      <c r="F91" s="15">
        <v>5.63</v>
      </c>
      <c r="G91" s="15">
        <v>12.09</v>
      </c>
      <c r="H91" s="15">
        <v>11.85</v>
      </c>
      <c r="I91" s="15">
        <v>11.75</v>
      </c>
    </row>
    <row r="92" spans="1:9" ht="15.95" customHeight="1">
      <c r="A92" s="13">
        <v>37</v>
      </c>
      <c r="B92" s="14" t="s">
        <v>44</v>
      </c>
      <c r="C92" s="15">
        <v>25</v>
      </c>
      <c r="D92" s="15">
        <v>16.39</v>
      </c>
      <c r="E92" s="15">
        <v>11.46</v>
      </c>
      <c r="F92" s="15">
        <v>9.9600000000000009</v>
      </c>
      <c r="G92" s="15">
        <v>11.11</v>
      </c>
      <c r="H92" s="15">
        <v>14.3</v>
      </c>
      <c r="I92" s="15">
        <v>15.95</v>
      </c>
    </row>
    <row r="93" spans="1:9" ht="15.95" customHeight="1">
      <c r="A93" s="13">
        <v>38</v>
      </c>
      <c r="B93" s="14" t="s">
        <v>45</v>
      </c>
      <c r="C93" s="15">
        <v>28.63</v>
      </c>
      <c r="D93" s="15">
        <v>17.5</v>
      </c>
      <c r="E93" s="15">
        <v>17.41</v>
      </c>
      <c r="F93" s="15">
        <v>7.12</v>
      </c>
      <c r="G93" s="15">
        <v>7.32</v>
      </c>
      <c r="H93" s="15">
        <v>15.86</v>
      </c>
      <c r="I93" s="15">
        <v>18.29</v>
      </c>
    </row>
    <row r="94" spans="1:9" ht="15.95" customHeight="1">
      <c r="A94" s="13">
        <v>39</v>
      </c>
      <c r="B94" s="14" t="s">
        <v>46</v>
      </c>
      <c r="C94" s="15">
        <v>20.43</v>
      </c>
      <c r="D94" s="15">
        <v>12.35</v>
      </c>
      <c r="E94" s="15">
        <v>12.75</v>
      </c>
      <c r="F94" s="15">
        <v>6.4</v>
      </c>
      <c r="G94" s="15">
        <v>8.06</v>
      </c>
      <c r="H94" s="15">
        <v>12.29</v>
      </c>
      <c r="I94" s="15">
        <v>13.5</v>
      </c>
    </row>
    <row r="95" spans="1:9" ht="15.95" customHeight="1">
      <c r="A95" s="13">
        <v>43</v>
      </c>
      <c r="B95" s="14" t="s">
        <v>47</v>
      </c>
      <c r="C95" s="15">
        <v>17.149999999999999</v>
      </c>
      <c r="D95" s="15">
        <v>9.49</v>
      </c>
      <c r="E95" s="15">
        <v>12.35</v>
      </c>
      <c r="F95" s="15">
        <v>6.04</v>
      </c>
      <c r="G95" s="15">
        <v>10.64</v>
      </c>
      <c r="H95" s="15">
        <v>11.63</v>
      </c>
      <c r="I95" s="15">
        <v>11.95</v>
      </c>
    </row>
    <row r="96" spans="1:9" ht="15.95" customHeight="1">
      <c r="A96" s="13">
        <v>45</v>
      </c>
      <c r="B96" s="14" t="s">
        <v>48</v>
      </c>
      <c r="C96" s="15">
        <v>31.77</v>
      </c>
      <c r="D96" s="15">
        <v>20.95</v>
      </c>
      <c r="E96" s="15">
        <v>25.21</v>
      </c>
      <c r="F96" s="15">
        <v>10.42</v>
      </c>
      <c r="G96" s="15">
        <v>13.68</v>
      </c>
      <c r="H96" s="15">
        <v>17.989999999999998</v>
      </c>
      <c r="I96" s="15">
        <v>22.93</v>
      </c>
    </row>
    <row r="97" spans="1:10" ht="15.95" customHeight="1" thickBot="1">
      <c r="A97" s="8"/>
      <c r="B97" s="16" t="s">
        <v>49</v>
      </c>
      <c r="C97" s="17">
        <v>18.93</v>
      </c>
      <c r="D97" s="17">
        <v>12.09</v>
      </c>
      <c r="E97" s="17">
        <v>12.68</v>
      </c>
      <c r="F97" s="17">
        <v>6.85</v>
      </c>
      <c r="G97" s="17">
        <v>10.99</v>
      </c>
      <c r="H97" s="17">
        <v>12.94</v>
      </c>
      <c r="I97" s="17">
        <v>13.09</v>
      </c>
    </row>
    <row r="98" spans="1:10" ht="15.95" customHeight="1">
      <c r="A98" s="8"/>
      <c r="B98" s="8"/>
      <c r="C98" s="8"/>
      <c r="D98" s="8"/>
      <c r="E98" s="8"/>
      <c r="F98" s="18"/>
      <c r="G98" s="18" t="s">
        <v>50</v>
      </c>
      <c r="H98" s="7">
        <v>19.89</v>
      </c>
      <c r="I98" s="7">
        <v>22.93</v>
      </c>
    </row>
    <row r="99" spans="1:10" ht="15.95" customHeight="1">
      <c r="F99" s="18"/>
      <c r="G99" s="18" t="s">
        <v>51</v>
      </c>
      <c r="H99" s="7">
        <v>8.32</v>
      </c>
      <c r="I99" s="7">
        <v>8.39</v>
      </c>
    </row>
    <row r="100" spans="1:10" ht="15.95" customHeight="1">
      <c r="F100" s="18"/>
      <c r="G100" s="18" t="s">
        <v>52</v>
      </c>
      <c r="H100" s="7">
        <v>2.39</v>
      </c>
      <c r="I100" s="7">
        <v>2.73</v>
      </c>
    </row>
    <row r="101" spans="1:10" ht="15.95" customHeight="1">
      <c r="F101" s="18"/>
      <c r="G101" s="18"/>
    </row>
    <row r="102" spans="1:10" ht="15.95" customHeight="1">
      <c r="F102" s="18"/>
      <c r="G102" s="18"/>
    </row>
    <row r="103" spans="1:10" ht="15.95" customHeight="1">
      <c r="F103" s="18"/>
      <c r="G103" s="18"/>
    </row>
    <row r="104" spans="1:10" ht="15.95" customHeight="1">
      <c r="F104" s="18"/>
      <c r="G104" s="18"/>
    </row>
    <row r="108" spans="1:10" ht="32.1" customHeight="1"/>
    <row r="109" spans="1:10" ht="15.95" customHeight="1">
      <c r="A109" s="8"/>
      <c r="B109" s="25" t="s">
        <v>161</v>
      </c>
      <c r="C109" s="8"/>
      <c r="D109" s="8"/>
      <c r="E109" s="8"/>
      <c r="F109" s="8"/>
      <c r="G109" s="8"/>
      <c r="H109" s="8"/>
      <c r="I109" s="8"/>
    </row>
    <row r="110" spans="1:10" ht="15.95" customHeight="1" thickBot="1">
      <c r="A110" s="8"/>
      <c r="B110" s="26" t="s">
        <v>61</v>
      </c>
      <c r="C110" s="9"/>
      <c r="D110" s="9"/>
      <c r="E110" s="9"/>
      <c r="F110" s="9"/>
      <c r="G110" s="9"/>
      <c r="H110" s="9"/>
      <c r="I110" s="10" t="s">
        <v>53</v>
      </c>
    </row>
    <row r="111" spans="1:10" ht="15.95" customHeight="1">
      <c r="A111" s="8"/>
      <c r="B111" s="143" t="s">
        <v>60</v>
      </c>
      <c r="C111" s="145" t="s">
        <v>54</v>
      </c>
      <c r="D111" s="147" t="s">
        <v>55</v>
      </c>
      <c r="E111" s="147" t="s">
        <v>56</v>
      </c>
      <c r="F111" s="142" t="s">
        <v>57</v>
      </c>
      <c r="G111" s="142" t="s">
        <v>58</v>
      </c>
      <c r="H111" s="98" t="s">
        <v>11</v>
      </c>
      <c r="I111" s="98" t="s">
        <v>12</v>
      </c>
    </row>
    <row r="112" spans="1:10" ht="15.95" customHeight="1">
      <c r="A112" s="8"/>
      <c r="B112" s="144"/>
      <c r="C112" s="146"/>
      <c r="D112" s="136"/>
      <c r="E112" s="136"/>
      <c r="F112" s="136"/>
      <c r="G112" s="136"/>
      <c r="H112" s="11" t="s">
        <v>2</v>
      </c>
      <c r="I112" s="11" t="s">
        <v>59</v>
      </c>
      <c r="J112" s="12"/>
    </row>
    <row r="113" spans="1:9" ht="15.95" customHeight="1">
      <c r="A113" s="13">
        <v>1</v>
      </c>
      <c r="B113" s="14" t="s">
        <v>13</v>
      </c>
      <c r="C113" s="15">
        <v>22.29</v>
      </c>
      <c r="D113" s="15">
        <v>12.66</v>
      </c>
      <c r="E113" s="15">
        <v>23.23</v>
      </c>
      <c r="F113" s="15">
        <v>7.38</v>
      </c>
      <c r="G113" s="15">
        <v>18.75</v>
      </c>
      <c r="H113" s="15">
        <v>16.64</v>
      </c>
      <c r="I113" s="15">
        <v>17.739999999999998</v>
      </c>
    </row>
    <row r="114" spans="1:9" ht="15.95" customHeight="1">
      <c r="A114" s="13">
        <v>2</v>
      </c>
      <c r="B114" s="14" t="s">
        <v>14</v>
      </c>
      <c r="C114" s="15">
        <v>28.85</v>
      </c>
      <c r="D114" s="15">
        <v>18.86</v>
      </c>
      <c r="E114" s="15">
        <v>25.54</v>
      </c>
      <c r="F114" s="15">
        <v>13.65</v>
      </c>
      <c r="G114" s="15">
        <v>23.57</v>
      </c>
      <c r="H114" s="15">
        <v>22.4</v>
      </c>
      <c r="I114" s="15">
        <v>22.96</v>
      </c>
    </row>
    <row r="115" spans="1:9" ht="15.95" customHeight="1">
      <c r="A115" s="13">
        <v>3</v>
      </c>
      <c r="B115" s="14" t="s">
        <v>15</v>
      </c>
      <c r="C115" s="15">
        <v>30</v>
      </c>
      <c r="D115" s="15">
        <v>21.48</v>
      </c>
      <c r="E115" s="15">
        <v>22.69</v>
      </c>
      <c r="F115" s="15">
        <v>10.19</v>
      </c>
      <c r="G115" s="15">
        <v>20.59</v>
      </c>
      <c r="H115" s="15">
        <v>19.53</v>
      </c>
      <c r="I115" s="15">
        <v>21.89</v>
      </c>
    </row>
    <row r="116" spans="1:9" ht="15.95" customHeight="1">
      <c r="A116" s="13">
        <v>4</v>
      </c>
      <c r="B116" s="14" t="s">
        <v>16</v>
      </c>
      <c r="C116" s="15">
        <v>24.23</v>
      </c>
      <c r="D116" s="15">
        <v>21.62</v>
      </c>
      <c r="E116" s="15">
        <v>17.7</v>
      </c>
      <c r="F116" s="15">
        <v>11.43</v>
      </c>
      <c r="G116" s="15">
        <v>13.71</v>
      </c>
      <c r="H116" s="15">
        <v>17.809999999999999</v>
      </c>
      <c r="I116" s="15">
        <v>18.75</v>
      </c>
    </row>
    <row r="117" spans="1:9" ht="15.95" customHeight="1">
      <c r="A117" s="13">
        <v>6</v>
      </c>
      <c r="B117" s="14" t="s">
        <v>17</v>
      </c>
      <c r="C117" s="15">
        <v>24.7</v>
      </c>
      <c r="D117" s="15">
        <v>21.16</v>
      </c>
      <c r="E117" s="15">
        <v>16.63</v>
      </c>
      <c r="F117" s="15">
        <v>11.83</v>
      </c>
      <c r="G117" s="15">
        <v>16.05</v>
      </c>
      <c r="H117" s="15">
        <v>17.97</v>
      </c>
      <c r="I117" s="15">
        <v>18.66</v>
      </c>
    </row>
    <row r="118" spans="1:9" ht="15.95" customHeight="1">
      <c r="A118" s="13">
        <v>7</v>
      </c>
      <c r="B118" s="14" t="s">
        <v>18</v>
      </c>
      <c r="C118" s="15">
        <v>22.04</v>
      </c>
      <c r="D118" s="15">
        <v>16.84</v>
      </c>
      <c r="E118" s="15">
        <v>21.38</v>
      </c>
      <c r="F118" s="15">
        <v>8.84</v>
      </c>
      <c r="G118" s="15">
        <v>26.09</v>
      </c>
      <c r="H118" s="15">
        <v>17.84</v>
      </c>
      <c r="I118" s="15">
        <v>17.899999999999999</v>
      </c>
    </row>
    <row r="119" spans="1:9" ht="15.95" customHeight="1">
      <c r="A119" s="13">
        <v>8</v>
      </c>
      <c r="B119" s="14" t="s">
        <v>19</v>
      </c>
      <c r="C119" s="15">
        <v>34.15</v>
      </c>
      <c r="D119" s="15">
        <v>24.59</v>
      </c>
      <c r="E119" s="15">
        <v>22.27</v>
      </c>
      <c r="F119" s="15">
        <v>14.02</v>
      </c>
      <c r="G119" s="15">
        <v>13.56</v>
      </c>
      <c r="H119" s="15">
        <v>24.38</v>
      </c>
      <c r="I119" s="15">
        <v>24.54</v>
      </c>
    </row>
    <row r="120" spans="1:9" ht="15.95" customHeight="1">
      <c r="A120" s="13">
        <v>9</v>
      </c>
      <c r="B120" s="14" t="s">
        <v>20</v>
      </c>
      <c r="C120" s="15">
        <v>14.07</v>
      </c>
      <c r="D120" s="15">
        <v>9.4499999999999993</v>
      </c>
      <c r="E120" s="15">
        <v>11.67</v>
      </c>
      <c r="F120" s="15">
        <v>5.69</v>
      </c>
      <c r="G120" s="15">
        <v>11.96</v>
      </c>
      <c r="H120" s="15">
        <v>10.81</v>
      </c>
      <c r="I120" s="15">
        <v>10.74</v>
      </c>
    </row>
    <row r="121" spans="1:9" ht="15.95" customHeight="1">
      <c r="A121" s="13">
        <v>10</v>
      </c>
      <c r="B121" s="14" t="s">
        <v>21</v>
      </c>
      <c r="C121" s="15">
        <v>21.8</v>
      </c>
      <c r="D121" s="15">
        <v>17.239999999999998</v>
      </c>
      <c r="E121" s="15">
        <v>14.92</v>
      </c>
      <c r="F121" s="15">
        <v>5.79</v>
      </c>
      <c r="G121" s="15">
        <v>13.14</v>
      </c>
      <c r="H121" s="15">
        <v>15.24</v>
      </c>
      <c r="I121" s="15">
        <v>15.19</v>
      </c>
    </row>
    <row r="122" spans="1:9" ht="15.95" customHeight="1">
      <c r="A122" s="13">
        <v>11</v>
      </c>
      <c r="B122" s="14" t="s">
        <v>22</v>
      </c>
      <c r="C122" s="15">
        <v>19.149999999999999</v>
      </c>
      <c r="D122" s="15">
        <v>10.65</v>
      </c>
      <c r="E122" s="15">
        <v>12.87</v>
      </c>
      <c r="F122" s="15">
        <v>6.18</v>
      </c>
      <c r="G122" s="15">
        <v>11.76</v>
      </c>
      <c r="H122" s="15">
        <v>13.35</v>
      </c>
      <c r="I122" s="15">
        <v>13.13</v>
      </c>
    </row>
    <row r="123" spans="1:9" ht="15.95" customHeight="1">
      <c r="A123" s="13">
        <v>13</v>
      </c>
      <c r="B123" s="14" t="s">
        <v>23</v>
      </c>
      <c r="C123" s="15">
        <v>16.989999999999998</v>
      </c>
      <c r="D123" s="15">
        <v>16.5</v>
      </c>
      <c r="E123" s="15">
        <v>17.53</v>
      </c>
      <c r="F123" s="15">
        <v>7.78</v>
      </c>
      <c r="G123" s="15">
        <v>12.35</v>
      </c>
      <c r="H123" s="15">
        <v>15.1</v>
      </c>
      <c r="I123" s="15">
        <v>14.69</v>
      </c>
    </row>
    <row r="124" spans="1:9" ht="15.95" customHeight="1">
      <c r="A124" s="13">
        <v>14</v>
      </c>
      <c r="B124" s="14" t="s">
        <v>24</v>
      </c>
      <c r="C124" s="15">
        <v>21.1</v>
      </c>
      <c r="D124" s="15">
        <v>9.82</v>
      </c>
      <c r="E124" s="15">
        <v>14.25</v>
      </c>
      <c r="F124" s="15">
        <v>10.14</v>
      </c>
      <c r="G124" s="15">
        <v>10.61</v>
      </c>
      <c r="H124" s="15">
        <v>16.04</v>
      </c>
      <c r="I124" s="15">
        <v>15.18</v>
      </c>
    </row>
    <row r="125" spans="1:9" ht="15.95" customHeight="1">
      <c r="A125" s="13">
        <v>15</v>
      </c>
      <c r="B125" s="14" t="s">
        <v>25</v>
      </c>
      <c r="C125" s="15">
        <v>19.579999999999998</v>
      </c>
      <c r="D125" s="15">
        <v>12.68</v>
      </c>
      <c r="E125" s="15">
        <v>12.99</v>
      </c>
      <c r="F125" s="15">
        <v>5.36</v>
      </c>
      <c r="G125" s="15">
        <v>7.69</v>
      </c>
      <c r="H125" s="15">
        <v>13.62</v>
      </c>
      <c r="I125" s="15">
        <v>13.3</v>
      </c>
    </row>
    <row r="126" spans="1:9" ht="15.95" customHeight="1">
      <c r="A126" s="13">
        <v>16</v>
      </c>
      <c r="B126" s="14" t="s">
        <v>26</v>
      </c>
      <c r="C126" s="15">
        <v>17.21</v>
      </c>
      <c r="D126" s="15">
        <v>12.09</v>
      </c>
      <c r="E126" s="15">
        <v>9.32</v>
      </c>
      <c r="F126" s="15">
        <v>4.37</v>
      </c>
      <c r="G126" s="15">
        <v>3.64</v>
      </c>
      <c r="H126" s="15">
        <v>11.06</v>
      </c>
      <c r="I126" s="15">
        <v>11.08</v>
      </c>
    </row>
    <row r="127" spans="1:9" ht="15.95" customHeight="1">
      <c r="A127" s="13">
        <v>17</v>
      </c>
      <c r="B127" s="14" t="s">
        <v>27</v>
      </c>
      <c r="C127" s="15">
        <v>20</v>
      </c>
      <c r="D127" s="15">
        <v>10.31</v>
      </c>
      <c r="E127" s="15">
        <v>11.46</v>
      </c>
      <c r="F127" s="15">
        <v>5.43</v>
      </c>
      <c r="G127" s="15">
        <v>13.36</v>
      </c>
      <c r="H127" s="15">
        <v>14.26</v>
      </c>
      <c r="I127" s="15">
        <v>12.8</v>
      </c>
    </row>
    <row r="128" spans="1:9" ht="15.95" customHeight="1">
      <c r="A128" s="13">
        <v>18</v>
      </c>
      <c r="B128" s="14" t="s">
        <v>28</v>
      </c>
      <c r="C128" s="15">
        <v>23.61</v>
      </c>
      <c r="D128" s="15">
        <v>11.01</v>
      </c>
      <c r="E128" s="15">
        <v>17.670000000000002</v>
      </c>
      <c r="F128" s="15">
        <v>7.65</v>
      </c>
      <c r="G128" s="15">
        <v>16.190000000000001</v>
      </c>
      <c r="H128" s="15">
        <v>15.31</v>
      </c>
      <c r="I128" s="15">
        <v>16.510000000000002</v>
      </c>
    </row>
    <row r="129" spans="1:9" ht="15.95" customHeight="1">
      <c r="A129" s="13">
        <v>19</v>
      </c>
      <c r="B129" s="14" t="s">
        <v>29</v>
      </c>
      <c r="C129" s="15">
        <v>23.88</v>
      </c>
      <c r="D129" s="15">
        <v>17.27</v>
      </c>
      <c r="E129" s="15">
        <v>14.44</v>
      </c>
      <c r="F129" s="15">
        <v>11.11</v>
      </c>
      <c r="G129" s="15">
        <v>10</v>
      </c>
      <c r="H129" s="15">
        <v>18.28</v>
      </c>
      <c r="I129" s="15">
        <v>17.18</v>
      </c>
    </row>
    <row r="130" spans="1:9" ht="15.95" customHeight="1">
      <c r="A130" s="13">
        <v>20</v>
      </c>
      <c r="B130" s="14" t="s">
        <v>30</v>
      </c>
      <c r="C130" s="15">
        <v>22.02</v>
      </c>
      <c r="D130" s="15">
        <v>14.77</v>
      </c>
      <c r="E130" s="15">
        <v>12.5</v>
      </c>
      <c r="F130" s="15">
        <v>10.14</v>
      </c>
      <c r="G130" s="15">
        <v>10.66</v>
      </c>
      <c r="H130" s="15">
        <v>15.8</v>
      </c>
      <c r="I130" s="15">
        <v>15.47</v>
      </c>
    </row>
    <row r="131" spans="1:9" ht="15.95" customHeight="1">
      <c r="A131" s="13">
        <v>21</v>
      </c>
      <c r="B131" s="14" t="s">
        <v>31</v>
      </c>
      <c r="C131" s="15">
        <v>18.010000000000002</v>
      </c>
      <c r="D131" s="15">
        <v>10.19</v>
      </c>
      <c r="E131" s="15">
        <v>11.73</v>
      </c>
      <c r="F131" s="15">
        <v>6.96</v>
      </c>
      <c r="G131" s="15">
        <v>9.77</v>
      </c>
      <c r="H131" s="15">
        <v>13.51</v>
      </c>
      <c r="I131" s="15">
        <v>12.56</v>
      </c>
    </row>
    <row r="132" spans="1:9" ht="15.95" customHeight="1">
      <c r="A132" s="13">
        <v>22</v>
      </c>
      <c r="B132" s="14" t="s">
        <v>32</v>
      </c>
      <c r="C132" s="15">
        <v>16.46</v>
      </c>
      <c r="D132" s="15">
        <v>10.4</v>
      </c>
      <c r="E132" s="15">
        <v>10.45</v>
      </c>
      <c r="F132" s="15">
        <v>4.76</v>
      </c>
      <c r="G132" s="15">
        <v>10.67</v>
      </c>
      <c r="H132" s="15">
        <v>12.01</v>
      </c>
      <c r="I132" s="15">
        <v>11.09</v>
      </c>
    </row>
    <row r="133" spans="1:9" ht="15.95" customHeight="1">
      <c r="A133" s="13">
        <v>23</v>
      </c>
      <c r="B133" s="14" t="s">
        <v>33</v>
      </c>
      <c r="C133" s="15">
        <v>15.48</v>
      </c>
      <c r="D133" s="15">
        <v>10.71</v>
      </c>
      <c r="E133" s="15">
        <v>8.48</v>
      </c>
      <c r="F133" s="15">
        <v>5.75</v>
      </c>
      <c r="G133" s="15">
        <v>7.14</v>
      </c>
      <c r="H133" s="15">
        <v>10.51</v>
      </c>
      <c r="I133" s="15">
        <v>10.46</v>
      </c>
    </row>
    <row r="134" spans="1:9" ht="15.95" customHeight="1">
      <c r="A134" s="13">
        <v>24</v>
      </c>
      <c r="B134" s="14" t="s">
        <v>34</v>
      </c>
      <c r="C134" s="15">
        <v>11.18</v>
      </c>
      <c r="D134" s="15">
        <v>8.9700000000000006</v>
      </c>
      <c r="E134" s="15">
        <v>8.43</v>
      </c>
      <c r="F134" s="15">
        <v>6.6</v>
      </c>
      <c r="G134" s="15">
        <v>10.09</v>
      </c>
      <c r="H134" s="15">
        <v>9.19</v>
      </c>
      <c r="I134" s="15">
        <v>8.98</v>
      </c>
    </row>
    <row r="135" spans="1:9" ht="15.95" customHeight="1">
      <c r="A135" s="13">
        <v>25</v>
      </c>
      <c r="B135" s="14" t="s">
        <v>35</v>
      </c>
      <c r="C135" s="15">
        <v>17.18</v>
      </c>
      <c r="D135" s="15">
        <v>9.84</v>
      </c>
      <c r="E135" s="15">
        <v>9.86</v>
      </c>
      <c r="F135" s="15">
        <v>6.37</v>
      </c>
      <c r="G135" s="15">
        <v>8.33</v>
      </c>
      <c r="H135" s="15">
        <v>11.01</v>
      </c>
      <c r="I135" s="15">
        <v>11.54</v>
      </c>
    </row>
    <row r="136" spans="1:9" ht="15.95" customHeight="1">
      <c r="A136" s="13">
        <v>26</v>
      </c>
      <c r="B136" s="14" t="s">
        <v>36</v>
      </c>
      <c r="C136" s="15">
        <v>15.16</v>
      </c>
      <c r="D136" s="15">
        <v>11.59</v>
      </c>
      <c r="E136" s="15">
        <v>10.71</v>
      </c>
      <c r="F136" s="15">
        <v>6.37</v>
      </c>
      <c r="G136" s="15">
        <v>7.24</v>
      </c>
      <c r="H136" s="15">
        <v>11.31</v>
      </c>
      <c r="I136" s="15">
        <v>11.23</v>
      </c>
    </row>
    <row r="137" spans="1:9" ht="15.95" customHeight="1">
      <c r="A137" s="13">
        <v>28</v>
      </c>
      <c r="B137" s="14" t="s">
        <v>37</v>
      </c>
      <c r="C137" s="15">
        <v>15.35</v>
      </c>
      <c r="D137" s="15">
        <v>14.62</v>
      </c>
      <c r="E137" s="15">
        <v>12.88</v>
      </c>
      <c r="F137" s="15">
        <v>4.8899999999999997</v>
      </c>
      <c r="G137" s="15">
        <v>5.88</v>
      </c>
      <c r="H137" s="15">
        <v>10.99</v>
      </c>
      <c r="I137" s="15">
        <v>11.83</v>
      </c>
    </row>
    <row r="138" spans="1:9" ht="15.95" customHeight="1">
      <c r="A138" s="13">
        <v>29</v>
      </c>
      <c r="B138" s="14" t="s">
        <v>10</v>
      </c>
      <c r="C138" s="15">
        <v>18.809999999999999</v>
      </c>
      <c r="D138" s="15">
        <v>12.5</v>
      </c>
      <c r="E138" s="15">
        <v>16.329999999999998</v>
      </c>
      <c r="F138" s="15">
        <v>2.97</v>
      </c>
      <c r="G138" s="15">
        <v>13.16</v>
      </c>
      <c r="H138" s="15">
        <v>12.64</v>
      </c>
      <c r="I138" s="15">
        <v>13.34</v>
      </c>
    </row>
    <row r="139" spans="1:9" ht="15.95" customHeight="1">
      <c r="A139" s="13">
        <v>30</v>
      </c>
      <c r="B139" s="14" t="s">
        <v>38</v>
      </c>
      <c r="C139" s="15">
        <v>21.22</v>
      </c>
      <c r="D139" s="15">
        <v>12.16</v>
      </c>
      <c r="E139" s="15">
        <v>17.190000000000001</v>
      </c>
      <c r="F139" s="15">
        <v>6.15</v>
      </c>
      <c r="G139" s="15">
        <v>9.09</v>
      </c>
      <c r="H139" s="15">
        <v>14.79</v>
      </c>
      <c r="I139" s="15">
        <v>15.25</v>
      </c>
    </row>
    <row r="140" spans="1:9" ht="15.95" customHeight="1">
      <c r="A140" s="13">
        <v>31</v>
      </c>
      <c r="B140" s="14" t="s">
        <v>39</v>
      </c>
      <c r="C140" s="15">
        <v>24.19</v>
      </c>
      <c r="D140" s="15">
        <v>13.39</v>
      </c>
      <c r="E140" s="15">
        <v>10.61</v>
      </c>
      <c r="F140" s="15">
        <v>7.38</v>
      </c>
      <c r="G140" s="15">
        <v>9.09</v>
      </c>
      <c r="H140" s="15">
        <v>13.57</v>
      </c>
      <c r="I140" s="15">
        <v>14.84</v>
      </c>
    </row>
    <row r="141" spans="1:9" ht="15.95" customHeight="1">
      <c r="A141" s="13">
        <v>32</v>
      </c>
      <c r="B141" s="14" t="s">
        <v>40</v>
      </c>
      <c r="C141" s="15">
        <v>21.76</v>
      </c>
      <c r="D141" s="15">
        <v>15.89</v>
      </c>
      <c r="E141" s="15">
        <v>12.5</v>
      </c>
      <c r="F141" s="15">
        <v>6.52</v>
      </c>
      <c r="G141" s="15">
        <v>15.46</v>
      </c>
      <c r="H141" s="15">
        <v>13.98</v>
      </c>
      <c r="I141" s="15">
        <v>14.54</v>
      </c>
    </row>
    <row r="142" spans="1:9" ht="15.95" customHeight="1">
      <c r="A142" s="13">
        <v>33</v>
      </c>
      <c r="B142" s="14" t="s">
        <v>41</v>
      </c>
      <c r="C142" s="15">
        <v>22.7</v>
      </c>
      <c r="D142" s="15">
        <v>17.649999999999999</v>
      </c>
      <c r="E142" s="15">
        <v>12.59</v>
      </c>
      <c r="F142" s="15">
        <v>5.92</v>
      </c>
      <c r="G142" s="15">
        <v>9.7899999999999991</v>
      </c>
      <c r="H142" s="15">
        <v>14.33</v>
      </c>
      <c r="I142" s="15">
        <v>14.91</v>
      </c>
    </row>
    <row r="143" spans="1:9" ht="15.95" customHeight="1">
      <c r="A143" s="13">
        <v>34</v>
      </c>
      <c r="B143" s="14" t="s">
        <v>42</v>
      </c>
      <c r="C143" s="15">
        <v>25.43</v>
      </c>
      <c r="D143" s="15">
        <v>14.29</v>
      </c>
      <c r="E143" s="15">
        <v>17.86</v>
      </c>
      <c r="F143" s="15">
        <v>8.64</v>
      </c>
      <c r="G143" s="15">
        <v>17.489999999999998</v>
      </c>
      <c r="H143" s="15">
        <v>17.059999999999999</v>
      </c>
      <c r="I143" s="15">
        <v>17.79</v>
      </c>
    </row>
    <row r="144" spans="1:9" ht="15.95" customHeight="1">
      <c r="A144" s="13">
        <v>36</v>
      </c>
      <c r="B144" s="14" t="s">
        <v>43</v>
      </c>
      <c r="C144" s="15">
        <v>18.98</v>
      </c>
      <c r="D144" s="15">
        <v>14.16</v>
      </c>
      <c r="E144" s="15">
        <v>12.59</v>
      </c>
      <c r="F144" s="15">
        <v>7.39</v>
      </c>
      <c r="G144" s="15">
        <v>14.37</v>
      </c>
      <c r="H144" s="15">
        <v>13.76</v>
      </c>
      <c r="I144" s="15">
        <v>13.64</v>
      </c>
    </row>
    <row r="145" spans="1:9" ht="15.95" customHeight="1">
      <c r="A145" s="13">
        <v>37</v>
      </c>
      <c r="B145" s="14" t="s">
        <v>44</v>
      </c>
      <c r="C145" s="15">
        <v>26.43</v>
      </c>
      <c r="D145" s="15">
        <v>16.559999999999999</v>
      </c>
      <c r="E145" s="15">
        <v>13.42</v>
      </c>
      <c r="F145" s="15">
        <v>10.93</v>
      </c>
      <c r="G145" s="15">
        <v>14.73</v>
      </c>
      <c r="H145" s="15">
        <v>16.399999999999999</v>
      </c>
      <c r="I145" s="15">
        <v>17.68</v>
      </c>
    </row>
    <row r="146" spans="1:9" ht="15.95" customHeight="1">
      <c r="A146" s="13">
        <v>38</v>
      </c>
      <c r="B146" s="14" t="s">
        <v>45</v>
      </c>
      <c r="C146" s="15">
        <v>27.57</v>
      </c>
      <c r="D146" s="15">
        <v>17.34</v>
      </c>
      <c r="E146" s="15">
        <v>20.03</v>
      </c>
      <c r="F146" s="15">
        <v>10</v>
      </c>
      <c r="G146" s="15">
        <v>14.81</v>
      </c>
      <c r="H146" s="15">
        <v>18.100000000000001</v>
      </c>
      <c r="I146" s="15">
        <v>19.82</v>
      </c>
    </row>
    <row r="147" spans="1:9" ht="15.95" customHeight="1">
      <c r="A147" s="13">
        <v>39</v>
      </c>
      <c r="B147" s="14" t="s">
        <v>46</v>
      </c>
      <c r="C147" s="15">
        <v>22.16</v>
      </c>
      <c r="D147" s="15">
        <v>12.92</v>
      </c>
      <c r="E147" s="15">
        <v>16.02</v>
      </c>
      <c r="F147" s="15">
        <v>7.23</v>
      </c>
      <c r="G147" s="15">
        <v>9.59</v>
      </c>
      <c r="H147" s="15">
        <v>14.25</v>
      </c>
      <c r="I147" s="15">
        <v>15.6</v>
      </c>
    </row>
    <row r="148" spans="1:9" ht="15.95" customHeight="1">
      <c r="A148" s="13">
        <v>43</v>
      </c>
      <c r="B148" s="14" t="s">
        <v>47</v>
      </c>
      <c r="C148" s="15">
        <v>19.79</v>
      </c>
      <c r="D148" s="15">
        <v>13.4</v>
      </c>
      <c r="E148" s="15">
        <v>14.19</v>
      </c>
      <c r="F148" s="15">
        <v>7.11</v>
      </c>
      <c r="G148" s="15">
        <v>12.23</v>
      </c>
      <c r="H148" s="15">
        <v>13.84</v>
      </c>
      <c r="I148" s="15">
        <v>14.24</v>
      </c>
    </row>
    <row r="149" spans="1:9" ht="15.95" customHeight="1">
      <c r="A149" s="13">
        <v>45</v>
      </c>
      <c r="B149" s="14" t="s">
        <v>48</v>
      </c>
      <c r="C149" s="15">
        <v>32.380000000000003</v>
      </c>
      <c r="D149" s="15">
        <v>21.67</v>
      </c>
      <c r="E149" s="15">
        <v>23.89</v>
      </c>
      <c r="F149" s="15">
        <v>11.84</v>
      </c>
      <c r="G149" s="15">
        <v>19.61</v>
      </c>
      <c r="H149" s="15">
        <v>19.29</v>
      </c>
      <c r="I149" s="15">
        <v>23.53</v>
      </c>
    </row>
    <row r="150" spans="1:9" ht="15.95" customHeight="1" thickBot="1">
      <c r="A150" s="8"/>
      <c r="B150" s="16" t="s">
        <v>49</v>
      </c>
      <c r="C150" s="17">
        <v>20.71</v>
      </c>
      <c r="D150" s="17">
        <v>14.63</v>
      </c>
      <c r="E150" s="17">
        <v>14.26</v>
      </c>
      <c r="F150" s="17">
        <v>7.88</v>
      </c>
      <c r="G150" s="17">
        <v>12.8</v>
      </c>
      <c r="H150" s="17">
        <v>14.77</v>
      </c>
      <c r="I150" s="17">
        <v>14.91</v>
      </c>
    </row>
    <row r="151" spans="1:9" ht="15.95" customHeight="1">
      <c r="A151" s="8"/>
      <c r="B151" s="8"/>
      <c r="C151" s="8"/>
      <c r="D151" s="8"/>
      <c r="E151" s="8"/>
      <c r="F151" s="18"/>
      <c r="G151" s="18" t="s">
        <v>50</v>
      </c>
      <c r="H151" s="7">
        <v>24.38</v>
      </c>
      <c r="I151" s="7">
        <v>24.54</v>
      </c>
    </row>
    <row r="152" spans="1:9" ht="15.95" customHeight="1">
      <c r="F152" s="18"/>
      <c r="G152" s="18" t="s">
        <v>51</v>
      </c>
      <c r="H152" s="7">
        <v>9.19</v>
      </c>
      <c r="I152" s="7">
        <v>8.98</v>
      </c>
    </row>
    <row r="153" spans="1:9" ht="15.95" customHeight="1">
      <c r="F153" s="18"/>
      <c r="G153" s="18" t="s">
        <v>52</v>
      </c>
      <c r="H153" s="7">
        <v>2.65</v>
      </c>
      <c r="I153" s="7">
        <v>2.73</v>
      </c>
    </row>
  </sheetData>
  <mergeCells count="18">
    <mergeCell ref="G5:G6"/>
    <mergeCell ref="B58:B59"/>
    <mergeCell ref="C58:C59"/>
    <mergeCell ref="D58:D59"/>
    <mergeCell ref="E58:E59"/>
    <mergeCell ref="F58:F59"/>
    <mergeCell ref="G58:G59"/>
    <mergeCell ref="B5:B6"/>
    <mergeCell ref="C5:C6"/>
    <mergeCell ref="D5:D6"/>
    <mergeCell ref="E5:E6"/>
    <mergeCell ref="F5:F6"/>
    <mergeCell ref="G111:G112"/>
    <mergeCell ref="B111:B112"/>
    <mergeCell ref="C111:C112"/>
    <mergeCell ref="D111:D112"/>
    <mergeCell ref="E111:E112"/>
    <mergeCell ref="F111:F112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1" orientation="portrait" horizontalDpi="300" verticalDpi="300" r:id="rId1"/>
  <headerFooter alignWithMargins="0"/>
  <rowBreaks count="2" manualBreakCount="2">
    <brk id="53" max="16383" man="1"/>
    <brk id="106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J153"/>
  <sheetViews>
    <sheetView workbookViewId="0"/>
  </sheetViews>
  <sheetFormatPr defaultColWidth="6.625" defaultRowHeight="15.95" customHeight="1"/>
  <cols>
    <col min="1" max="1" width="4.625" style="6" customWidth="1"/>
    <col min="2" max="2" width="20.625" style="7" customWidth="1"/>
    <col min="3" max="9" width="12.625" style="7" customWidth="1"/>
    <col min="10" max="10" width="4.625" style="7" customWidth="1"/>
    <col min="11" max="16384" width="6.625" style="7"/>
  </cols>
  <sheetData>
    <row r="2" spans="1:9" ht="32.1" customHeight="1"/>
    <row r="3" spans="1:9" ht="15.95" customHeight="1">
      <c r="A3" s="8"/>
      <c r="B3" s="25" t="s">
        <v>162</v>
      </c>
      <c r="C3" s="8"/>
      <c r="D3" s="8"/>
      <c r="E3" s="8"/>
      <c r="F3" s="8"/>
      <c r="G3" s="8"/>
      <c r="H3" s="8"/>
      <c r="I3" s="8"/>
    </row>
    <row r="4" spans="1:9" ht="15.95" customHeight="1" thickBot="1">
      <c r="A4" s="8"/>
      <c r="B4" s="26" t="s">
        <v>0</v>
      </c>
      <c r="C4" s="9"/>
      <c r="D4" s="9"/>
      <c r="E4" s="9"/>
      <c r="F4" s="9"/>
      <c r="G4" s="9"/>
      <c r="H4" s="9"/>
      <c r="I4" s="10" t="s">
        <v>53</v>
      </c>
    </row>
    <row r="5" spans="1:9" ht="15.95" customHeight="1">
      <c r="A5" s="8"/>
      <c r="B5" s="143" t="s">
        <v>60</v>
      </c>
      <c r="C5" s="145" t="s">
        <v>54</v>
      </c>
      <c r="D5" s="147" t="s">
        <v>55</v>
      </c>
      <c r="E5" s="147" t="s">
        <v>56</v>
      </c>
      <c r="F5" s="142" t="s">
        <v>57</v>
      </c>
      <c r="G5" s="142" t="s">
        <v>58</v>
      </c>
      <c r="H5" s="98" t="s">
        <v>11</v>
      </c>
      <c r="I5" s="98" t="s">
        <v>12</v>
      </c>
    </row>
    <row r="6" spans="1:9" s="12" customFormat="1" ht="15.95" customHeight="1">
      <c r="A6" s="8"/>
      <c r="B6" s="144"/>
      <c r="C6" s="146"/>
      <c r="D6" s="136"/>
      <c r="E6" s="136"/>
      <c r="F6" s="136"/>
      <c r="G6" s="136"/>
      <c r="H6" s="11" t="s">
        <v>2</v>
      </c>
      <c r="I6" s="11" t="s">
        <v>59</v>
      </c>
    </row>
    <row r="7" spans="1:9" ht="15.95" customHeight="1">
      <c r="A7" s="13">
        <v>1</v>
      </c>
      <c r="B7" s="14" t="s">
        <v>13</v>
      </c>
      <c r="C7" s="15">
        <v>7.78</v>
      </c>
      <c r="D7" s="15">
        <v>0</v>
      </c>
      <c r="E7" s="15">
        <v>3.85</v>
      </c>
      <c r="F7" s="15">
        <v>2.63</v>
      </c>
      <c r="G7" s="15">
        <v>9.09</v>
      </c>
      <c r="H7" s="15">
        <v>4.68</v>
      </c>
      <c r="I7" s="15">
        <v>4.63</v>
      </c>
    </row>
    <row r="8" spans="1:9" ht="15.95" customHeight="1">
      <c r="A8" s="13">
        <v>2</v>
      </c>
      <c r="B8" s="14" t="s">
        <v>14</v>
      </c>
      <c r="C8" s="15">
        <v>6.2</v>
      </c>
      <c r="D8" s="15">
        <v>0.96</v>
      </c>
      <c r="E8" s="15">
        <v>6.75</v>
      </c>
      <c r="F8" s="15">
        <v>1.26</v>
      </c>
      <c r="G8" s="15">
        <v>4.2300000000000004</v>
      </c>
      <c r="H8" s="15">
        <v>4.32</v>
      </c>
      <c r="I8" s="15">
        <v>4.58</v>
      </c>
    </row>
    <row r="9" spans="1:9" ht="15.95" customHeight="1">
      <c r="A9" s="13">
        <v>3</v>
      </c>
      <c r="B9" s="14" t="s">
        <v>15</v>
      </c>
      <c r="C9" s="15">
        <v>7.02</v>
      </c>
      <c r="D9" s="15">
        <v>2.4700000000000002</v>
      </c>
      <c r="E9" s="15">
        <v>6.36</v>
      </c>
      <c r="F9" s="15">
        <v>0.57999999999999996</v>
      </c>
      <c r="G9" s="15">
        <v>1.89</v>
      </c>
      <c r="H9" s="15">
        <v>3.58</v>
      </c>
      <c r="I9" s="15">
        <v>4.7699999999999996</v>
      </c>
    </row>
    <row r="10" spans="1:9" ht="15.95" customHeight="1">
      <c r="A10" s="13">
        <v>4</v>
      </c>
      <c r="B10" s="14" t="s">
        <v>16</v>
      </c>
      <c r="C10" s="15">
        <v>3.8</v>
      </c>
      <c r="D10" s="15">
        <v>2</v>
      </c>
      <c r="E10" s="15">
        <v>3.86</v>
      </c>
      <c r="F10" s="15">
        <v>1.28</v>
      </c>
      <c r="G10" s="15">
        <v>3.33</v>
      </c>
      <c r="H10" s="15">
        <v>2.86</v>
      </c>
      <c r="I10" s="15">
        <v>3</v>
      </c>
    </row>
    <row r="11" spans="1:9" ht="15.95" customHeight="1">
      <c r="A11" s="13">
        <v>6</v>
      </c>
      <c r="B11" s="14" t="s">
        <v>17</v>
      </c>
      <c r="C11" s="15">
        <v>5.15</v>
      </c>
      <c r="D11" s="15">
        <v>3.47</v>
      </c>
      <c r="E11" s="15">
        <v>2.63</v>
      </c>
      <c r="F11" s="15">
        <v>1.05</v>
      </c>
      <c r="G11" s="15">
        <v>1.1599999999999999</v>
      </c>
      <c r="H11" s="15">
        <v>2.9</v>
      </c>
      <c r="I11" s="15">
        <v>3.28</v>
      </c>
    </row>
    <row r="12" spans="1:9" ht="15.95" customHeight="1">
      <c r="A12" s="13">
        <v>7</v>
      </c>
      <c r="B12" s="14" t="s">
        <v>18</v>
      </c>
      <c r="C12" s="15">
        <v>2.88</v>
      </c>
      <c r="D12" s="15">
        <v>1.89</v>
      </c>
      <c r="E12" s="15">
        <v>2.82</v>
      </c>
      <c r="F12" s="15">
        <v>2.2000000000000002</v>
      </c>
      <c r="G12" s="15">
        <v>6.25</v>
      </c>
      <c r="H12" s="15">
        <v>2.69</v>
      </c>
      <c r="I12" s="15">
        <v>2.59</v>
      </c>
    </row>
    <row r="13" spans="1:9" ht="15.95" customHeight="1">
      <c r="A13" s="13">
        <v>8</v>
      </c>
      <c r="B13" s="14" t="s">
        <v>19</v>
      </c>
      <c r="C13" s="15">
        <v>6.06</v>
      </c>
      <c r="D13" s="15">
        <v>3.13</v>
      </c>
      <c r="E13" s="15">
        <v>4.2</v>
      </c>
      <c r="F13" s="15">
        <v>1.22</v>
      </c>
      <c r="G13" s="15">
        <v>0</v>
      </c>
      <c r="H13" s="15">
        <v>3.93</v>
      </c>
      <c r="I13" s="15">
        <v>4.05</v>
      </c>
    </row>
    <row r="14" spans="1:9" ht="15.95" customHeight="1">
      <c r="A14" s="13">
        <v>9</v>
      </c>
      <c r="B14" s="14" t="s">
        <v>20</v>
      </c>
      <c r="C14" s="15">
        <v>1.67</v>
      </c>
      <c r="D14" s="15">
        <v>2.94</v>
      </c>
      <c r="E14" s="15">
        <v>1.2</v>
      </c>
      <c r="F14" s="15">
        <v>1.44</v>
      </c>
      <c r="G14" s="15">
        <v>2.2200000000000002</v>
      </c>
      <c r="H14" s="15">
        <v>1.61</v>
      </c>
      <c r="I14" s="15">
        <v>1.62</v>
      </c>
    </row>
    <row r="15" spans="1:9" ht="15.95" customHeight="1">
      <c r="A15" s="13">
        <v>10</v>
      </c>
      <c r="B15" s="14" t="s">
        <v>21</v>
      </c>
      <c r="C15" s="15">
        <v>4.8099999999999996</v>
      </c>
      <c r="D15" s="15">
        <v>2.78</v>
      </c>
      <c r="E15" s="15">
        <v>3.69</v>
      </c>
      <c r="F15" s="15">
        <v>0.73</v>
      </c>
      <c r="G15" s="15">
        <v>1.27</v>
      </c>
      <c r="H15" s="15">
        <v>3.25</v>
      </c>
      <c r="I15" s="15">
        <v>3.28</v>
      </c>
    </row>
    <row r="16" spans="1:9" ht="15.95" customHeight="1">
      <c r="A16" s="13">
        <v>11</v>
      </c>
      <c r="B16" s="14" t="s">
        <v>22</v>
      </c>
      <c r="C16" s="15">
        <v>4.54</v>
      </c>
      <c r="D16" s="15">
        <v>4.55</v>
      </c>
      <c r="E16" s="15">
        <v>3.51</v>
      </c>
      <c r="F16" s="15">
        <v>0.93</v>
      </c>
      <c r="G16" s="15">
        <v>4.76</v>
      </c>
      <c r="H16" s="15">
        <v>3.5</v>
      </c>
      <c r="I16" s="15">
        <v>3.36</v>
      </c>
    </row>
    <row r="17" spans="1:9" ht="15.95" customHeight="1">
      <c r="A17" s="13">
        <v>13</v>
      </c>
      <c r="B17" s="14" t="s">
        <v>23</v>
      </c>
      <c r="C17" s="15">
        <v>3.96</v>
      </c>
      <c r="D17" s="15">
        <v>2.17</v>
      </c>
      <c r="E17" s="15">
        <v>2.97</v>
      </c>
      <c r="F17" s="15">
        <v>0.73</v>
      </c>
      <c r="G17" s="15">
        <v>2.78</v>
      </c>
      <c r="H17" s="15">
        <v>2.9</v>
      </c>
      <c r="I17" s="15">
        <v>2.7</v>
      </c>
    </row>
    <row r="18" spans="1:9" ht="15.95" customHeight="1">
      <c r="A18" s="13">
        <v>14</v>
      </c>
      <c r="B18" s="14" t="s">
        <v>24</v>
      </c>
      <c r="C18" s="15">
        <v>3.51</v>
      </c>
      <c r="D18" s="15">
        <v>2.86</v>
      </c>
      <c r="E18" s="15">
        <v>2.17</v>
      </c>
      <c r="F18" s="15">
        <v>1.06</v>
      </c>
      <c r="G18" s="15">
        <v>0</v>
      </c>
      <c r="H18" s="15">
        <v>2.58</v>
      </c>
      <c r="I18" s="15">
        <v>2.4700000000000002</v>
      </c>
    </row>
    <row r="19" spans="1:9" ht="15.95" customHeight="1">
      <c r="A19" s="13">
        <v>15</v>
      </c>
      <c r="B19" s="14" t="s">
        <v>25</v>
      </c>
      <c r="C19" s="15">
        <v>6.59</v>
      </c>
      <c r="D19" s="15">
        <v>1.28</v>
      </c>
      <c r="E19" s="15">
        <v>2.44</v>
      </c>
      <c r="F19" s="15">
        <v>0.47</v>
      </c>
      <c r="G19" s="15">
        <v>0</v>
      </c>
      <c r="H19" s="15">
        <v>3.43</v>
      </c>
      <c r="I19" s="15">
        <v>3.4</v>
      </c>
    </row>
    <row r="20" spans="1:9" ht="15.95" customHeight="1">
      <c r="A20" s="13">
        <v>16</v>
      </c>
      <c r="B20" s="14" t="s">
        <v>26</v>
      </c>
      <c r="C20" s="15">
        <v>2.6</v>
      </c>
      <c r="D20" s="15">
        <v>7.84</v>
      </c>
      <c r="E20" s="15">
        <v>1.17</v>
      </c>
      <c r="F20" s="15">
        <v>0</v>
      </c>
      <c r="G20" s="15">
        <v>0</v>
      </c>
      <c r="H20" s="15">
        <v>2.0299999999999998</v>
      </c>
      <c r="I20" s="15">
        <v>2.11</v>
      </c>
    </row>
    <row r="21" spans="1:9" ht="15.95" customHeight="1">
      <c r="A21" s="13">
        <v>17</v>
      </c>
      <c r="B21" s="14" t="s">
        <v>27</v>
      </c>
      <c r="C21" s="15">
        <v>4.8099999999999996</v>
      </c>
      <c r="D21" s="15">
        <v>3.24</v>
      </c>
      <c r="E21" s="15">
        <v>2.6</v>
      </c>
      <c r="F21" s="15">
        <v>0.49</v>
      </c>
      <c r="G21" s="15">
        <v>6.15</v>
      </c>
      <c r="H21" s="15">
        <v>3.55</v>
      </c>
      <c r="I21" s="15">
        <v>2.97</v>
      </c>
    </row>
    <row r="22" spans="1:9" ht="15.95" customHeight="1">
      <c r="A22" s="13">
        <v>18</v>
      </c>
      <c r="B22" s="14" t="s">
        <v>28</v>
      </c>
      <c r="C22" s="15">
        <v>9.6199999999999992</v>
      </c>
      <c r="D22" s="15">
        <v>4.76</v>
      </c>
      <c r="E22" s="15">
        <v>4.1399999999999997</v>
      </c>
      <c r="F22" s="15">
        <v>0.54</v>
      </c>
      <c r="G22" s="15">
        <v>5.17</v>
      </c>
      <c r="H22" s="15">
        <v>4.5999999999999996</v>
      </c>
      <c r="I22" s="15">
        <v>5.38</v>
      </c>
    </row>
    <row r="23" spans="1:9" ht="15.95" customHeight="1">
      <c r="A23" s="13">
        <v>19</v>
      </c>
      <c r="B23" s="14" t="s">
        <v>29</v>
      </c>
      <c r="C23" s="15">
        <v>4.2300000000000004</v>
      </c>
      <c r="D23" s="15">
        <v>3.77</v>
      </c>
      <c r="E23" s="15">
        <v>2.44</v>
      </c>
      <c r="F23" s="15">
        <v>0</v>
      </c>
      <c r="G23" s="15">
        <v>0</v>
      </c>
      <c r="H23" s="15">
        <v>2.99</v>
      </c>
      <c r="I23" s="15">
        <v>2.65</v>
      </c>
    </row>
    <row r="24" spans="1:9" ht="15.95" customHeight="1">
      <c r="A24" s="13">
        <v>20</v>
      </c>
      <c r="B24" s="14" t="s">
        <v>30</v>
      </c>
      <c r="C24" s="15">
        <v>4.22</v>
      </c>
      <c r="D24" s="15">
        <v>3.42</v>
      </c>
      <c r="E24" s="15">
        <v>1.89</v>
      </c>
      <c r="F24" s="15">
        <v>0.56000000000000005</v>
      </c>
      <c r="G24" s="15">
        <v>3.08</v>
      </c>
      <c r="H24" s="15">
        <v>2.87</v>
      </c>
      <c r="I24" s="15">
        <v>2.59</v>
      </c>
    </row>
    <row r="25" spans="1:9" ht="15.95" customHeight="1">
      <c r="A25" s="13">
        <v>21</v>
      </c>
      <c r="B25" s="14" t="s">
        <v>31</v>
      </c>
      <c r="C25" s="15">
        <v>4.95</v>
      </c>
      <c r="D25" s="15">
        <v>2.9</v>
      </c>
      <c r="E25" s="15">
        <v>2.4500000000000002</v>
      </c>
      <c r="F25" s="15">
        <v>1.26</v>
      </c>
      <c r="G25" s="15">
        <v>2.17</v>
      </c>
      <c r="H25" s="15">
        <v>3.45</v>
      </c>
      <c r="I25" s="15">
        <v>3.14</v>
      </c>
    </row>
    <row r="26" spans="1:9" ht="15.95" customHeight="1">
      <c r="A26" s="13">
        <v>22</v>
      </c>
      <c r="B26" s="14" t="s">
        <v>32</v>
      </c>
      <c r="C26" s="15">
        <v>3.83</v>
      </c>
      <c r="D26" s="15">
        <v>1.72</v>
      </c>
      <c r="E26" s="15">
        <v>3.5</v>
      </c>
      <c r="F26" s="15">
        <v>0</v>
      </c>
      <c r="G26" s="15">
        <v>5.71</v>
      </c>
      <c r="H26" s="15">
        <v>2.98</v>
      </c>
      <c r="I26" s="15">
        <v>2.57</v>
      </c>
    </row>
    <row r="27" spans="1:9" ht="15.95" customHeight="1">
      <c r="A27" s="13">
        <v>23</v>
      </c>
      <c r="B27" s="14" t="s">
        <v>33</v>
      </c>
      <c r="C27" s="15">
        <v>4</v>
      </c>
      <c r="D27" s="15">
        <v>5.95</v>
      </c>
      <c r="E27" s="15">
        <v>2.2400000000000002</v>
      </c>
      <c r="F27" s="15">
        <v>2.5</v>
      </c>
      <c r="G27" s="15">
        <v>2.04</v>
      </c>
      <c r="H27" s="15">
        <v>3.31</v>
      </c>
      <c r="I27" s="15">
        <v>3.35</v>
      </c>
    </row>
    <row r="28" spans="1:9" ht="15.95" customHeight="1">
      <c r="A28" s="13">
        <v>24</v>
      </c>
      <c r="B28" s="14" t="s">
        <v>34</v>
      </c>
      <c r="C28" s="15">
        <v>3.38</v>
      </c>
      <c r="D28" s="15">
        <v>2.63</v>
      </c>
      <c r="E28" s="15">
        <v>1.92</v>
      </c>
      <c r="F28" s="15">
        <v>1.51</v>
      </c>
      <c r="G28" s="15">
        <v>3.77</v>
      </c>
      <c r="H28" s="15">
        <v>2.58</v>
      </c>
      <c r="I28" s="15">
        <v>2.44</v>
      </c>
    </row>
    <row r="29" spans="1:9" ht="15.95" customHeight="1">
      <c r="A29" s="13">
        <v>25</v>
      </c>
      <c r="B29" s="14" t="s">
        <v>35</v>
      </c>
      <c r="C29" s="15">
        <v>2.42</v>
      </c>
      <c r="D29" s="15">
        <v>2.86</v>
      </c>
      <c r="E29" s="15">
        <v>4.08</v>
      </c>
      <c r="F29" s="15">
        <v>0.9</v>
      </c>
      <c r="G29" s="15">
        <v>0</v>
      </c>
      <c r="H29" s="15">
        <v>2.4300000000000002</v>
      </c>
      <c r="I29" s="15">
        <v>2.54</v>
      </c>
    </row>
    <row r="30" spans="1:9" ht="15.95" customHeight="1">
      <c r="A30" s="13">
        <v>26</v>
      </c>
      <c r="B30" s="14" t="s">
        <v>36</v>
      </c>
      <c r="C30" s="15">
        <v>2.2599999999999998</v>
      </c>
      <c r="D30" s="15">
        <v>4.4000000000000004</v>
      </c>
      <c r="E30" s="15">
        <v>1.21</v>
      </c>
      <c r="F30" s="15">
        <v>0.8</v>
      </c>
      <c r="G30" s="15">
        <v>0</v>
      </c>
      <c r="H30" s="15">
        <v>1.71</v>
      </c>
      <c r="I30" s="15">
        <v>1.83</v>
      </c>
    </row>
    <row r="31" spans="1:9" ht="15.95" customHeight="1">
      <c r="A31" s="13">
        <v>28</v>
      </c>
      <c r="B31" s="14" t="s">
        <v>37</v>
      </c>
      <c r="C31" s="15">
        <v>3.75</v>
      </c>
      <c r="D31" s="15">
        <v>2.5</v>
      </c>
      <c r="E31" s="15">
        <v>2.2999999999999998</v>
      </c>
      <c r="F31" s="15">
        <v>0</v>
      </c>
      <c r="G31" s="15">
        <v>1.85</v>
      </c>
      <c r="H31" s="15">
        <v>2.11</v>
      </c>
      <c r="I31" s="15">
        <v>2.2999999999999998</v>
      </c>
    </row>
    <row r="32" spans="1:9" ht="15.95" customHeight="1">
      <c r="A32" s="13">
        <v>29</v>
      </c>
      <c r="B32" s="14" t="s">
        <v>10</v>
      </c>
      <c r="C32" s="15">
        <v>3.57</v>
      </c>
      <c r="D32" s="15">
        <v>4.17</v>
      </c>
      <c r="E32" s="15">
        <v>1.67</v>
      </c>
      <c r="F32" s="15">
        <v>0.85</v>
      </c>
      <c r="G32" s="15">
        <v>2.38</v>
      </c>
      <c r="H32" s="15">
        <v>2.2599999999999998</v>
      </c>
      <c r="I32" s="15">
        <v>2.44</v>
      </c>
    </row>
    <row r="33" spans="1:9" ht="15.95" customHeight="1">
      <c r="A33" s="13">
        <v>30</v>
      </c>
      <c r="B33" s="14" t="s">
        <v>38</v>
      </c>
      <c r="C33" s="15">
        <v>4.76</v>
      </c>
      <c r="D33" s="15">
        <v>2.38</v>
      </c>
      <c r="E33" s="15">
        <v>6.25</v>
      </c>
      <c r="F33" s="15">
        <v>1.8</v>
      </c>
      <c r="G33" s="15">
        <v>0</v>
      </c>
      <c r="H33" s="15">
        <v>3.74</v>
      </c>
      <c r="I33" s="15">
        <v>4.18</v>
      </c>
    </row>
    <row r="34" spans="1:9" ht="15.95" customHeight="1">
      <c r="A34" s="13">
        <v>31</v>
      </c>
      <c r="B34" s="14" t="s">
        <v>39</v>
      </c>
      <c r="C34" s="15">
        <v>8.51</v>
      </c>
      <c r="D34" s="15">
        <v>5.8</v>
      </c>
      <c r="E34" s="15">
        <v>0.52</v>
      </c>
      <c r="F34" s="15">
        <v>0.5</v>
      </c>
      <c r="G34" s="15">
        <v>1.96</v>
      </c>
      <c r="H34" s="15">
        <v>3.29</v>
      </c>
      <c r="I34" s="15">
        <v>4.08</v>
      </c>
    </row>
    <row r="35" spans="1:9" ht="15.95" customHeight="1">
      <c r="A35" s="13">
        <v>32</v>
      </c>
      <c r="B35" s="14" t="s">
        <v>40</v>
      </c>
      <c r="C35" s="15">
        <v>6.06</v>
      </c>
      <c r="D35" s="15">
        <v>5.08</v>
      </c>
      <c r="E35" s="15">
        <v>4.29</v>
      </c>
      <c r="F35" s="15">
        <v>1.55</v>
      </c>
      <c r="G35" s="15">
        <v>4.4400000000000004</v>
      </c>
      <c r="H35" s="15">
        <v>4.1900000000000004</v>
      </c>
      <c r="I35" s="15">
        <v>4.3600000000000003</v>
      </c>
    </row>
    <row r="36" spans="1:9" ht="15.95" customHeight="1">
      <c r="A36" s="13">
        <v>33</v>
      </c>
      <c r="B36" s="14" t="s">
        <v>41</v>
      </c>
      <c r="C36" s="15">
        <v>5.18</v>
      </c>
      <c r="D36" s="15">
        <v>3.24</v>
      </c>
      <c r="E36" s="15">
        <v>3.18</v>
      </c>
      <c r="F36" s="15">
        <v>2.13</v>
      </c>
      <c r="G36" s="15">
        <v>1.84</v>
      </c>
      <c r="H36" s="15">
        <v>3.55</v>
      </c>
      <c r="I36" s="15">
        <v>3.68</v>
      </c>
    </row>
    <row r="37" spans="1:9" ht="15.95" customHeight="1">
      <c r="A37" s="13">
        <v>34</v>
      </c>
      <c r="B37" s="14" t="s">
        <v>42</v>
      </c>
      <c r="C37" s="15">
        <v>8.17</v>
      </c>
      <c r="D37" s="15">
        <v>4.93</v>
      </c>
      <c r="E37" s="15">
        <v>0.95</v>
      </c>
      <c r="F37" s="15">
        <v>0.83</v>
      </c>
      <c r="G37" s="15">
        <v>2.2200000000000002</v>
      </c>
      <c r="H37" s="15">
        <v>3.69</v>
      </c>
      <c r="I37" s="15">
        <v>4.0599999999999996</v>
      </c>
    </row>
    <row r="38" spans="1:9" ht="15.95" customHeight="1">
      <c r="A38" s="13">
        <v>36</v>
      </c>
      <c r="B38" s="14" t="s">
        <v>43</v>
      </c>
      <c r="C38" s="15">
        <v>3.94</v>
      </c>
      <c r="D38" s="15">
        <v>4.96</v>
      </c>
      <c r="E38" s="15">
        <v>2.2000000000000002</v>
      </c>
      <c r="F38" s="15">
        <v>1.1299999999999999</v>
      </c>
      <c r="G38" s="15">
        <v>2.41</v>
      </c>
      <c r="H38" s="15">
        <v>2.9</v>
      </c>
      <c r="I38" s="15">
        <v>2.87</v>
      </c>
    </row>
    <row r="39" spans="1:9" ht="15.95" customHeight="1">
      <c r="A39" s="13">
        <v>37</v>
      </c>
      <c r="B39" s="14" t="s">
        <v>44</v>
      </c>
      <c r="C39" s="15">
        <v>6.15</v>
      </c>
      <c r="D39" s="15">
        <v>4.9000000000000004</v>
      </c>
      <c r="E39" s="15">
        <v>3.35</v>
      </c>
      <c r="F39" s="15">
        <v>1.71</v>
      </c>
      <c r="G39" s="15">
        <v>7.58</v>
      </c>
      <c r="H39" s="15">
        <v>4.21</v>
      </c>
      <c r="I39" s="15">
        <v>4.16</v>
      </c>
    </row>
    <row r="40" spans="1:9" ht="15.95" customHeight="1">
      <c r="A40" s="13">
        <v>38</v>
      </c>
      <c r="B40" s="14" t="s">
        <v>45</v>
      </c>
      <c r="C40" s="15">
        <v>5.79</v>
      </c>
      <c r="D40" s="15">
        <v>4.3</v>
      </c>
      <c r="E40" s="15">
        <v>6.6</v>
      </c>
      <c r="F40" s="15">
        <v>1.63</v>
      </c>
      <c r="G40" s="15">
        <v>5</v>
      </c>
      <c r="H40" s="15">
        <v>4.58</v>
      </c>
      <c r="I40" s="15">
        <v>4.82</v>
      </c>
    </row>
    <row r="41" spans="1:9" ht="15.95" customHeight="1">
      <c r="A41" s="13">
        <v>39</v>
      </c>
      <c r="B41" s="14" t="s">
        <v>46</v>
      </c>
      <c r="C41" s="15">
        <v>6.07</v>
      </c>
      <c r="D41" s="15">
        <v>2.06</v>
      </c>
      <c r="E41" s="15">
        <v>3.27</v>
      </c>
      <c r="F41" s="15">
        <v>2.46</v>
      </c>
      <c r="G41" s="15">
        <v>2.38</v>
      </c>
      <c r="H41" s="15">
        <v>3.64</v>
      </c>
      <c r="I41" s="15">
        <v>4</v>
      </c>
    </row>
    <row r="42" spans="1:9" ht="15.95" customHeight="1">
      <c r="A42" s="13">
        <v>43</v>
      </c>
      <c r="B42" s="14" t="s">
        <v>47</v>
      </c>
      <c r="C42" s="15">
        <v>6.41</v>
      </c>
      <c r="D42" s="15">
        <v>3.55</v>
      </c>
      <c r="E42" s="15">
        <v>2.48</v>
      </c>
      <c r="F42" s="15">
        <v>0.87</v>
      </c>
      <c r="G42" s="15">
        <v>4.38</v>
      </c>
      <c r="H42" s="15">
        <v>3.56</v>
      </c>
      <c r="I42" s="15">
        <v>3.68</v>
      </c>
    </row>
    <row r="43" spans="1:9" ht="15.95" customHeight="1">
      <c r="A43" s="13">
        <v>45</v>
      </c>
      <c r="B43" s="14" t="s">
        <v>48</v>
      </c>
      <c r="C43" s="15">
        <v>8.9</v>
      </c>
      <c r="D43" s="15">
        <v>2.29</v>
      </c>
      <c r="E43" s="15">
        <v>4.13</v>
      </c>
      <c r="F43" s="15">
        <v>3.07</v>
      </c>
      <c r="G43" s="15">
        <v>4.59</v>
      </c>
      <c r="H43" s="15">
        <v>4.2300000000000004</v>
      </c>
      <c r="I43" s="15">
        <v>5.48</v>
      </c>
    </row>
    <row r="44" spans="1:9" ht="15.95" customHeight="1" thickBot="1">
      <c r="A44" s="8"/>
      <c r="B44" s="16" t="s">
        <v>49</v>
      </c>
      <c r="C44" s="17">
        <v>4.93</v>
      </c>
      <c r="D44" s="17">
        <v>3.4</v>
      </c>
      <c r="E44" s="17">
        <v>2.97</v>
      </c>
      <c r="F44" s="17">
        <v>1.24</v>
      </c>
      <c r="G44" s="17">
        <v>3.03</v>
      </c>
      <c r="H44" s="17">
        <v>3.3</v>
      </c>
      <c r="I44" s="17">
        <v>3.32</v>
      </c>
    </row>
    <row r="45" spans="1:9" ht="15.95" customHeight="1">
      <c r="A45" s="8"/>
      <c r="B45" s="8"/>
      <c r="C45" s="8"/>
      <c r="D45" s="8"/>
      <c r="E45" s="8"/>
      <c r="F45" s="18"/>
      <c r="G45" s="18" t="s">
        <v>50</v>
      </c>
      <c r="H45" s="7">
        <v>4.68</v>
      </c>
      <c r="I45" s="7">
        <v>5.48</v>
      </c>
    </row>
    <row r="46" spans="1:9" ht="15.95" customHeight="1">
      <c r="F46" s="18"/>
      <c r="G46" s="18" t="s">
        <v>51</v>
      </c>
      <c r="H46" s="7">
        <v>1.61</v>
      </c>
      <c r="I46" s="7">
        <v>1.62</v>
      </c>
    </row>
    <row r="47" spans="1:9" ht="15.95" customHeight="1">
      <c r="F47" s="18"/>
      <c r="G47" s="18" t="s">
        <v>52</v>
      </c>
      <c r="H47" s="7">
        <v>2.91</v>
      </c>
      <c r="I47" s="7">
        <v>3.39</v>
      </c>
    </row>
    <row r="48" spans="1:9" ht="15.95" customHeight="1">
      <c r="F48" s="18"/>
      <c r="G48" s="18"/>
    </row>
    <row r="49" spans="1:9" ht="15.95" customHeight="1">
      <c r="F49" s="18"/>
      <c r="G49" s="18"/>
    </row>
    <row r="50" spans="1:9" ht="15.95" customHeight="1">
      <c r="F50" s="18"/>
      <c r="G50" s="18"/>
    </row>
    <row r="51" spans="1:9" ht="15.95" customHeight="1">
      <c r="F51" s="18"/>
      <c r="G51" s="18"/>
    </row>
    <row r="55" spans="1:9" ht="32.1" customHeight="1"/>
    <row r="56" spans="1:9" ht="15.95" customHeight="1">
      <c r="A56" s="8"/>
      <c r="B56" s="25" t="s">
        <v>162</v>
      </c>
      <c r="C56" s="8"/>
      <c r="D56" s="8"/>
      <c r="E56" s="8"/>
      <c r="F56" s="8"/>
      <c r="G56" s="8"/>
      <c r="H56" s="8"/>
      <c r="I56" s="8"/>
    </row>
    <row r="57" spans="1:9" ht="15.95" customHeight="1" thickBot="1">
      <c r="A57" s="8"/>
      <c r="B57" s="26" t="s">
        <v>1</v>
      </c>
      <c r="C57" s="9"/>
      <c r="D57" s="9"/>
      <c r="E57" s="9"/>
      <c r="F57" s="9"/>
      <c r="G57" s="9"/>
      <c r="H57" s="9"/>
      <c r="I57" s="10" t="s">
        <v>53</v>
      </c>
    </row>
    <row r="58" spans="1:9" ht="15.95" customHeight="1">
      <c r="A58" s="8"/>
      <c r="B58" s="143" t="s">
        <v>60</v>
      </c>
      <c r="C58" s="145" t="s">
        <v>54</v>
      </c>
      <c r="D58" s="147" t="s">
        <v>55</v>
      </c>
      <c r="E58" s="147" t="s">
        <v>56</v>
      </c>
      <c r="F58" s="142" t="s">
        <v>57</v>
      </c>
      <c r="G58" s="142" t="s">
        <v>58</v>
      </c>
      <c r="H58" s="98" t="s">
        <v>11</v>
      </c>
      <c r="I58" s="98" t="s">
        <v>12</v>
      </c>
    </row>
    <row r="59" spans="1:9" s="12" customFormat="1" ht="15.95" customHeight="1">
      <c r="A59" s="8"/>
      <c r="B59" s="144"/>
      <c r="C59" s="146"/>
      <c r="D59" s="136"/>
      <c r="E59" s="136"/>
      <c r="F59" s="136"/>
      <c r="G59" s="136"/>
      <c r="H59" s="11" t="s">
        <v>2</v>
      </c>
      <c r="I59" s="11" t="s">
        <v>59</v>
      </c>
    </row>
    <row r="60" spans="1:9" ht="15.95" customHeight="1">
      <c r="A60" s="13">
        <v>1</v>
      </c>
      <c r="B60" s="14" t="s">
        <v>13</v>
      </c>
      <c r="C60" s="15">
        <v>5.26</v>
      </c>
      <c r="D60" s="15">
        <v>0</v>
      </c>
      <c r="E60" s="15">
        <v>8.51</v>
      </c>
      <c r="F60" s="15">
        <v>0</v>
      </c>
      <c r="G60" s="15">
        <v>0</v>
      </c>
      <c r="H60" s="15">
        <v>3.04</v>
      </c>
      <c r="I60" s="15">
        <v>4.3600000000000003</v>
      </c>
    </row>
    <row r="61" spans="1:9" ht="15.95" customHeight="1">
      <c r="A61" s="13">
        <v>2</v>
      </c>
      <c r="B61" s="14" t="s">
        <v>14</v>
      </c>
      <c r="C61" s="15">
        <v>4.47</v>
      </c>
      <c r="D61" s="15">
        <v>2.82</v>
      </c>
      <c r="E61" s="15">
        <v>3.49</v>
      </c>
      <c r="F61" s="15">
        <v>0.77</v>
      </c>
      <c r="G61" s="15">
        <v>2.9</v>
      </c>
      <c r="H61" s="15">
        <v>2.86</v>
      </c>
      <c r="I61" s="15">
        <v>3.01</v>
      </c>
    </row>
    <row r="62" spans="1:9" ht="15.95" customHeight="1">
      <c r="A62" s="13">
        <v>3</v>
      </c>
      <c r="B62" s="14" t="s">
        <v>15</v>
      </c>
      <c r="C62" s="15">
        <v>4.3099999999999996</v>
      </c>
      <c r="D62" s="15">
        <v>0</v>
      </c>
      <c r="E62" s="15">
        <v>0.94</v>
      </c>
      <c r="F62" s="15">
        <v>0.5</v>
      </c>
      <c r="G62" s="15">
        <v>6.12</v>
      </c>
      <c r="H62" s="15">
        <v>1.85</v>
      </c>
      <c r="I62" s="15">
        <v>1.85</v>
      </c>
    </row>
    <row r="63" spans="1:9" ht="15.95" customHeight="1">
      <c r="A63" s="13">
        <v>4</v>
      </c>
      <c r="B63" s="14" t="s">
        <v>16</v>
      </c>
      <c r="C63" s="15">
        <v>5.99</v>
      </c>
      <c r="D63" s="15">
        <v>0</v>
      </c>
      <c r="E63" s="15">
        <v>1.75</v>
      </c>
      <c r="F63" s="15">
        <v>0.41</v>
      </c>
      <c r="G63" s="15">
        <v>1.56</v>
      </c>
      <c r="H63" s="15">
        <v>2.2599999999999998</v>
      </c>
      <c r="I63" s="15">
        <v>2.63</v>
      </c>
    </row>
    <row r="64" spans="1:9" ht="15.95" customHeight="1">
      <c r="A64" s="13">
        <v>6</v>
      </c>
      <c r="B64" s="14" t="s">
        <v>17</v>
      </c>
      <c r="C64" s="15">
        <v>3.52</v>
      </c>
      <c r="D64" s="15">
        <v>2.06</v>
      </c>
      <c r="E64" s="15">
        <v>1.62</v>
      </c>
      <c r="F64" s="15">
        <v>1.59</v>
      </c>
      <c r="G64" s="15">
        <v>2.63</v>
      </c>
      <c r="H64" s="15">
        <v>2.2599999999999998</v>
      </c>
      <c r="I64" s="15">
        <v>2.2799999999999998</v>
      </c>
    </row>
    <row r="65" spans="1:9" ht="15.95" customHeight="1">
      <c r="A65" s="13">
        <v>7</v>
      </c>
      <c r="B65" s="14" t="s">
        <v>18</v>
      </c>
      <c r="C65" s="15">
        <v>6.1</v>
      </c>
      <c r="D65" s="15">
        <v>0</v>
      </c>
      <c r="E65" s="15">
        <v>1.1399999999999999</v>
      </c>
      <c r="F65" s="15">
        <v>0</v>
      </c>
      <c r="G65" s="15">
        <v>10</v>
      </c>
      <c r="H65" s="15">
        <v>2.71</v>
      </c>
      <c r="I65" s="15">
        <v>2.36</v>
      </c>
    </row>
    <row r="66" spans="1:9" ht="15.95" customHeight="1">
      <c r="A66" s="13">
        <v>8</v>
      </c>
      <c r="B66" s="14" t="s">
        <v>19</v>
      </c>
      <c r="C66" s="15">
        <v>4.0999999999999996</v>
      </c>
      <c r="D66" s="15">
        <v>3.45</v>
      </c>
      <c r="E66" s="15">
        <v>2.73</v>
      </c>
      <c r="F66" s="15">
        <v>1.22</v>
      </c>
      <c r="G66" s="15">
        <v>0</v>
      </c>
      <c r="H66" s="15">
        <v>2.72</v>
      </c>
      <c r="I66" s="15">
        <v>2.83</v>
      </c>
    </row>
    <row r="67" spans="1:9" ht="15.95" customHeight="1">
      <c r="A67" s="13">
        <v>9</v>
      </c>
      <c r="B67" s="14" t="s">
        <v>20</v>
      </c>
      <c r="C67" s="15">
        <v>2.4900000000000002</v>
      </c>
      <c r="D67" s="15">
        <v>0</v>
      </c>
      <c r="E67" s="15">
        <v>1.72</v>
      </c>
      <c r="F67" s="15">
        <v>0.47</v>
      </c>
      <c r="G67" s="15">
        <v>4.26</v>
      </c>
      <c r="H67" s="15">
        <v>1.65</v>
      </c>
      <c r="I67" s="15">
        <v>1.48</v>
      </c>
    </row>
    <row r="68" spans="1:9" ht="15.95" customHeight="1">
      <c r="A68" s="13">
        <v>10</v>
      </c>
      <c r="B68" s="14" t="s">
        <v>21</v>
      </c>
      <c r="C68" s="15">
        <v>5.6</v>
      </c>
      <c r="D68" s="15">
        <v>5.26</v>
      </c>
      <c r="E68" s="15">
        <v>1.42</v>
      </c>
      <c r="F68" s="15">
        <v>0.34</v>
      </c>
      <c r="G68" s="15">
        <v>0</v>
      </c>
      <c r="H68" s="15">
        <v>2.67</v>
      </c>
      <c r="I68" s="15">
        <v>2.84</v>
      </c>
    </row>
    <row r="69" spans="1:9" ht="15.95" customHeight="1">
      <c r="A69" s="13">
        <v>11</v>
      </c>
      <c r="B69" s="14" t="s">
        <v>22</v>
      </c>
      <c r="C69" s="15">
        <v>4.5199999999999996</v>
      </c>
      <c r="D69" s="15">
        <v>1.46</v>
      </c>
      <c r="E69" s="15">
        <v>1.45</v>
      </c>
      <c r="F69" s="15">
        <v>1.17</v>
      </c>
      <c r="G69" s="15">
        <v>0.8</v>
      </c>
      <c r="H69" s="15">
        <v>2.36</v>
      </c>
      <c r="I69" s="15">
        <v>2.39</v>
      </c>
    </row>
    <row r="70" spans="1:9" ht="15.95" customHeight="1">
      <c r="A70" s="13">
        <v>13</v>
      </c>
      <c r="B70" s="14" t="s">
        <v>23</v>
      </c>
      <c r="C70" s="15">
        <v>3.05</v>
      </c>
      <c r="D70" s="15">
        <v>1.75</v>
      </c>
      <c r="E70" s="15">
        <v>2.96</v>
      </c>
      <c r="F70" s="15">
        <v>2.2599999999999998</v>
      </c>
      <c r="G70" s="15">
        <v>4.4400000000000004</v>
      </c>
      <c r="H70" s="15">
        <v>2.86</v>
      </c>
      <c r="I70" s="15">
        <v>2.69</v>
      </c>
    </row>
    <row r="71" spans="1:9" ht="15.95" customHeight="1">
      <c r="A71" s="13">
        <v>14</v>
      </c>
      <c r="B71" s="14" t="s">
        <v>24</v>
      </c>
      <c r="C71" s="15">
        <v>1.85</v>
      </c>
      <c r="D71" s="15">
        <v>4.76</v>
      </c>
      <c r="E71" s="15">
        <v>1.06</v>
      </c>
      <c r="F71" s="15">
        <v>2.65</v>
      </c>
      <c r="G71" s="15">
        <v>0</v>
      </c>
      <c r="H71" s="15">
        <v>1.87</v>
      </c>
      <c r="I71" s="15">
        <v>2.08</v>
      </c>
    </row>
    <row r="72" spans="1:9" ht="15.95" customHeight="1">
      <c r="A72" s="13">
        <v>15</v>
      </c>
      <c r="B72" s="14" t="s">
        <v>25</v>
      </c>
      <c r="C72" s="15">
        <v>4.1900000000000004</v>
      </c>
      <c r="D72" s="15">
        <v>0</v>
      </c>
      <c r="E72" s="15">
        <v>4.3600000000000003</v>
      </c>
      <c r="F72" s="15">
        <v>0.47</v>
      </c>
      <c r="G72" s="15">
        <v>3.57</v>
      </c>
      <c r="H72" s="15">
        <v>3.16</v>
      </c>
      <c r="I72" s="15">
        <v>2.85</v>
      </c>
    </row>
    <row r="73" spans="1:9" ht="15.95" customHeight="1">
      <c r="A73" s="13">
        <v>16</v>
      </c>
      <c r="B73" s="14" t="s">
        <v>26</v>
      </c>
      <c r="C73" s="15">
        <v>3.52</v>
      </c>
      <c r="D73" s="15">
        <v>2.5</v>
      </c>
      <c r="E73" s="15">
        <v>1.55</v>
      </c>
      <c r="F73" s="15">
        <v>0</v>
      </c>
      <c r="G73" s="15">
        <v>0</v>
      </c>
      <c r="H73" s="15">
        <v>1.82</v>
      </c>
      <c r="I73" s="15">
        <v>1.85</v>
      </c>
    </row>
    <row r="74" spans="1:9" ht="15.95" customHeight="1">
      <c r="A74" s="13">
        <v>17</v>
      </c>
      <c r="B74" s="14" t="s">
        <v>27</v>
      </c>
      <c r="C74" s="15">
        <v>4.32</v>
      </c>
      <c r="D74" s="15">
        <v>1.44</v>
      </c>
      <c r="E74" s="15">
        <v>1.28</v>
      </c>
      <c r="F74" s="15">
        <v>1.1499999999999999</v>
      </c>
      <c r="G74" s="15">
        <v>2.04</v>
      </c>
      <c r="H74" s="15">
        <v>2.59</v>
      </c>
      <c r="I74" s="15">
        <v>2.2599999999999998</v>
      </c>
    </row>
    <row r="75" spans="1:9" ht="15.95" customHeight="1">
      <c r="A75" s="13">
        <v>18</v>
      </c>
      <c r="B75" s="14" t="s">
        <v>28</v>
      </c>
      <c r="C75" s="15">
        <v>4.03</v>
      </c>
      <c r="D75" s="15">
        <v>4.3499999999999996</v>
      </c>
      <c r="E75" s="15">
        <v>2.7</v>
      </c>
      <c r="F75" s="15">
        <v>1.03</v>
      </c>
      <c r="G75" s="15">
        <v>2.13</v>
      </c>
      <c r="H75" s="15">
        <v>2.56</v>
      </c>
      <c r="I75" s="15">
        <v>2.82</v>
      </c>
    </row>
    <row r="76" spans="1:9" ht="15.95" customHeight="1">
      <c r="A76" s="13">
        <v>19</v>
      </c>
      <c r="B76" s="14" t="s">
        <v>29</v>
      </c>
      <c r="C76" s="15">
        <v>2.58</v>
      </c>
      <c r="D76" s="15">
        <v>0</v>
      </c>
      <c r="E76" s="15">
        <v>1.95</v>
      </c>
      <c r="F76" s="15">
        <v>2.48</v>
      </c>
      <c r="G76" s="15">
        <v>2.78</v>
      </c>
      <c r="H76" s="15">
        <v>2.19</v>
      </c>
      <c r="I76" s="15">
        <v>2.13</v>
      </c>
    </row>
    <row r="77" spans="1:9" ht="15.95" customHeight="1">
      <c r="A77" s="13">
        <v>20</v>
      </c>
      <c r="B77" s="14" t="s">
        <v>30</v>
      </c>
      <c r="C77" s="15">
        <v>3.87</v>
      </c>
      <c r="D77" s="15">
        <v>1.69</v>
      </c>
      <c r="E77" s="15">
        <v>0.77</v>
      </c>
      <c r="F77" s="15">
        <v>0.54</v>
      </c>
      <c r="G77" s="15">
        <v>0</v>
      </c>
      <c r="H77" s="15">
        <v>1.83</v>
      </c>
      <c r="I77" s="15">
        <v>1.81</v>
      </c>
    </row>
    <row r="78" spans="1:9" ht="15.95" customHeight="1">
      <c r="A78" s="13">
        <v>21</v>
      </c>
      <c r="B78" s="14" t="s">
        <v>31</v>
      </c>
      <c r="C78" s="15">
        <v>3.18</v>
      </c>
      <c r="D78" s="15">
        <v>0.79</v>
      </c>
      <c r="E78" s="15">
        <v>1.88</v>
      </c>
      <c r="F78" s="15">
        <v>1.89</v>
      </c>
      <c r="G78" s="15">
        <v>0</v>
      </c>
      <c r="H78" s="15">
        <v>2.2400000000000002</v>
      </c>
      <c r="I78" s="15">
        <v>2.2200000000000002</v>
      </c>
    </row>
    <row r="79" spans="1:9" ht="15.95" customHeight="1">
      <c r="A79" s="13">
        <v>22</v>
      </c>
      <c r="B79" s="14" t="s">
        <v>32</v>
      </c>
      <c r="C79" s="15">
        <v>3.03</v>
      </c>
      <c r="D79" s="15">
        <v>1.49</v>
      </c>
      <c r="E79" s="15">
        <v>2.08</v>
      </c>
      <c r="F79" s="15">
        <v>0.78</v>
      </c>
      <c r="G79" s="15">
        <v>0</v>
      </c>
      <c r="H79" s="15">
        <v>2.02</v>
      </c>
      <c r="I79" s="15">
        <v>1.98</v>
      </c>
    </row>
    <row r="80" spans="1:9" ht="15.95" customHeight="1">
      <c r="A80" s="13">
        <v>23</v>
      </c>
      <c r="B80" s="14" t="s">
        <v>33</v>
      </c>
      <c r="C80" s="15">
        <v>2.0299999999999998</v>
      </c>
      <c r="D80" s="15">
        <v>0</v>
      </c>
      <c r="E80" s="15">
        <v>1.47</v>
      </c>
      <c r="F80" s="15">
        <v>1.5</v>
      </c>
      <c r="G80" s="15">
        <v>0</v>
      </c>
      <c r="H80" s="15">
        <v>1.44</v>
      </c>
      <c r="I80" s="15">
        <v>1.53</v>
      </c>
    </row>
    <row r="81" spans="1:9" ht="15.95" customHeight="1">
      <c r="A81" s="13">
        <v>24</v>
      </c>
      <c r="B81" s="14" t="s">
        <v>34</v>
      </c>
      <c r="C81" s="15">
        <v>1.48</v>
      </c>
      <c r="D81" s="15">
        <v>0</v>
      </c>
      <c r="E81" s="15">
        <v>0.87</v>
      </c>
      <c r="F81" s="15">
        <v>0.56000000000000005</v>
      </c>
      <c r="G81" s="15">
        <v>1.79</v>
      </c>
      <c r="H81" s="15">
        <v>0.99</v>
      </c>
      <c r="I81" s="15">
        <v>0.91</v>
      </c>
    </row>
    <row r="82" spans="1:9" ht="15.95" customHeight="1">
      <c r="A82" s="13">
        <v>25</v>
      </c>
      <c r="B82" s="14" t="s">
        <v>35</v>
      </c>
      <c r="C82" s="15">
        <v>3.17</v>
      </c>
      <c r="D82" s="15">
        <v>0</v>
      </c>
      <c r="E82" s="15">
        <v>0.51</v>
      </c>
      <c r="F82" s="15">
        <v>0.71</v>
      </c>
      <c r="G82" s="15">
        <v>0</v>
      </c>
      <c r="H82" s="15">
        <v>1.17</v>
      </c>
      <c r="I82" s="15">
        <v>1.4</v>
      </c>
    </row>
    <row r="83" spans="1:9" ht="15.95" customHeight="1">
      <c r="A83" s="13">
        <v>26</v>
      </c>
      <c r="B83" s="14" t="s">
        <v>36</v>
      </c>
      <c r="C83" s="15">
        <v>1.26</v>
      </c>
      <c r="D83" s="15">
        <v>0</v>
      </c>
      <c r="E83" s="15">
        <v>2.2200000000000002</v>
      </c>
      <c r="F83" s="15">
        <v>0.84</v>
      </c>
      <c r="G83" s="15">
        <v>1.25</v>
      </c>
      <c r="H83" s="15">
        <v>1.39</v>
      </c>
      <c r="I83" s="15">
        <v>1.33</v>
      </c>
    </row>
    <row r="84" spans="1:9" ht="15.95" customHeight="1">
      <c r="A84" s="13">
        <v>28</v>
      </c>
      <c r="B84" s="14" t="s">
        <v>37</v>
      </c>
      <c r="C84" s="15">
        <v>3.45</v>
      </c>
      <c r="D84" s="15">
        <v>6</v>
      </c>
      <c r="E84" s="15">
        <v>0.41</v>
      </c>
      <c r="F84" s="15">
        <v>0</v>
      </c>
      <c r="G84" s="15">
        <v>0</v>
      </c>
      <c r="H84" s="15">
        <v>1.41</v>
      </c>
      <c r="I84" s="15">
        <v>1.79</v>
      </c>
    </row>
    <row r="85" spans="1:9" ht="15.95" customHeight="1">
      <c r="A85" s="13">
        <v>29</v>
      </c>
      <c r="B85" s="14" t="s">
        <v>10</v>
      </c>
      <c r="C85" s="15">
        <v>2.56</v>
      </c>
      <c r="D85" s="15">
        <v>3.13</v>
      </c>
      <c r="E85" s="15">
        <v>2.4</v>
      </c>
      <c r="F85" s="15">
        <v>0.84</v>
      </c>
      <c r="G85" s="15">
        <v>0</v>
      </c>
      <c r="H85" s="15">
        <v>1.8</v>
      </c>
      <c r="I85" s="15">
        <v>2.09</v>
      </c>
    </row>
    <row r="86" spans="1:9" ht="15.95" customHeight="1">
      <c r="A86" s="13">
        <v>30</v>
      </c>
      <c r="B86" s="14" t="s">
        <v>38</v>
      </c>
      <c r="C86" s="15">
        <v>1.53</v>
      </c>
      <c r="D86" s="15">
        <v>0</v>
      </c>
      <c r="E86" s="15">
        <v>2.4</v>
      </c>
      <c r="F86" s="15">
        <v>0</v>
      </c>
      <c r="G86" s="15">
        <v>0</v>
      </c>
      <c r="H86" s="15">
        <v>1.2</v>
      </c>
      <c r="I86" s="15">
        <v>1.24</v>
      </c>
    </row>
    <row r="87" spans="1:9" ht="15.95" customHeight="1">
      <c r="A87" s="13">
        <v>31</v>
      </c>
      <c r="B87" s="14" t="s">
        <v>39</v>
      </c>
      <c r="C87" s="15">
        <v>5.43</v>
      </c>
      <c r="D87" s="15">
        <v>4.6500000000000004</v>
      </c>
      <c r="E87" s="15">
        <v>0.99</v>
      </c>
      <c r="F87" s="15">
        <v>0.6</v>
      </c>
      <c r="G87" s="15">
        <v>0</v>
      </c>
      <c r="H87" s="15">
        <v>2.29</v>
      </c>
      <c r="I87" s="15">
        <v>2.67</v>
      </c>
    </row>
    <row r="88" spans="1:9" ht="15.95" customHeight="1">
      <c r="A88" s="13">
        <v>32</v>
      </c>
      <c r="B88" s="14" t="s">
        <v>40</v>
      </c>
      <c r="C88" s="15">
        <v>4.49</v>
      </c>
      <c r="D88" s="15">
        <v>0</v>
      </c>
      <c r="E88" s="15">
        <v>0</v>
      </c>
      <c r="F88" s="15">
        <v>0.49</v>
      </c>
      <c r="G88" s="15">
        <v>0</v>
      </c>
      <c r="H88" s="15">
        <v>1.29</v>
      </c>
      <c r="I88" s="15">
        <v>1.62</v>
      </c>
    </row>
    <row r="89" spans="1:9" ht="15.95" customHeight="1">
      <c r="A89" s="13">
        <v>33</v>
      </c>
      <c r="B89" s="14" t="s">
        <v>41</v>
      </c>
      <c r="C89" s="15">
        <v>2.94</v>
      </c>
      <c r="D89" s="15">
        <v>2.58</v>
      </c>
      <c r="E89" s="15">
        <v>2.1800000000000002</v>
      </c>
      <c r="F89" s="15">
        <v>0.69</v>
      </c>
      <c r="G89" s="15">
        <v>1.22</v>
      </c>
      <c r="H89" s="15">
        <v>1.95</v>
      </c>
      <c r="I89" s="15">
        <v>2.0499999999999998</v>
      </c>
    </row>
    <row r="90" spans="1:9" ht="15.95" customHeight="1">
      <c r="A90" s="13">
        <v>34</v>
      </c>
      <c r="B90" s="14" t="s">
        <v>42</v>
      </c>
      <c r="C90" s="15">
        <v>5.6</v>
      </c>
      <c r="D90" s="15">
        <v>1.82</v>
      </c>
      <c r="E90" s="15">
        <v>1.41</v>
      </c>
      <c r="F90" s="15">
        <v>1.06</v>
      </c>
      <c r="G90" s="15">
        <v>2.15</v>
      </c>
      <c r="H90" s="15">
        <v>2.5099999999999998</v>
      </c>
      <c r="I90" s="15">
        <v>2.73</v>
      </c>
    </row>
    <row r="91" spans="1:9" ht="15.95" customHeight="1">
      <c r="A91" s="13">
        <v>36</v>
      </c>
      <c r="B91" s="14" t="s">
        <v>43</v>
      </c>
      <c r="C91" s="15">
        <v>4.8099999999999996</v>
      </c>
      <c r="D91" s="15">
        <v>1.0900000000000001</v>
      </c>
      <c r="E91" s="15">
        <v>2.19</v>
      </c>
      <c r="F91" s="15">
        <v>0.99</v>
      </c>
      <c r="G91" s="15">
        <v>4.4000000000000004</v>
      </c>
      <c r="H91" s="15">
        <v>2.78</v>
      </c>
      <c r="I91" s="15">
        <v>2.63</v>
      </c>
    </row>
    <row r="92" spans="1:9" ht="15.95" customHeight="1">
      <c r="A92" s="13">
        <v>37</v>
      </c>
      <c r="B92" s="14" t="s">
        <v>44</v>
      </c>
      <c r="C92" s="15">
        <v>9.09</v>
      </c>
      <c r="D92" s="15">
        <v>4.92</v>
      </c>
      <c r="E92" s="15">
        <v>2.37</v>
      </c>
      <c r="F92" s="15">
        <v>2.39</v>
      </c>
      <c r="G92" s="15">
        <v>1.59</v>
      </c>
      <c r="H92" s="15">
        <v>3.98</v>
      </c>
      <c r="I92" s="15">
        <v>4.82</v>
      </c>
    </row>
    <row r="93" spans="1:9" ht="15.95" customHeight="1">
      <c r="A93" s="13">
        <v>38</v>
      </c>
      <c r="B93" s="14" t="s">
        <v>45</v>
      </c>
      <c r="C93" s="15">
        <v>8.3699999999999992</v>
      </c>
      <c r="D93" s="15">
        <v>6.25</v>
      </c>
      <c r="E93" s="15">
        <v>3.8</v>
      </c>
      <c r="F93" s="15">
        <v>0.62</v>
      </c>
      <c r="G93" s="15">
        <v>2.44</v>
      </c>
      <c r="H93" s="15">
        <v>3.89</v>
      </c>
      <c r="I93" s="15">
        <v>4.6399999999999997</v>
      </c>
    </row>
    <row r="94" spans="1:9" ht="15.95" customHeight="1">
      <c r="A94" s="13">
        <v>39</v>
      </c>
      <c r="B94" s="14" t="s">
        <v>46</v>
      </c>
      <c r="C94" s="15">
        <v>5.65</v>
      </c>
      <c r="D94" s="15">
        <v>3.7</v>
      </c>
      <c r="E94" s="15">
        <v>3.02</v>
      </c>
      <c r="F94" s="15">
        <v>1.68</v>
      </c>
      <c r="G94" s="15">
        <v>3.23</v>
      </c>
      <c r="H94" s="15">
        <v>3.31</v>
      </c>
      <c r="I94" s="15">
        <v>3.58</v>
      </c>
    </row>
    <row r="95" spans="1:9" ht="15.95" customHeight="1">
      <c r="A95" s="13">
        <v>43</v>
      </c>
      <c r="B95" s="14" t="s">
        <v>47</v>
      </c>
      <c r="C95" s="15">
        <v>4.05</v>
      </c>
      <c r="D95" s="15">
        <v>0.73</v>
      </c>
      <c r="E95" s="15">
        <v>1.35</v>
      </c>
      <c r="F95" s="15">
        <v>0.57999999999999996</v>
      </c>
      <c r="G95" s="15">
        <v>0.71</v>
      </c>
      <c r="H95" s="15">
        <v>1.79</v>
      </c>
      <c r="I95" s="15">
        <v>1.98</v>
      </c>
    </row>
    <row r="96" spans="1:9" ht="15.95" customHeight="1">
      <c r="A96" s="13">
        <v>45</v>
      </c>
      <c r="B96" s="14" t="s">
        <v>48</v>
      </c>
      <c r="C96" s="15">
        <v>6.77</v>
      </c>
      <c r="D96" s="15">
        <v>4.7300000000000004</v>
      </c>
      <c r="E96" s="15">
        <v>4.2699999999999996</v>
      </c>
      <c r="F96" s="15">
        <v>0.87</v>
      </c>
      <c r="G96" s="15">
        <v>1.05</v>
      </c>
      <c r="H96" s="15">
        <v>2.89</v>
      </c>
      <c r="I96" s="15">
        <v>4.2</v>
      </c>
    </row>
    <row r="97" spans="1:10" ht="15.95" customHeight="1" thickBot="1">
      <c r="A97" s="8"/>
      <c r="B97" s="16" t="s">
        <v>49</v>
      </c>
      <c r="C97" s="17">
        <v>3.99</v>
      </c>
      <c r="D97" s="17">
        <v>1.99</v>
      </c>
      <c r="E97" s="17">
        <v>1.92</v>
      </c>
      <c r="F97" s="17">
        <v>0.93</v>
      </c>
      <c r="G97" s="17">
        <v>1.68</v>
      </c>
      <c r="H97" s="17">
        <v>2.29</v>
      </c>
      <c r="I97" s="17">
        <v>2.34</v>
      </c>
    </row>
    <row r="98" spans="1:10" ht="15.95" customHeight="1">
      <c r="A98" s="8"/>
      <c r="B98" s="8"/>
      <c r="C98" s="8"/>
      <c r="D98" s="8"/>
      <c r="E98" s="8"/>
      <c r="F98" s="18"/>
      <c r="G98" s="18" t="s">
        <v>50</v>
      </c>
      <c r="H98" s="7">
        <v>3.98</v>
      </c>
      <c r="I98" s="7">
        <v>4.82</v>
      </c>
    </row>
    <row r="99" spans="1:10" ht="15.95" customHeight="1">
      <c r="F99" s="18"/>
      <c r="G99" s="18" t="s">
        <v>51</v>
      </c>
      <c r="H99" s="7">
        <v>0.99</v>
      </c>
      <c r="I99" s="7">
        <v>0.91</v>
      </c>
    </row>
    <row r="100" spans="1:10" ht="15.95" customHeight="1">
      <c r="F100" s="18"/>
      <c r="G100" s="18" t="s">
        <v>52</v>
      </c>
      <c r="H100" s="7">
        <v>4.01</v>
      </c>
      <c r="I100" s="7">
        <v>5.31</v>
      </c>
    </row>
    <row r="101" spans="1:10" ht="15.95" customHeight="1">
      <c r="F101" s="18"/>
      <c r="G101" s="18"/>
    </row>
    <row r="102" spans="1:10" ht="15.95" customHeight="1">
      <c r="F102" s="18"/>
      <c r="G102" s="18"/>
    </row>
    <row r="103" spans="1:10" ht="15.95" customHeight="1">
      <c r="F103" s="18"/>
      <c r="G103" s="18"/>
    </row>
    <row r="104" spans="1:10" ht="15.95" customHeight="1">
      <c r="F104" s="18"/>
      <c r="G104" s="18"/>
    </row>
    <row r="108" spans="1:10" ht="32.1" customHeight="1"/>
    <row r="109" spans="1:10" ht="15.95" customHeight="1">
      <c r="A109" s="8"/>
      <c r="B109" s="25" t="s">
        <v>163</v>
      </c>
      <c r="C109" s="8"/>
      <c r="D109" s="8"/>
      <c r="E109" s="8"/>
      <c r="F109" s="8"/>
      <c r="G109" s="8"/>
      <c r="H109" s="8"/>
      <c r="I109" s="8"/>
    </row>
    <row r="110" spans="1:10" ht="15.95" customHeight="1" thickBot="1">
      <c r="A110" s="8"/>
      <c r="B110" s="26" t="s">
        <v>61</v>
      </c>
      <c r="C110" s="9"/>
      <c r="D110" s="9"/>
      <c r="E110" s="9"/>
      <c r="F110" s="9"/>
      <c r="G110" s="9"/>
      <c r="H110" s="9"/>
      <c r="I110" s="10" t="s">
        <v>53</v>
      </c>
    </row>
    <row r="111" spans="1:10" ht="15.95" customHeight="1">
      <c r="A111" s="8"/>
      <c r="B111" s="143" t="s">
        <v>60</v>
      </c>
      <c r="C111" s="145" t="s">
        <v>54</v>
      </c>
      <c r="D111" s="147" t="s">
        <v>55</v>
      </c>
      <c r="E111" s="147" t="s">
        <v>56</v>
      </c>
      <c r="F111" s="142" t="s">
        <v>57</v>
      </c>
      <c r="G111" s="142" t="s">
        <v>58</v>
      </c>
      <c r="H111" s="98" t="s">
        <v>11</v>
      </c>
      <c r="I111" s="98" t="s">
        <v>12</v>
      </c>
    </row>
    <row r="112" spans="1:10" ht="15.95" customHeight="1">
      <c r="A112" s="8"/>
      <c r="B112" s="144"/>
      <c r="C112" s="146"/>
      <c r="D112" s="136"/>
      <c r="E112" s="136"/>
      <c r="F112" s="136"/>
      <c r="G112" s="136"/>
      <c r="H112" s="11" t="s">
        <v>2</v>
      </c>
      <c r="I112" s="11" t="s">
        <v>59</v>
      </c>
      <c r="J112" s="12"/>
    </row>
    <row r="113" spans="1:9" ht="15.95" customHeight="1">
      <c r="A113" s="13">
        <v>1</v>
      </c>
      <c r="B113" s="14" t="s">
        <v>13</v>
      </c>
      <c r="C113" s="15">
        <v>6.63</v>
      </c>
      <c r="D113" s="15">
        <v>0</v>
      </c>
      <c r="E113" s="15">
        <v>6.06</v>
      </c>
      <c r="F113" s="15">
        <v>1.34</v>
      </c>
      <c r="G113" s="15">
        <v>4.17</v>
      </c>
      <c r="H113" s="15">
        <v>3.88</v>
      </c>
      <c r="I113" s="15">
        <v>4.45</v>
      </c>
    </row>
    <row r="114" spans="1:9" ht="15.95" customHeight="1">
      <c r="A114" s="13">
        <v>2</v>
      </c>
      <c r="B114" s="14" t="s">
        <v>14</v>
      </c>
      <c r="C114" s="15">
        <v>5.38</v>
      </c>
      <c r="D114" s="15">
        <v>1.71</v>
      </c>
      <c r="E114" s="15">
        <v>5.15</v>
      </c>
      <c r="F114" s="15">
        <v>1</v>
      </c>
      <c r="G114" s="15">
        <v>3.57</v>
      </c>
      <c r="H114" s="15">
        <v>3.61</v>
      </c>
      <c r="I114" s="15">
        <v>3.82</v>
      </c>
    </row>
    <row r="115" spans="1:9" ht="15.95" customHeight="1">
      <c r="A115" s="13">
        <v>3</v>
      </c>
      <c r="B115" s="14" t="s">
        <v>15</v>
      </c>
      <c r="C115" s="15">
        <v>5.65</v>
      </c>
      <c r="D115" s="15">
        <v>1.34</v>
      </c>
      <c r="E115" s="15">
        <v>3.7</v>
      </c>
      <c r="F115" s="15">
        <v>0.54</v>
      </c>
      <c r="G115" s="15">
        <v>3.92</v>
      </c>
      <c r="H115" s="15">
        <v>2.71</v>
      </c>
      <c r="I115" s="15">
        <v>3.34</v>
      </c>
    </row>
    <row r="116" spans="1:9" ht="15.95" customHeight="1">
      <c r="A116" s="13">
        <v>4</v>
      </c>
      <c r="B116" s="14" t="s">
        <v>16</v>
      </c>
      <c r="C116" s="15">
        <v>4.8499999999999996</v>
      </c>
      <c r="D116" s="15">
        <v>1.08</v>
      </c>
      <c r="E116" s="15">
        <v>2.76</v>
      </c>
      <c r="F116" s="15">
        <v>0.83</v>
      </c>
      <c r="G116" s="15">
        <v>2.42</v>
      </c>
      <c r="H116" s="15">
        <v>2.56</v>
      </c>
      <c r="I116" s="15">
        <v>2.83</v>
      </c>
    </row>
    <row r="117" spans="1:9" ht="15.95" customHeight="1">
      <c r="A117" s="13">
        <v>6</v>
      </c>
      <c r="B117" s="14" t="s">
        <v>17</v>
      </c>
      <c r="C117" s="15">
        <v>4.3499999999999996</v>
      </c>
      <c r="D117" s="15">
        <v>2.9</v>
      </c>
      <c r="E117" s="15">
        <v>2.11</v>
      </c>
      <c r="F117" s="15">
        <v>1.33</v>
      </c>
      <c r="G117" s="15">
        <v>1.85</v>
      </c>
      <c r="H117" s="15">
        <v>2.58</v>
      </c>
      <c r="I117" s="15">
        <v>2.77</v>
      </c>
    </row>
    <row r="118" spans="1:9" ht="15.95" customHeight="1">
      <c r="A118" s="13">
        <v>7</v>
      </c>
      <c r="B118" s="14" t="s">
        <v>18</v>
      </c>
      <c r="C118" s="15">
        <v>4.3</v>
      </c>
      <c r="D118" s="15">
        <v>1.05</v>
      </c>
      <c r="E118" s="15">
        <v>1.89</v>
      </c>
      <c r="F118" s="15">
        <v>1.1000000000000001</v>
      </c>
      <c r="G118" s="15">
        <v>8.6999999999999993</v>
      </c>
      <c r="H118" s="15">
        <v>2.7</v>
      </c>
      <c r="I118" s="15">
        <v>2.46</v>
      </c>
    </row>
    <row r="119" spans="1:9" ht="15.95" customHeight="1">
      <c r="A119" s="13">
        <v>8</v>
      </c>
      <c r="B119" s="14" t="s">
        <v>19</v>
      </c>
      <c r="C119" s="15">
        <v>5.23</v>
      </c>
      <c r="D119" s="15">
        <v>3.28</v>
      </c>
      <c r="E119" s="15">
        <v>3.49</v>
      </c>
      <c r="F119" s="15">
        <v>1.22</v>
      </c>
      <c r="G119" s="15">
        <v>0</v>
      </c>
      <c r="H119" s="15">
        <v>3.38</v>
      </c>
      <c r="I119" s="15">
        <v>3.49</v>
      </c>
    </row>
    <row r="120" spans="1:9" ht="15.95" customHeight="1">
      <c r="A120" s="13">
        <v>9</v>
      </c>
      <c r="B120" s="14" t="s">
        <v>20</v>
      </c>
      <c r="C120" s="15">
        <v>2.04</v>
      </c>
      <c r="D120" s="15">
        <v>1.57</v>
      </c>
      <c r="E120" s="15">
        <v>1.48</v>
      </c>
      <c r="F120" s="15">
        <v>0.95</v>
      </c>
      <c r="G120" s="15">
        <v>3.26</v>
      </c>
      <c r="H120" s="15">
        <v>1.63</v>
      </c>
      <c r="I120" s="15">
        <v>1.55</v>
      </c>
    </row>
    <row r="121" spans="1:9" ht="15.95" customHeight="1">
      <c r="A121" s="13">
        <v>10</v>
      </c>
      <c r="B121" s="14" t="s">
        <v>21</v>
      </c>
      <c r="C121" s="15">
        <v>5.15</v>
      </c>
      <c r="D121" s="15">
        <v>3.94</v>
      </c>
      <c r="E121" s="15">
        <v>2.5099999999999998</v>
      </c>
      <c r="F121" s="15">
        <v>0.53</v>
      </c>
      <c r="G121" s="15">
        <v>0.73</v>
      </c>
      <c r="H121" s="15">
        <v>2.97</v>
      </c>
      <c r="I121" s="15">
        <v>3.06</v>
      </c>
    </row>
    <row r="122" spans="1:9" ht="15.95" customHeight="1">
      <c r="A122" s="13">
        <v>11</v>
      </c>
      <c r="B122" s="14" t="s">
        <v>22</v>
      </c>
      <c r="C122" s="15">
        <v>4.53</v>
      </c>
      <c r="D122" s="15">
        <v>3.09</v>
      </c>
      <c r="E122" s="15">
        <v>2.46</v>
      </c>
      <c r="F122" s="15">
        <v>1.05</v>
      </c>
      <c r="G122" s="15">
        <v>2.94</v>
      </c>
      <c r="H122" s="15">
        <v>2.94</v>
      </c>
      <c r="I122" s="15">
        <v>2.88</v>
      </c>
    </row>
    <row r="123" spans="1:9" ht="15.95" customHeight="1">
      <c r="A123" s="13">
        <v>13</v>
      </c>
      <c r="B123" s="14" t="s">
        <v>23</v>
      </c>
      <c r="C123" s="15">
        <v>3.54</v>
      </c>
      <c r="D123" s="15">
        <v>1.94</v>
      </c>
      <c r="E123" s="15">
        <v>2.96</v>
      </c>
      <c r="F123" s="15">
        <v>1.48</v>
      </c>
      <c r="G123" s="15">
        <v>3.7</v>
      </c>
      <c r="H123" s="15">
        <v>2.88</v>
      </c>
      <c r="I123" s="15">
        <v>2.68</v>
      </c>
    </row>
    <row r="124" spans="1:9" ht="15.95" customHeight="1">
      <c r="A124" s="13">
        <v>14</v>
      </c>
      <c r="B124" s="14" t="s">
        <v>24</v>
      </c>
      <c r="C124" s="15">
        <v>2.74</v>
      </c>
      <c r="D124" s="15">
        <v>3.57</v>
      </c>
      <c r="E124" s="15">
        <v>1.61</v>
      </c>
      <c r="F124" s="15">
        <v>1.93</v>
      </c>
      <c r="G124" s="15">
        <v>0</v>
      </c>
      <c r="H124" s="15">
        <v>2.2400000000000002</v>
      </c>
      <c r="I124" s="15">
        <v>2.2799999999999998</v>
      </c>
    </row>
    <row r="125" spans="1:9" ht="15.95" customHeight="1">
      <c r="A125" s="13">
        <v>15</v>
      </c>
      <c r="B125" s="14" t="s">
        <v>25</v>
      </c>
      <c r="C125" s="15">
        <v>5.45</v>
      </c>
      <c r="D125" s="15">
        <v>0.7</v>
      </c>
      <c r="E125" s="15">
        <v>3.42</v>
      </c>
      <c r="F125" s="15">
        <v>0.47</v>
      </c>
      <c r="G125" s="15">
        <v>1.54</v>
      </c>
      <c r="H125" s="15">
        <v>3.3</v>
      </c>
      <c r="I125" s="15">
        <v>3.11</v>
      </c>
    </row>
    <row r="126" spans="1:9" ht="15.95" customHeight="1">
      <c r="A126" s="13">
        <v>16</v>
      </c>
      <c r="B126" s="14" t="s">
        <v>26</v>
      </c>
      <c r="C126" s="15">
        <v>3.02</v>
      </c>
      <c r="D126" s="15">
        <v>5.49</v>
      </c>
      <c r="E126" s="15">
        <v>1.37</v>
      </c>
      <c r="F126" s="15">
        <v>0</v>
      </c>
      <c r="G126" s="15">
        <v>0</v>
      </c>
      <c r="H126" s="15">
        <v>1.93</v>
      </c>
      <c r="I126" s="15">
        <v>1.99</v>
      </c>
    </row>
    <row r="127" spans="1:9" ht="15.95" customHeight="1">
      <c r="A127" s="13">
        <v>17</v>
      </c>
      <c r="B127" s="14" t="s">
        <v>27</v>
      </c>
      <c r="C127" s="15">
        <v>4.59</v>
      </c>
      <c r="D127" s="15">
        <v>2.41</v>
      </c>
      <c r="E127" s="15">
        <v>1.91</v>
      </c>
      <c r="F127" s="15">
        <v>0.83</v>
      </c>
      <c r="G127" s="15">
        <v>3.97</v>
      </c>
      <c r="H127" s="15">
        <v>3.08</v>
      </c>
      <c r="I127" s="15">
        <v>2.62</v>
      </c>
    </row>
    <row r="128" spans="1:9" ht="15.95" customHeight="1">
      <c r="A128" s="13">
        <v>18</v>
      </c>
      <c r="B128" s="14" t="s">
        <v>28</v>
      </c>
      <c r="C128" s="15">
        <v>6.89</v>
      </c>
      <c r="D128" s="15">
        <v>4.59</v>
      </c>
      <c r="E128" s="15">
        <v>3.47</v>
      </c>
      <c r="F128" s="15">
        <v>0.79</v>
      </c>
      <c r="G128" s="15">
        <v>3.81</v>
      </c>
      <c r="H128" s="15">
        <v>3.62</v>
      </c>
      <c r="I128" s="15">
        <v>4.08</v>
      </c>
    </row>
    <row r="129" spans="1:9" ht="15.95" customHeight="1">
      <c r="A129" s="13">
        <v>19</v>
      </c>
      <c r="B129" s="14" t="s">
        <v>29</v>
      </c>
      <c r="C129" s="15">
        <v>3.46</v>
      </c>
      <c r="D129" s="15">
        <v>1.82</v>
      </c>
      <c r="E129" s="15">
        <v>2.17</v>
      </c>
      <c r="F129" s="15">
        <v>1.45</v>
      </c>
      <c r="G129" s="15">
        <v>1.43</v>
      </c>
      <c r="H129" s="15">
        <v>2.58</v>
      </c>
      <c r="I129" s="15">
        <v>2.4</v>
      </c>
    </row>
    <row r="130" spans="1:9" ht="15.95" customHeight="1">
      <c r="A130" s="13">
        <v>20</v>
      </c>
      <c r="B130" s="14" t="s">
        <v>30</v>
      </c>
      <c r="C130" s="15">
        <v>4.07</v>
      </c>
      <c r="D130" s="15">
        <v>2.84</v>
      </c>
      <c r="E130" s="15">
        <v>1.27</v>
      </c>
      <c r="F130" s="15">
        <v>0.55000000000000004</v>
      </c>
      <c r="G130" s="15">
        <v>1.64</v>
      </c>
      <c r="H130" s="15">
        <v>2.38</v>
      </c>
      <c r="I130" s="15">
        <v>2.2200000000000002</v>
      </c>
    </row>
    <row r="131" spans="1:9" ht="15.95" customHeight="1">
      <c r="A131" s="13">
        <v>21</v>
      </c>
      <c r="B131" s="14" t="s">
        <v>31</v>
      </c>
      <c r="C131" s="15">
        <v>4.1100000000000003</v>
      </c>
      <c r="D131" s="15">
        <v>1.89</v>
      </c>
      <c r="E131" s="15">
        <v>2.14</v>
      </c>
      <c r="F131" s="15">
        <v>1.59</v>
      </c>
      <c r="G131" s="15">
        <v>1.1499999999999999</v>
      </c>
      <c r="H131" s="15">
        <v>2.85</v>
      </c>
      <c r="I131" s="15">
        <v>2.67</v>
      </c>
    </row>
    <row r="132" spans="1:9" ht="15.95" customHeight="1">
      <c r="A132" s="13">
        <v>22</v>
      </c>
      <c r="B132" s="14" t="s">
        <v>32</v>
      </c>
      <c r="C132" s="15">
        <v>3.47</v>
      </c>
      <c r="D132" s="15">
        <v>1.6</v>
      </c>
      <c r="E132" s="15">
        <v>2.79</v>
      </c>
      <c r="F132" s="15">
        <v>0.4</v>
      </c>
      <c r="G132" s="15">
        <v>2.67</v>
      </c>
      <c r="H132" s="15">
        <v>2.5099999999999998</v>
      </c>
      <c r="I132" s="15">
        <v>2.29</v>
      </c>
    </row>
    <row r="133" spans="1:9" ht="15.95" customHeight="1">
      <c r="A133" s="13">
        <v>23</v>
      </c>
      <c r="B133" s="14" t="s">
        <v>33</v>
      </c>
      <c r="C133" s="15">
        <v>3.1</v>
      </c>
      <c r="D133" s="15">
        <v>2.98</v>
      </c>
      <c r="E133" s="15">
        <v>1.82</v>
      </c>
      <c r="F133" s="15">
        <v>2</v>
      </c>
      <c r="G133" s="15">
        <v>1.02</v>
      </c>
      <c r="H133" s="15">
        <v>2.38</v>
      </c>
      <c r="I133" s="15">
        <v>2.4300000000000002</v>
      </c>
    </row>
    <row r="134" spans="1:9" ht="15.95" customHeight="1">
      <c r="A134" s="13">
        <v>24</v>
      </c>
      <c r="B134" s="14" t="s">
        <v>34</v>
      </c>
      <c r="C134" s="15">
        <v>2.56</v>
      </c>
      <c r="D134" s="15">
        <v>1.38</v>
      </c>
      <c r="E134" s="15">
        <v>1.37</v>
      </c>
      <c r="F134" s="15">
        <v>1.06</v>
      </c>
      <c r="G134" s="15">
        <v>2.75</v>
      </c>
      <c r="H134" s="15">
        <v>1.83</v>
      </c>
      <c r="I134" s="15">
        <v>1.71</v>
      </c>
    </row>
    <row r="135" spans="1:9" ht="15.95" customHeight="1">
      <c r="A135" s="13">
        <v>25</v>
      </c>
      <c r="B135" s="14" t="s">
        <v>35</v>
      </c>
      <c r="C135" s="15">
        <v>2.75</v>
      </c>
      <c r="D135" s="15">
        <v>1.64</v>
      </c>
      <c r="E135" s="15">
        <v>2.0299999999999998</v>
      </c>
      <c r="F135" s="15">
        <v>0.8</v>
      </c>
      <c r="G135" s="15">
        <v>0</v>
      </c>
      <c r="H135" s="15">
        <v>1.79</v>
      </c>
      <c r="I135" s="15">
        <v>1.92</v>
      </c>
    </row>
    <row r="136" spans="1:9" ht="15.95" customHeight="1">
      <c r="A136" s="13">
        <v>26</v>
      </c>
      <c r="B136" s="14" t="s">
        <v>36</v>
      </c>
      <c r="C136" s="15">
        <v>1.81</v>
      </c>
      <c r="D136" s="15">
        <v>2.44</v>
      </c>
      <c r="E136" s="15">
        <v>1.74</v>
      </c>
      <c r="F136" s="15">
        <v>0.82</v>
      </c>
      <c r="G136" s="15">
        <v>0.66</v>
      </c>
      <c r="H136" s="15">
        <v>1.56</v>
      </c>
      <c r="I136" s="15">
        <v>1.59</v>
      </c>
    </row>
    <row r="137" spans="1:9" ht="15.95" customHeight="1">
      <c r="A137" s="13">
        <v>28</v>
      </c>
      <c r="B137" s="14" t="s">
        <v>37</v>
      </c>
      <c r="C137" s="15">
        <v>3.61</v>
      </c>
      <c r="D137" s="15">
        <v>3.85</v>
      </c>
      <c r="E137" s="15">
        <v>1.31</v>
      </c>
      <c r="F137" s="15">
        <v>0</v>
      </c>
      <c r="G137" s="15">
        <v>0.98</v>
      </c>
      <c r="H137" s="15">
        <v>1.77</v>
      </c>
      <c r="I137" s="15">
        <v>2.02</v>
      </c>
    </row>
    <row r="138" spans="1:9" ht="15.95" customHeight="1">
      <c r="A138" s="13">
        <v>29</v>
      </c>
      <c r="B138" s="14" t="s">
        <v>10</v>
      </c>
      <c r="C138" s="15">
        <v>3.21</v>
      </c>
      <c r="D138" s="15">
        <v>3.57</v>
      </c>
      <c r="E138" s="15">
        <v>2.04</v>
      </c>
      <c r="F138" s="15">
        <v>0.85</v>
      </c>
      <c r="G138" s="15">
        <v>1.32</v>
      </c>
      <c r="H138" s="15">
        <v>2.0499999999999998</v>
      </c>
      <c r="I138" s="15">
        <v>2.29</v>
      </c>
    </row>
    <row r="139" spans="1:9" ht="15.95" customHeight="1">
      <c r="A139" s="13">
        <v>30</v>
      </c>
      <c r="B139" s="14" t="s">
        <v>38</v>
      </c>
      <c r="C139" s="15">
        <v>3.24</v>
      </c>
      <c r="D139" s="15">
        <v>1.35</v>
      </c>
      <c r="E139" s="15">
        <v>4.07</v>
      </c>
      <c r="F139" s="15">
        <v>1.03</v>
      </c>
      <c r="G139" s="15">
        <v>0</v>
      </c>
      <c r="H139" s="15">
        <v>2.4900000000000002</v>
      </c>
      <c r="I139" s="15">
        <v>2.72</v>
      </c>
    </row>
    <row r="140" spans="1:9" ht="15.95" customHeight="1">
      <c r="A140" s="13">
        <v>31</v>
      </c>
      <c r="B140" s="14" t="s">
        <v>39</v>
      </c>
      <c r="C140" s="15">
        <v>6.99</v>
      </c>
      <c r="D140" s="15">
        <v>5.36</v>
      </c>
      <c r="E140" s="15">
        <v>0.76</v>
      </c>
      <c r="F140" s="15">
        <v>0.55000000000000004</v>
      </c>
      <c r="G140" s="15">
        <v>0.91</v>
      </c>
      <c r="H140" s="15">
        <v>2.8</v>
      </c>
      <c r="I140" s="15">
        <v>3.35</v>
      </c>
    </row>
    <row r="141" spans="1:9" ht="15.95" customHeight="1">
      <c r="A141" s="13">
        <v>32</v>
      </c>
      <c r="B141" s="14" t="s">
        <v>40</v>
      </c>
      <c r="C141" s="15">
        <v>5.38</v>
      </c>
      <c r="D141" s="15">
        <v>2.8</v>
      </c>
      <c r="E141" s="15">
        <v>1.86</v>
      </c>
      <c r="F141" s="15">
        <v>1</v>
      </c>
      <c r="G141" s="15">
        <v>2.06</v>
      </c>
      <c r="H141" s="15">
        <v>2.74</v>
      </c>
      <c r="I141" s="15">
        <v>2.97</v>
      </c>
    </row>
    <row r="142" spans="1:9" ht="15.95" customHeight="1">
      <c r="A142" s="13">
        <v>33</v>
      </c>
      <c r="B142" s="14" t="s">
        <v>41</v>
      </c>
      <c r="C142" s="15">
        <v>4.2</v>
      </c>
      <c r="D142" s="15">
        <v>2.94</v>
      </c>
      <c r="E142" s="15">
        <v>2.66</v>
      </c>
      <c r="F142" s="15">
        <v>1.37</v>
      </c>
      <c r="G142" s="15">
        <v>1.53</v>
      </c>
      <c r="H142" s="15">
        <v>2.77</v>
      </c>
      <c r="I142" s="15">
        <v>2.89</v>
      </c>
    </row>
    <row r="143" spans="1:9" ht="15.95" customHeight="1">
      <c r="A143" s="13">
        <v>34</v>
      </c>
      <c r="B143" s="14" t="s">
        <v>42</v>
      </c>
      <c r="C143" s="15">
        <v>7.02</v>
      </c>
      <c r="D143" s="15">
        <v>3.57</v>
      </c>
      <c r="E143" s="15">
        <v>1.19</v>
      </c>
      <c r="F143" s="15">
        <v>0.94</v>
      </c>
      <c r="G143" s="15">
        <v>2.19</v>
      </c>
      <c r="H143" s="15">
        <v>3.11</v>
      </c>
      <c r="I143" s="15">
        <v>3.42</v>
      </c>
    </row>
    <row r="144" spans="1:9" ht="15.95" customHeight="1">
      <c r="A144" s="13">
        <v>36</v>
      </c>
      <c r="B144" s="14" t="s">
        <v>43</v>
      </c>
      <c r="C144" s="15">
        <v>4.34</v>
      </c>
      <c r="D144" s="15">
        <v>3.43</v>
      </c>
      <c r="E144" s="15">
        <v>2.2000000000000002</v>
      </c>
      <c r="F144" s="15">
        <v>1.06</v>
      </c>
      <c r="G144" s="15">
        <v>3.45</v>
      </c>
      <c r="H144" s="15">
        <v>2.84</v>
      </c>
      <c r="I144" s="15">
        <v>2.78</v>
      </c>
    </row>
    <row r="145" spans="1:9" ht="15.95" customHeight="1">
      <c r="A145" s="13">
        <v>37</v>
      </c>
      <c r="B145" s="14" t="s">
        <v>44</v>
      </c>
      <c r="C145" s="15">
        <v>7.38</v>
      </c>
      <c r="D145" s="15">
        <v>4.91</v>
      </c>
      <c r="E145" s="15">
        <v>2.81</v>
      </c>
      <c r="F145" s="15">
        <v>2.06</v>
      </c>
      <c r="G145" s="15">
        <v>4.6500000000000004</v>
      </c>
      <c r="H145" s="15">
        <v>4.0999999999999996</v>
      </c>
      <c r="I145" s="15">
        <v>4.43</v>
      </c>
    </row>
    <row r="146" spans="1:9" ht="15.95" customHeight="1">
      <c r="A146" s="13">
        <v>38</v>
      </c>
      <c r="B146" s="14" t="s">
        <v>45</v>
      </c>
      <c r="C146" s="15">
        <v>7</v>
      </c>
      <c r="D146" s="15">
        <v>5.2</v>
      </c>
      <c r="E146" s="15">
        <v>5.13</v>
      </c>
      <c r="F146" s="15">
        <v>1.1100000000000001</v>
      </c>
      <c r="G146" s="15">
        <v>3.7</v>
      </c>
      <c r="H146" s="15">
        <v>4.2300000000000004</v>
      </c>
      <c r="I146" s="15">
        <v>4.75</v>
      </c>
    </row>
    <row r="147" spans="1:9" ht="15.95" customHeight="1">
      <c r="A147" s="13">
        <v>39</v>
      </c>
      <c r="B147" s="14" t="s">
        <v>46</v>
      </c>
      <c r="C147" s="15">
        <v>5.88</v>
      </c>
      <c r="D147" s="15">
        <v>2.81</v>
      </c>
      <c r="E147" s="15">
        <v>3.13</v>
      </c>
      <c r="F147" s="15">
        <v>2.0699999999999998</v>
      </c>
      <c r="G147" s="15">
        <v>2.74</v>
      </c>
      <c r="H147" s="15">
        <v>3.47</v>
      </c>
      <c r="I147" s="15">
        <v>3.8</v>
      </c>
    </row>
    <row r="148" spans="1:9" ht="15.95" customHeight="1">
      <c r="A148" s="13">
        <v>43</v>
      </c>
      <c r="B148" s="14" t="s">
        <v>47</v>
      </c>
      <c r="C148" s="15">
        <v>5.32</v>
      </c>
      <c r="D148" s="15">
        <v>2.29</v>
      </c>
      <c r="E148" s="15">
        <v>1.9</v>
      </c>
      <c r="F148" s="15">
        <v>0.72</v>
      </c>
      <c r="G148" s="15">
        <v>2.52</v>
      </c>
      <c r="H148" s="15">
        <v>2.68</v>
      </c>
      <c r="I148" s="15">
        <v>2.84</v>
      </c>
    </row>
    <row r="149" spans="1:9" ht="15.95" customHeight="1">
      <c r="A149" s="13">
        <v>45</v>
      </c>
      <c r="B149" s="14" t="s">
        <v>48</v>
      </c>
      <c r="C149" s="15">
        <v>7.83</v>
      </c>
      <c r="D149" s="15">
        <v>3.41</v>
      </c>
      <c r="E149" s="15">
        <v>4.2</v>
      </c>
      <c r="F149" s="15">
        <v>1.88</v>
      </c>
      <c r="G149" s="15">
        <v>2.94</v>
      </c>
      <c r="H149" s="15">
        <v>3.54</v>
      </c>
      <c r="I149" s="15">
        <v>4.8</v>
      </c>
    </row>
    <row r="150" spans="1:9" ht="15.95" customHeight="1" thickBot="1">
      <c r="A150" s="8"/>
      <c r="B150" s="16" t="s">
        <v>49</v>
      </c>
      <c r="C150" s="17">
        <v>4.5</v>
      </c>
      <c r="D150" s="17">
        <v>2.77</v>
      </c>
      <c r="E150" s="17">
        <v>2.42</v>
      </c>
      <c r="F150" s="17">
        <v>1.08</v>
      </c>
      <c r="G150" s="17">
        <v>2.36</v>
      </c>
      <c r="H150" s="17">
        <v>2.81</v>
      </c>
      <c r="I150" s="17">
        <v>2.84</v>
      </c>
    </row>
    <row r="151" spans="1:9" ht="15.95" customHeight="1">
      <c r="A151" s="8"/>
      <c r="B151" s="8"/>
      <c r="C151" s="8"/>
      <c r="D151" s="8"/>
      <c r="E151" s="8"/>
      <c r="F151" s="18"/>
      <c r="G151" s="18" t="s">
        <v>50</v>
      </c>
      <c r="H151" s="7">
        <v>4.2300000000000004</v>
      </c>
      <c r="I151" s="7">
        <v>4.8</v>
      </c>
    </row>
    <row r="152" spans="1:9" ht="15.95" customHeight="1">
      <c r="F152" s="18"/>
      <c r="G152" s="18" t="s">
        <v>51</v>
      </c>
      <c r="H152" s="7">
        <v>1.56</v>
      </c>
      <c r="I152" s="7">
        <v>1.55</v>
      </c>
    </row>
    <row r="153" spans="1:9" ht="15.95" customHeight="1">
      <c r="F153" s="18"/>
      <c r="G153" s="18" t="s">
        <v>52</v>
      </c>
      <c r="H153" s="7">
        <v>2.72</v>
      </c>
      <c r="I153" s="7">
        <v>3.11</v>
      </c>
    </row>
  </sheetData>
  <mergeCells count="18">
    <mergeCell ref="G5:G6"/>
    <mergeCell ref="B58:B59"/>
    <mergeCell ref="C58:C59"/>
    <mergeCell ref="D58:D59"/>
    <mergeCell ref="E58:E59"/>
    <mergeCell ref="F58:F59"/>
    <mergeCell ref="G58:G59"/>
    <mergeCell ref="B5:B6"/>
    <mergeCell ref="C5:C6"/>
    <mergeCell ref="D5:D6"/>
    <mergeCell ref="E5:E6"/>
    <mergeCell ref="F5:F6"/>
    <mergeCell ref="G111:G112"/>
    <mergeCell ref="B111:B112"/>
    <mergeCell ref="C111:C112"/>
    <mergeCell ref="D111:D112"/>
    <mergeCell ref="E111:E112"/>
    <mergeCell ref="F111:F112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4" orientation="portrait" horizontalDpi="300" verticalDpi="300" r:id="rId1"/>
  <headerFooter alignWithMargins="0"/>
  <rowBreaks count="2" manualBreakCount="2">
    <brk id="53" max="16383" man="1"/>
    <brk id="106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2:J153"/>
  <sheetViews>
    <sheetView workbookViewId="0"/>
  </sheetViews>
  <sheetFormatPr defaultColWidth="6.625" defaultRowHeight="15.95" customHeight="1"/>
  <cols>
    <col min="1" max="1" width="4.625" style="6" customWidth="1"/>
    <col min="2" max="2" width="20.625" style="7" customWidth="1"/>
    <col min="3" max="9" width="12.625" style="7" customWidth="1"/>
    <col min="10" max="10" width="4.625" style="7" customWidth="1"/>
    <col min="11" max="16384" width="6.625" style="7"/>
  </cols>
  <sheetData>
    <row r="2" spans="1:9" ht="32.1" customHeight="1"/>
    <row r="3" spans="1:9" ht="15.95" customHeight="1">
      <c r="A3" s="8"/>
      <c r="B3" s="25" t="s">
        <v>164</v>
      </c>
      <c r="C3" s="8"/>
      <c r="D3" s="8"/>
      <c r="E3" s="8"/>
      <c r="F3" s="8"/>
      <c r="G3" s="8"/>
      <c r="H3" s="8"/>
      <c r="I3" s="8"/>
    </row>
    <row r="4" spans="1:9" ht="15.95" customHeight="1" thickBot="1">
      <c r="A4" s="8"/>
      <c r="B4" s="26" t="s">
        <v>0</v>
      </c>
      <c r="C4" s="9"/>
      <c r="D4" s="9"/>
      <c r="E4" s="9"/>
      <c r="F4" s="9"/>
      <c r="G4" s="9"/>
      <c r="H4" s="9"/>
      <c r="I4" s="10" t="s">
        <v>53</v>
      </c>
    </row>
    <row r="5" spans="1:9" ht="15.95" customHeight="1">
      <c r="A5" s="8"/>
      <c r="B5" s="143" t="s">
        <v>60</v>
      </c>
      <c r="C5" s="145" t="s">
        <v>54</v>
      </c>
      <c r="D5" s="147" t="s">
        <v>55</v>
      </c>
      <c r="E5" s="147" t="s">
        <v>56</v>
      </c>
      <c r="F5" s="142" t="s">
        <v>57</v>
      </c>
      <c r="G5" s="142" t="s">
        <v>58</v>
      </c>
      <c r="H5" s="98" t="s">
        <v>11</v>
      </c>
      <c r="I5" s="98" t="s">
        <v>12</v>
      </c>
    </row>
    <row r="6" spans="1:9" s="12" customFormat="1" ht="15.95" customHeight="1">
      <c r="A6" s="8"/>
      <c r="B6" s="144"/>
      <c r="C6" s="146"/>
      <c r="D6" s="136"/>
      <c r="E6" s="136"/>
      <c r="F6" s="136"/>
      <c r="G6" s="136"/>
      <c r="H6" s="11" t="s">
        <v>2</v>
      </c>
      <c r="I6" s="11" t="s">
        <v>59</v>
      </c>
    </row>
    <row r="7" spans="1:9" ht="15.95" customHeight="1">
      <c r="A7" s="13">
        <v>1</v>
      </c>
      <c r="B7" s="14" t="s">
        <v>13</v>
      </c>
      <c r="C7" s="15">
        <v>8.89</v>
      </c>
      <c r="D7" s="15">
        <v>2.63</v>
      </c>
      <c r="E7" s="15">
        <v>5.77</v>
      </c>
      <c r="F7" s="15">
        <v>1.32</v>
      </c>
      <c r="G7" s="15">
        <v>0</v>
      </c>
      <c r="H7" s="15">
        <v>4.68</v>
      </c>
      <c r="I7" s="15">
        <v>5.51</v>
      </c>
    </row>
    <row r="8" spans="1:9" ht="15.95" customHeight="1">
      <c r="A8" s="13">
        <v>2</v>
      </c>
      <c r="B8" s="14" t="s">
        <v>14</v>
      </c>
      <c r="C8" s="15">
        <v>13.5</v>
      </c>
      <c r="D8" s="15">
        <v>6.73</v>
      </c>
      <c r="E8" s="15">
        <v>5.0599999999999996</v>
      </c>
      <c r="F8" s="15">
        <v>0.84</v>
      </c>
      <c r="G8" s="15">
        <v>4.2300000000000004</v>
      </c>
      <c r="H8" s="15">
        <v>6.59</v>
      </c>
      <c r="I8" s="15">
        <v>7.37</v>
      </c>
    </row>
    <row r="9" spans="1:9" ht="15.95" customHeight="1">
      <c r="A9" s="13">
        <v>3</v>
      </c>
      <c r="B9" s="14" t="s">
        <v>15</v>
      </c>
      <c r="C9" s="15">
        <v>13.16</v>
      </c>
      <c r="D9" s="15">
        <v>6.17</v>
      </c>
      <c r="E9" s="15">
        <v>4.55</v>
      </c>
      <c r="F9" s="15">
        <v>1.1599999999999999</v>
      </c>
      <c r="G9" s="15">
        <v>3.77</v>
      </c>
      <c r="H9" s="15">
        <v>5.47</v>
      </c>
      <c r="I9" s="15">
        <v>7.12</v>
      </c>
    </row>
    <row r="10" spans="1:9" ht="15.95" customHeight="1">
      <c r="A10" s="13">
        <v>4</v>
      </c>
      <c r="B10" s="14" t="s">
        <v>16</v>
      </c>
      <c r="C10" s="15">
        <v>4.6399999999999997</v>
      </c>
      <c r="D10" s="15">
        <v>4</v>
      </c>
      <c r="E10" s="15">
        <v>1.93</v>
      </c>
      <c r="F10" s="15">
        <v>1.7</v>
      </c>
      <c r="G10" s="15">
        <v>1.67</v>
      </c>
      <c r="H10" s="15">
        <v>2.86</v>
      </c>
      <c r="I10" s="15">
        <v>3.11</v>
      </c>
    </row>
    <row r="11" spans="1:9" ht="15.95" customHeight="1">
      <c r="A11" s="13">
        <v>6</v>
      </c>
      <c r="B11" s="14" t="s">
        <v>17</v>
      </c>
      <c r="C11" s="15">
        <v>5.84</v>
      </c>
      <c r="D11" s="15">
        <v>2.78</v>
      </c>
      <c r="E11" s="15">
        <v>2.63</v>
      </c>
      <c r="F11" s="15">
        <v>2.4500000000000002</v>
      </c>
      <c r="G11" s="15">
        <v>3.49</v>
      </c>
      <c r="H11" s="15">
        <v>3.57</v>
      </c>
      <c r="I11" s="15">
        <v>3.81</v>
      </c>
    </row>
    <row r="12" spans="1:9" ht="15.95" customHeight="1">
      <c r="A12" s="13">
        <v>7</v>
      </c>
      <c r="B12" s="14" t="s">
        <v>18</v>
      </c>
      <c r="C12" s="15">
        <v>7.69</v>
      </c>
      <c r="D12" s="15">
        <v>0</v>
      </c>
      <c r="E12" s="15">
        <v>5.63</v>
      </c>
      <c r="F12" s="15">
        <v>0</v>
      </c>
      <c r="G12" s="15">
        <v>6.25</v>
      </c>
      <c r="H12" s="15">
        <v>3.88</v>
      </c>
      <c r="I12" s="15">
        <v>4.43</v>
      </c>
    </row>
    <row r="13" spans="1:9" ht="15.95" customHeight="1">
      <c r="A13" s="13">
        <v>8</v>
      </c>
      <c r="B13" s="14" t="s">
        <v>19</v>
      </c>
      <c r="C13" s="15">
        <v>7.27</v>
      </c>
      <c r="D13" s="15">
        <v>0</v>
      </c>
      <c r="E13" s="15">
        <v>2.52</v>
      </c>
      <c r="F13" s="15">
        <v>0</v>
      </c>
      <c r="G13" s="15">
        <v>5.71</v>
      </c>
      <c r="H13" s="15">
        <v>3.93</v>
      </c>
      <c r="I13" s="15">
        <v>3.43</v>
      </c>
    </row>
    <row r="14" spans="1:9" ht="15.95" customHeight="1">
      <c r="A14" s="13">
        <v>9</v>
      </c>
      <c r="B14" s="14" t="s">
        <v>20</v>
      </c>
      <c r="C14" s="15">
        <v>8.0299999999999994</v>
      </c>
      <c r="D14" s="15">
        <v>2.94</v>
      </c>
      <c r="E14" s="15">
        <v>1.6</v>
      </c>
      <c r="F14" s="15">
        <v>0.96</v>
      </c>
      <c r="G14" s="15">
        <v>0</v>
      </c>
      <c r="H14" s="15">
        <v>3.68</v>
      </c>
      <c r="I14" s="15">
        <v>4.01</v>
      </c>
    </row>
    <row r="15" spans="1:9" ht="15.95" customHeight="1">
      <c r="A15" s="13">
        <v>10</v>
      </c>
      <c r="B15" s="14" t="s">
        <v>21</v>
      </c>
      <c r="C15" s="15">
        <v>10.46</v>
      </c>
      <c r="D15" s="15">
        <v>7.41</v>
      </c>
      <c r="E15" s="15">
        <v>6.77</v>
      </c>
      <c r="F15" s="15">
        <v>2.56</v>
      </c>
      <c r="G15" s="15">
        <v>2.5299999999999998</v>
      </c>
      <c r="H15" s="15">
        <v>7.05</v>
      </c>
      <c r="I15" s="15">
        <v>7.18</v>
      </c>
    </row>
    <row r="16" spans="1:9" ht="15.95" customHeight="1">
      <c r="A16" s="13">
        <v>11</v>
      </c>
      <c r="B16" s="14" t="s">
        <v>22</v>
      </c>
      <c r="C16" s="15">
        <v>8.1199999999999992</v>
      </c>
      <c r="D16" s="15">
        <v>4.55</v>
      </c>
      <c r="E16" s="15">
        <v>4.18</v>
      </c>
      <c r="F16" s="15">
        <v>2.78</v>
      </c>
      <c r="G16" s="15">
        <v>2.04</v>
      </c>
      <c r="H16" s="15">
        <v>5.15</v>
      </c>
      <c r="I16" s="15">
        <v>5.36</v>
      </c>
    </row>
    <row r="17" spans="1:9" ht="15.95" customHeight="1">
      <c r="A17" s="13">
        <v>13</v>
      </c>
      <c r="B17" s="14" t="s">
        <v>23</v>
      </c>
      <c r="C17" s="15">
        <v>10.56</v>
      </c>
      <c r="D17" s="15">
        <v>6.52</v>
      </c>
      <c r="E17" s="15">
        <v>2.97</v>
      </c>
      <c r="F17" s="15">
        <v>0</v>
      </c>
      <c r="G17" s="15">
        <v>2.78</v>
      </c>
      <c r="H17" s="15">
        <v>5.8</v>
      </c>
      <c r="I17" s="15">
        <v>5.46</v>
      </c>
    </row>
    <row r="18" spans="1:9" ht="15.95" customHeight="1">
      <c r="A18" s="13">
        <v>14</v>
      </c>
      <c r="B18" s="14" t="s">
        <v>24</v>
      </c>
      <c r="C18" s="15">
        <v>11.18</v>
      </c>
      <c r="D18" s="15">
        <v>7.14</v>
      </c>
      <c r="E18" s="15">
        <v>5.98</v>
      </c>
      <c r="F18" s="15">
        <v>0</v>
      </c>
      <c r="G18" s="15">
        <v>2.78</v>
      </c>
      <c r="H18" s="15">
        <v>7.46</v>
      </c>
      <c r="I18" s="15">
        <v>6.57</v>
      </c>
    </row>
    <row r="19" spans="1:9" ht="15.95" customHeight="1">
      <c r="A19" s="13">
        <v>15</v>
      </c>
      <c r="B19" s="14" t="s">
        <v>25</v>
      </c>
      <c r="C19" s="15">
        <v>7.76</v>
      </c>
      <c r="D19" s="15">
        <v>6.41</v>
      </c>
      <c r="E19" s="15">
        <v>4.18</v>
      </c>
      <c r="F19" s="15">
        <v>1.86</v>
      </c>
      <c r="G19" s="15">
        <v>0</v>
      </c>
      <c r="H19" s="15">
        <v>5</v>
      </c>
      <c r="I19" s="15">
        <v>5.19</v>
      </c>
    </row>
    <row r="20" spans="1:9" ht="15.95" customHeight="1">
      <c r="A20" s="13">
        <v>16</v>
      </c>
      <c r="B20" s="14" t="s">
        <v>26</v>
      </c>
      <c r="C20" s="15">
        <v>5.63</v>
      </c>
      <c r="D20" s="15">
        <v>1.96</v>
      </c>
      <c r="E20" s="15">
        <v>2.92</v>
      </c>
      <c r="F20" s="15">
        <v>1.82</v>
      </c>
      <c r="G20" s="15">
        <v>7.41</v>
      </c>
      <c r="H20" s="15">
        <v>3.9</v>
      </c>
      <c r="I20" s="15">
        <v>3.57</v>
      </c>
    </row>
    <row r="21" spans="1:9" ht="15.95" customHeight="1">
      <c r="A21" s="13">
        <v>17</v>
      </c>
      <c r="B21" s="14" t="s">
        <v>27</v>
      </c>
      <c r="C21" s="15">
        <v>6.68</v>
      </c>
      <c r="D21" s="15">
        <v>4.45</v>
      </c>
      <c r="E21" s="15">
        <v>3.64</v>
      </c>
      <c r="F21" s="15">
        <v>1.94</v>
      </c>
      <c r="G21" s="15">
        <v>0.77</v>
      </c>
      <c r="H21" s="15">
        <v>4.74</v>
      </c>
      <c r="I21" s="15">
        <v>4.45</v>
      </c>
    </row>
    <row r="22" spans="1:9" ht="15.95" customHeight="1">
      <c r="A22" s="13">
        <v>18</v>
      </c>
      <c r="B22" s="14" t="s">
        <v>28</v>
      </c>
      <c r="C22" s="15">
        <v>7.05</v>
      </c>
      <c r="D22" s="15">
        <v>4.76</v>
      </c>
      <c r="E22" s="15">
        <v>5.92</v>
      </c>
      <c r="F22" s="15">
        <v>3.26</v>
      </c>
      <c r="G22" s="15">
        <v>1.72</v>
      </c>
      <c r="H22" s="15">
        <v>4.92</v>
      </c>
      <c r="I22" s="15">
        <v>5.56</v>
      </c>
    </row>
    <row r="23" spans="1:9" ht="15.95" customHeight="1">
      <c r="A23" s="13">
        <v>19</v>
      </c>
      <c r="B23" s="14" t="s">
        <v>29</v>
      </c>
      <c r="C23" s="15">
        <v>7.17</v>
      </c>
      <c r="D23" s="15">
        <v>5.66</v>
      </c>
      <c r="E23" s="15">
        <v>3.25</v>
      </c>
      <c r="F23" s="15">
        <v>2.33</v>
      </c>
      <c r="G23" s="15">
        <v>2.94</v>
      </c>
      <c r="H23" s="15">
        <v>5.31</v>
      </c>
      <c r="I23" s="15">
        <v>4.75</v>
      </c>
    </row>
    <row r="24" spans="1:9" ht="15.95" customHeight="1">
      <c r="A24" s="13">
        <v>20</v>
      </c>
      <c r="B24" s="14" t="s">
        <v>30</v>
      </c>
      <c r="C24" s="15">
        <v>7.2</v>
      </c>
      <c r="D24" s="15">
        <v>5.13</v>
      </c>
      <c r="E24" s="15">
        <v>2.83</v>
      </c>
      <c r="F24" s="15">
        <v>1.1200000000000001</v>
      </c>
      <c r="G24" s="15">
        <v>3.08</v>
      </c>
      <c r="H24" s="15">
        <v>4.6100000000000003</v>
      </c>
      <c r="I24" s="15">
        <v>4.29</v>
      </c>
    </row>
    <row r="25" spans="1:9" ht="15.95" customHeight="1">
      <c r="A25" s="13">
        <v>21</v>
      </c>
      <c r="B25" s="14" t="s">
        <v>31</v>
      </c>
      <c r="C25" s="15">
        <v>4.53</v>
      </c>
      <c r="D25" s="15">
        <v>2.9</v>
      </c>
      <c r="E25" s="15">
        <v>4.3600000000000003</v>
      </c>
      <c r="F25" s="15">
        <v>1.26</v>
      </c>
      <c r="G25" s="15">
        <v>1.0900000000000001</v>
      </c>
      <c r="H25" s="15">
        <v>3.65</v>
      </c>
      <c r="I25" s="15">
        <v>3.5</v>
      </c>
    </row>
    <row r="26" spans="1:9" ht="15.95" customHeight="1">
      <c r="A26" s="13">
        <v>22</v>
      </c>
      <c r="B26" s="14" t="s">
        <v>32</v>
      </c>
      <c r="C26" s="15">
        <v>3.19</v>
      </c>
      <c r="D26" s="15">
        <v>6.9</v>
      </c>
      <c r="E26" s="15">
        <v>2.1</v>
      </c>
      <c r="F26" s="15">
        <v>1.63</v>
      </c>
      <c r="G26" s="15">
        <v>2.86</v>
      </c>
      <c r="H26" s="15">
        <v>2.98</v>
      </c>
      <c r="I26" s="15">
        <v>2.89</v>
      </c>
    </row>
    <row r="27" spans="1:9" ht="15.95" customHeight="1">
      <c r="A27" s="13">
        <v>23</v>
      </c>
      <c r="B27" s="14" t="s">
        <v>33</v>
      </c>
      <c r="C27" s="15">
        <v>6.86</v>
      </c>
      <c r="D27" s="15">
        <v>5.95</v>
      </c>
      <c r="E27" s="15">
        <v>2.2400000000000002</v>
      </c>
      <c r="F27" s="15">
        <v>1</v>
      </c>
      <c r="G27" s="15">
        <v>2.04</v>
      </c>
      <c r="H27" s="15">
        <v>4.08</v>
      </c>
      <c r="I27" s="15">
        <v>4.0599999999999996</v>
      </c>
    </row>
    <row r="28" spans="1:9" ht="15.95" customHeight="1">
      <c r="A28" s="13">
        <v>24</v>
      </c>
      <c r="B28" s="14" t="s">
        <v>34</v>
      </c>
      <c r="C28" s="15">
        <v>6.48</v>
      </c>
      <c r="D28" s="15">
        <v>0</v>
      </c>
      <c r="E28" s="15">
        <v>4.8099999999999996</v>
      </c>
      <c r="F28" s="15">
        <v>0</v>
      </c>
      <c r="G28" s="15">
        <v>3.77</v>
      </c>
      <c r="H28" s="15">
        <v>3.93</v>
      </c>
      <c r="I28" s="15">
        <v>3.75</v>
      </c>
    </row>
    <row r="29" spans="1:9" ht="15.95" customHeight="1">
      <c r="A29" s="13">
        <v>25</v>
      </c>
      <c r="B29" s="14" t="s">
        <v>35</v>
      </c>
      <c r="C29" s="15">
        <v>10.3</v>
      </c>
      <c r="D29" s="15">
        <v>0</v>
      </c>
      <c r="E29" s="15">
        <v>3.4</v>
      </c>
      <c r="F29" s="15">
        <v>1.8</v>
      </c>
      <c r="G29" s="15">
        <v>8.57</v>
      </c>
      <c r="H29" s="15">
        <v>5.48</v>
      </c>
      <c r="I29" s="15">
        <v>5.26</v>
      </c>
    </row>
    <row r="30" spans="1:9" ht="15.95" customHeight="1">
      <c r="A30" s="13">
        <v>26</v>
      </c>
      <c r="B30" s="14" t="s">
        <v>36</v>
      </c>
      <c r="C30" s="15">
        <v>5.35</v>
      </c>
      <c r="D30" s="15">
        <v>3.3</v>
      </c>
      <c r="E30" s="15">
        <v>4.2300000000000004</v>
      </c>
      <c r="F30" s="15">
        <v>0.8</v>
      </c>
      <c r="G30" s="15">
        <v>6.94</v>
      </c>
      <c r="H30" s="15">
        <v>4.07</v>
      </c>
      <c r="I30" s="15">
        <v>3.7</v>
      </c>
    </row>
    <row r="31" spans="1:9" ht="15.95" customHeight="1">
      <c r="A31" s="13">
        <v>28</v>
      </c>
      <c r="B31" s="14" t="s">
        <v>37</v>
      </c>
      <c r="C31" s="15">
        <v>7.5</v>
      </c>
      <c r="D31" s="15">
        <v>3.75</v>
      </c>
      <c r="E31" s="15">
        <v>2.76</v>
      </c>
      <c r="F31" s="15">
        <v>0.47</v>
      </c>
      <c r="G31" s="15">
        <v>0</v>
      </c>
      <c r="H31" s="15">
        <v>3.48</v>
      </c>
      <c r="I31" s="15">
        <v>4.08</v>
      </c>
    </row>
    <row r="32" spans="1:9" ht="15.95" customHeight="1">
      <c r="A32" s="13">
        <v>29</v>
      </c>
      <c r="B32" s="14" t="s">
        <v>10</v>
      </c>
      <c r="C32" s="15">
        <v>6.43</v>
      </c>
      <c r="D32" s="15">
        <v>0</v>
      </c>
      <c r="E32" s="15">
        <v>3.33</v>
      </c>
      <c r="F32" s="15">
        <v>1.71</v>
      </c>
      <c r="G32" s="15">
        <v>4.76</v>
      </c>
      <c r="H32" s="15">
        <v>3.84</v>
      </c>
      <c r="I32" s="15">
        <v>3.75</v>
      </c>
    </row>
    <row r="33" spans="1:9" ht="15.95" customHeight="1">
      <c r="A33" s="13">
        <v>30</v>
      </c>
      <c r="B33" s="14" t="s">
        <v>38</v>
      </c>
      <c r="C33" s="15">
        <v>10.88</v>
      </c>
      <c r="D33" s="15">
        <v>2.38</v>
      </c>
      <c r="E33" s="15">
        <v>3.13</v>
      </c>
      <c r="F33" s="15">
        <v>1.8</v>
      </c>
      <c r="G33" s="15">
        <v>3.13</v>
      </c>
      <c r="H33" s="15">
        <v>5.37</v>
      </c>
      <c r="I33" s="15">
        <v>5.65</v>
      </c>
    </row>
    <row r="34" spans="1:9" ht="15.95" customHeight="1">
      <c r="A34" s="13">
        <v>31</v>
      </c>
      <c r="B34" s="14" t="s">
        <v>39</v>
      </c>
      <c r="C34" s="15">
        <v>12.77</v>
      </c>
      <c r="D34" s="15">
        <v>2.9</v>
      </c>
      <c r="E34" s="15">
        <v>6.74</v>
      </c>
      <c r="F34" s="15">
        <v>1.51</v>
      </c>
      <c r="G34" s="15">
        <v>3.92</v>
      </c>
      <c r="H34" s="15">
        <v>6.29</v>
      </c>
      <c r="I34" s="15">
        <v>7.32</v>
      </c>
    </row>
    <row r="35" spans="1:9" ht="15.95" customHeight="1">
      <c r="A35" s="13">
        <v>32</v>
      </c>
      <c r="B35" s="14" t="s">
        <v>40</v>
      </c>
      <c r="C35" s="15">
        <v>6.93</v>
      </c>
      <c r="D35" s="15">
        <v>6.78</v>
      </c>
      <c r="E35" s="15">
        <v>3.68</v>
      </c>
      <c r="F35" s="15">
        <v>2.06</v>
      </c>
      <c r="G35" s="15">
        <v>2.2200000000000002</v>
      </c>
      <c r="H35" s="15">
        <v>4.4800000000000004</v>
      </c>
      <c r="I35" s="15">
        <v>4.82</v>
      </c>
    </row>
    <row r="36" spans="1:9" ht="15.95" customHeight="1">
      <c r="A36" s="13">
        <v>33</v>
      </c>
      <c r="B36" s="14" t="s">
        <v>41</v>
      </c>
      <c r="C36" s="15">
        <v>6.57</v>
      </c>
      <c r="D36" s="15">
        <v>6.49</v>
      </c>
      <c r="E36" s="15">
        <v>4.68</v>
      </c>
      <c r="F36" s="15">
        <v>1.36</v>
      </c>
      <c r="G36" s="15">
        <v>2.4500000000000002</v>
      </c>
      <c r="H36" s="15">
        <v>4.57</v>
      </c>
      <c r="I36" s="15">
        <v>4.75</v>
      </c>
    </row>
    <row r="37" spans="1:9" ht="15.95" customHeight="1">
      <c r="A37" s="13">
        <v>34</v>
      </c>
      <c r="B37" s="14" t="s">
        <v>42</v>
      </c>
      <c r="C37" s="15">
        <v>5.29</v>
      </c>
      <c r="D37" s="15">
        <v>4.2300000000000004</v>
      </c>
      <c r="E37" s="15">
        <v>4.7300000000000004</v>
      </c>
      <c r="F37" s="15">
        <v>1.65</v>
      </c>
      <c r="G37" s="15">
        <v>1.1100000000000001</v>
      </c>
      <c r="H37" s="15">
        <v>3.77</v>
      </c>
      <c r="I37" s="15">
        <v>4.12</v>
      </c>
    </row>
    <row r="38" spans="1:9" ht="15.95" customHeight="1">
      <c r="A38" s="13">
        <v>36</v>
      </c>
      <c r="B38" s="14" t="s">
        <v>43</v>
      </c>
      <c r="C38" s="15">
        <v>4.17</v>
      </c>
      <c r="D38" s="15">
        <v>3.55</v>
      </c>
      <c r="E38" s="15">
        <v>2.52</v>
      </c>
      <c r="F38" s="15">
        <v>0</v>
      </c>
      <c r="G38" s="15">
        <v>2.41</v>
      </c>
      <c r="H38" s="15">
        <v>2.66</v>
      </c>
      <c r="I38" s="15">
        <v>2.62</v>
      </c>
    </row>
    <row r="39" spans="1:9" ht="15.95" customHeight="1">
      <c r="A39" s="13">
        <v>37</v>
      </c>
      <c r="B39" s="14" t="s">
        <v>44</v>
      </c>
      <c r="C39" s="15">
        <v>7.79</v>
      </c>
      <c r="D39" s="15">
        <v>7.84</v>
      </c>
      <c r="E39" s="15">
        <v>6.22</v>
      </c>
      <c r="F39" s="15">
        <v>1.71</v>
      </c>
      <c r="G39" s="15">
        <v>1.52</v>
      </c>
      <c r="H39" s="15">
        <v>5.26</v>
      </c>
      <c r="I39" s="15">
        <v>5.86</v>
      </c>
    </row>
    <row r="40" spans="1:9" ht="15.95" customHeight="1">
      <c r="A40" s="13">
        <v>38</v>
      </c>
      <c r="B40" s="14" t="s">
        <v>45</v>
      </c>
      <c r="C40" s="15">
        <v>8.49</v>
      </c>
      <c r="D40" s="15">
        <v>7.53</v>
      </c>
      <c r="E40" s="15">
        <v>3.82</v>
      </c>
      <c r="F40" s="15">
        <v>1.63</v>
      </c>
      <c r="G40" s="15">
        <v>5</v>
      </c>
      <c r="H40" s="15">
        <v>4.7699999999999996</v>
      </c>
      <c r="I40" s="15">
        <v>5.42</v>
      </c>
    </row>
    <row r="41" spans="1:9" ht="15.95" customHeight="1">
      <c r="A41" s="13">
        <v>39</v>
      </c>
      <c r="B41" s="14" t="s">
        <v>46</v>
      </c>
      <c r="C41" s="15">
        <v>7.14</v>
      </c>
      <c r="D41" s="15">
        <v>6.19</v>
      </c>
      <c r="E41" s="15">
        <v>3.67</v>
      </c>
      <c r="F41" s="15">
        <v>0.7</v>
      </c>
      <c r="G41" s="15">
        <v>3.57</v>
      </c>
      <c r="H41" s="15">
        <v>4.04</v>
      </c>
      <c r="I41" s="15">
        <v>4.5</v>
      </c>
    </row>
    <row r="42" spans="1:9" ht="15.95" customHeight="1">
      <c r="A42" s="13">
        <v>43</v>
      </c>
      <c r="B42" s="14" t="s">
        <v>47</v>
      </c>
      <c r="C42" s="15">
        <v>9.0500000000000007</v>
      </c>
      <c r="D42" s="15">
        <v>5.92</v>
      </c>
      <c r="E42" s="15">
        <v>4.42</v>
      </c>
      <c r="F42" s="15">
        <v>1.97</v>
      </c>
      <c r="G42" s="15">
        <v>3.65</v>
      </c>
      <c r="H42" s="15">
        <v>5.37</v>
      </c>
      <c r="I42" s="15">
        <v>5.71</v>
      </c>
    </row>
    <row r="43" spans="1:9" ht="15.95" customHeight="1">
      <c r="A43" s="13">
        <v>45</v>
      </c>
      <c r="B43" s="14" t="s">
        <v>48</v>
      </c>
      <c r="C43" s="15">
        <v>14.66</v>
      </c>
      <c r="D43" s="15">
        <v>0.56999999999999995</v>
      </c>
      <c r="E43" s="15">
        <v>6.88</v>
      </c>
      <c r="F43" s="15">
        <v>2.0499999999999998</v>
      </c>
      <c r="G43" s="15">
        <v>7.34</v>
      </c>
      <c r="H43" s="15">
        <v>5.25</v>
      </c>
      <c r="I43" s="15">
        <v>7.97</v>
      </c>
    </row>
    <row r="44" spans="1:9" ht="15.95" customHeight="1" thickBot="1">
      <c r="A44" s="8"/>
      <c r="B44" s="16" t="s">
        <v>49</v>
      </c>
      <c r="C44" s="17">
        <v>7.48</v>
      </c>
      <c r="D44" s="17">
        <v>4.5</v>
      </c>
      <c r="E44" s="17">
        <v>4.09</v>
      </c>
      <c r="F44" s="17">
        <v>1.52</v>
      </c>
      <c r="G44" s="17">
        <v>2.98</v>
      </c>
      <c r="H44" s="17">
        <v>4.6500000000000004</v>
      </c>
      <c r="I44" s="17">
        <v>4.7699999999999996</v>
      </c>
    </row>
    <row r="45" spans="1:9" ht="15.95" customHeight="1">
      <c r="A45" s="8"/>
      <c r="B45" s="8"/>
      <c r="C45" s="8"/>
      <c r="D45" s="8"/>
      <c r="E45" s="8"/>
      <c r="F45" s="18"/>
      <c r="G45" s="18" t="s">
        <v>50</v>
      </c>
      <c r="H45" s="7">
        <v>7.46</v>
      </c>
      <c r="I45" s="7">
        <v>7.97</v>
      </c>
    </row>
    <row r="46" spans="1:9" ht="15.95" customHeight="1">
      <c r="F46" s="18"/>
      <c r="G46" s="18" t="s">
        <v>51</v>
      </c>
      <c r="H46" s="7">
        <v>2.66</v>
      </c>
      <c r="I46" s="7">
        <v>2.62</v>
      </c>
    </row>
    <row r="47" spans="1:9" ht="15.95" customHeight="1">
      <c r="F47" s="18"/>
      <c r="G47" s="18" t="s">
        <v>52</v>
      </c>
      <c r="H47" s="7">
        <v>2.8</v>
      </c>
      <c r="I47" s="7">
        <v>3.04</v>
      </c>
    </row>
    <row r="48" spans="1:9" ht="15.95" customHeight="1">
      <c r="F48" s="18"/>
      <c r="G48" s="18"/>
    </row>
    <row r="49" spans="1:9" ht="15.95" customHeight="1">
      <c r="F49" s="18"/>
      <c r="G49" s="18"/>
    </row>
    <row r="50" spans="1:9" ht="15.95" customHeight="1">
      <c r="F50" s="18"/>
      <c r="G50" s="18"/>
    </row>
    <row r="51" spans="1:9" ht="15.95" customHeight="1">
      <c r="F51" s="18"/>
      <c r="G51" s="18"/>
    </row>
    <row r="55" spans="1:9" ht="32.1" customHeight="1"/>
    <row r="56" spans="1:9" ht="15.95" customHeight="1">
      <c r="A56" s="8"/>
      <c r="B56" s="25" t="s">
        <v>164</v>
      </c>
      <c r="C56" s="8"/>
      <c r="D56" s="8"/>
      <c r="E56" s="8"/>
      <c r="F56" s="8"/>
      <c r="G56" s="8"/>
      <c r="H56" s="8"/>
      <c r="I56" s="8"/>
    </row>
    <row r="57" spans="1:9" ht="15.95" customHeight="1" thickBot="1">
      <c r="A57" s="8"/>
      <c r="B57" s="26" t="s">
        <v>1</v>
      </c>
      <c r="C57" s="9"/>
      <c r="D57" s="9"/>
      <c r="E57" s="9"/>
      <c r="F57" s="9"/>
      <c r="G57" s="9"/>
      <c r="H57" s="9"/>
      <c r="I57" s="10" t="s">
        <v>53</v>
      </c>
    </row>
    <row r="58" spans="1:9" ht="15.95" customHeight="1">
      <c r="A58" s="8"/>
      <c r="B58" s="143" t="s">
        <v>60</v>
      </c>
      <c r="C58" s="145" t="s">
        <v>54</v>
      </c>
      <c r="D58" s="147" t="s">
        <v>55</v>
      </c>
      <c r="E58" s="147" t="s">
        <v>56</v>
      </c>
      <c r="F58" s="142" t="s">
        <v>57</v>
      </c>
      <c r="G58" s="142" t="s">
        <v>58</v>
      </c>
      <c r="H58" s="98" t="s">
        <v>11</v>
      </c>
      <c r="I58" s="98" t="s">
        <v>12</v>
      </c>
    </row>
    <row r="59" spans="1:9" s="12" customFormat="1" ht="15.95" customHeight="1">
      <c r="A59" s="8"/>
      <c r="B59" s="144"/>
      <c r="C59" s="146"/>
      <c r="D59" s="136"/>
      <c r="E59" s="136"/>
      <c r="F59" s="136"/>
      <c r="G59" s="136"/>
      <c r="H59" s="11" t="s">
        <v>2</v>
      </c>
      <c r="I59" s="11" t="s">
        <v>59</v>
      </c>
    </row>
    <row r="60" spans="1:9" ht="15.95" customHeight="1">
      <c r="A60" s="13">
        <v>1</v>
      </c>
      <c r="B60" s="14" t="s">
        <v>13</v>
      </c>
      <c r="C60" s="15">
        <v>9.2100000000000009</v>
      </c>
      <c r="D60" s="15">
        <v>2.44</v>
      </c>
      <c r="E60" s="15">
        <v>4.26</v>
      </c>
      <c r="F60" s="15">
        <v>0</v>
      </c>
      <c r="G60" s="15">
        <v>3.85</v>
      </c>
      <c r="H60" s="15">
        <v>4.18</v>
      </c>
      <c r="I60" s="15">
        <v>4.5599999999999996</v>
      </c>
    </row>
    <row r="61" spans="1:9" ht="15.95" customHeight="1">
      <c r="A61" s="13">
        <v>2</v>
      </c>
      <c r="B61" s="14" t="s">
        <v>14</v>
      </c>
      <c r="C61" s="15">
        <v>8.94</v>
      </c>
      <c r="D61" s="15">
        <v>5.63</v>
      </c>
      <c r="E61" s="15">
        <v>2.1800000000000002</v>
      </c>
      <c r="F61" s="15">
        <v>2.3199999999999998</v>
      </c>
      <c r="G61" s="15">
        <v>0</v>
      </c>
      <c r="H61" s="15">
        <v>4.2300000000000004</v>
      </c>
      <c r="I61" s="15">
        <v>4.75</v>
      </c>
    </row>
    <row r="62" spans="1:9" ht="15.95" customHeight="1">
      <c r="A62" s="13">
        <v>3</v>
      </c>
      <c r="B62" s="14" t="s">
        <v>15</v>
      </c>
      <c r="C62" s="15">
        <v>9.48</v>
      </c>
      <c r="D62" s="15">
        <v>4.41</v>
      </c>
      <c r="E62" s="15">
        <v>3.77</v>
      </c>
      <c r="F62" s="15">
        <v>1</v>
      </c>
      <c r="G62" s="15">
        <v>0</v>
      </c>
      <c r="H62" s="15">
        <v>3.7</v>
      </c>
      <c r="I62" s="15">
        <v>4.95</v>
      </c>
    </row>
    <row r="63" spans="1:9" ht="15.95" customHeight="1">
      <c r="A63" s="13">
        <v>4</v>
      </c>
      <c r="B63" s="14" t="s">
        <v>16</v>
      </c>
      <c r="C63" s="15">
        <v>5.53</v>
      </c>
      <c r="D63" s="15">
        <v>0</v>
      </c>
      <c r="E63" s="15">
        <v>1.32</v>
      </c>
      <c r="F63" s="15">
        <v>1.22</v>
      </c>
      <c r="G63" s="15">
        <v>1.56</v>
      </c>
      <c r="H63" s="15">
        <v>2.2599999999999998</v>
      </c>
      <c r="I63" s="15">
        <v>2.57</v>
      </c>
    </row>
    <row r="64" spans="1:9" ht="15.95" customHeight="1">
      <c r="A64" s="13">
        <v>6</v>
      </c>
      <c r="B64" s="14" t="s">
        <v>17</v>
      </c>
      <c r="C64" s="15">
        <v>4.58</v>
      </c>
      <c r="D64" s="15">
        <v>4.12</v>
      </c>
      <c r="E64" s="15">
        <v>3.24</v>
      </c>
      <c r="F64" s="15">
        <v>0.64</v>
      </c>
      <c r="G64" s="15">
        <v>2.63</v>
      </c>
      <c r="H64" s="15">
        <v>2.85</v>
      </c>
      <c r="I64" s="15">
        <v>3.04</v>
      </c>
    </row>
    <row r="65" spans="1:9" ht="15.95" customHeight="1">
      <c r="A65" s="13">
        <v>7</v>
      </c>
      <c r="B65" s="14" t="s">
        <v>18</v>
      </c>
      <c r="C65" s="15">
        <v>3.66</v>
      </c>
      <c r="D65" s="15">
        <v>4.76</v>
      </c>
      <c r="E65" s="15">
        <v>2.27</v>
      </c>
      <c r="F65" s="15">
        <v>4.4400000000000004</v>
      </c>
      <c r="G65" s="15">
        <v>0</v>
      </c>
      <c r="H65" s="15">
        <v>3.31</v>
      </c>
      <c r="I65" s="15">
        <v>3.54</v>
      </c>
    </row>
    <row r="66" spans="1:9" ht="15.95" customHeight="1">
      <c r="A66" s="13">
        <v>8</v>
      </c>
      <c r="B66" s="14" t="s">
        <v>19</v>
      </c>
      <c r="C66" s="15">
        <v>4.92</v>
      </c>
      <c r="D66" s="15">
        <v>3.45</v>
      </c>
      <c r="E66" s="15">
        <v>7.27</v>
      </c>
      <c r="F66" s="15">
        <v>1.22</v>
      </c>
      <c r="G66" s="15">
        <v>8.33</v>
      </c>
      <c r="H66" s="15">
        <v>4.9000000000000004</v>
      </c>
      <c r="I66" s="15">
        <v>4.5</v>
      </c>
    </row>
    <row r="67" spans="1:9" ht="15.95" customHeight="1">
      <c r="A67" s="13">
        <v>9</v>
      </c>
      <c r="B67" s="14" t="s">
        <v>20</v>
      </c>
      <c r="C67" s="15">
        <v>3.32</v>
      </c>
      <c r="D67" s="15">
        <v>3.39</v>
      </c>
      <c r="E67" s="15">
        <v>0.69</v>
      </c>
      <c r="F67" s="15">
        <v>0.93</v>
      </c>
      <c r="G67" s="15">
        <v>4.26</v>
      </c>
      <c r="H67" s="15">
        <v>1.88</v>
      </c>
      <c r="I67" s="15">
        <v>1.86</v>
      </c>
    </row>
    <row r="68" spans="1:9" ht="15.95" customHeight="1">
      <c r="A68" s="13">
        <v>10</v>
      </c>
      <c r="B68" s="14" t="s">
        <v>21</v>
      </c>
      <c r="C68" s="15">
        <v>10.64</v>
      </c>
      <c r="D68" s="15">
        <v>6.32</v>
      </c>
      <c r="E68" s="15">
        <v>4.26</v>
      </c>
      <c r="F68" s="15">
        <v>2.69</v>
      </c>
      <c r="G68" s="15">
        <v>1.72</v>
      </c>
      <c r="H68" s="15">
        <v>5.87</v>
      </c>
      <c r="I68" s="15">
        <v>6.11</v>
      </c>
    </row>
    <row r="69" spans="1:9" ht="15.95" customHeight="1">
      <c r="A69" s="13">
        <v>11</v>
      </c>
      <c r="B69" s="14" t="s">
        <v>22</v>
      </c>
      <c r="C69" s="15">
        <v>5.62</v>
      </c>
      <c r="D69" s="15">
        <v>3.65</v>
      </c>
      <c r="E69" s="15">
        <v>2.25</v>
      </c>
      <c r="F69" s="15">
        <v>0.94</v>
      </c>
      <c r="G69" s="15">
        <v>0.8</v>
      </c>
      <c r="H69" s="15">
        <v>3.08</v>
      </c>
      <c r="I69" s="15">
        <v>3.12</v>
      </c>
    </row>
    <row r="70" spans="1:9" ht="15.95" customHeight="1">
      <c r="A70" s="13">
        <v>13</v>
      </c>
      <c r="B70" s="14" t="s">
        <v>23</v>
      </c>
      <c r="C70" s="15">
        <v>7.25</v>
      </c>
      <c r="D70" s="15">
        <v>7.02</v>
      </c>
      <c r="E70" s="15">
        <v>3.45</v>
      </c>
      <c r="F70" s="15">
        <v>0</v>
      </c>
      <c r="G70" s="15">
        <v>2.2200000000000002</v>
      </c>
      <c r="H70" s="15">
        <v>4.43</v>
      </c>
      <c r="I70" s="15">
        <v>4.0599999999999996</v>
      </c>
    </row>
    <row r="71" spans="1:9" ht="15.95" customHeight="1">
      <c r="A71" s="13">
        <v>14</v>
      </c>
      <c r="B71" s="14" t="s">
        <v>24</v>
      </c>
      <c r="C71" s="15">
        <v>5.56</v>
      </c>
      <c r="D71" s="15">
        <v>0</v>
      </c>
      <c r="E71" s="15">
        <v>1.6</v>
      </c>
      <c r="F71" s="15">
        <v>1.77</v>
      </c>
      <c r="G71" s="15">
        <v>3.33</v>
      </c>
      <c r="H71" s="15">
        <v>3.27</v>
      </c>
      <c r="I71" s="15">
        <v>2.81</v>
      </c>
    </row>
    <row r="72" spans="1:9" ht="15.95" customHeight="1">
      <c r="A72" s="13">
        <v>15</v>
      </c>
      <c r="B72" s="14" t="s">
        <v>25</v>
      </c>
      <c r="C72" s="15">
        <v>6.02</v>
      </c>
      <c r="D72" s="15">
        <v>3.13</v>
      </c>
      <c r="E72" s="15">
        <v>2.0099999999999998</v>
      </c>
      <c r="F72" s="15">
        <v>0.93</v>
      </c>
      <c r="G72" s="15">
        <v>0</v>
      </c>
      <c r="H72" s="15">
        <v>3.25</v>
      </c>
      <c r="I72" s="15">
        <v>3.14</v>
      </c>
    </row>
    <row r="73" spans="1:9" ht="15.95" customHeight="1">
      <c r="A73" s="13">
        <v>16</v>
      </c>
      <c r="B73" s="14" t="s">
        <v>26</v>
      </c>
      <c r="C73" s="15">
        <v>5.53</v>
      </c>
      <c r="D73" s="15">
        <v>0</v>
      </c>
      <c r="E73" s="15">
        <v>2.58</v>
      </c>
      <c r="F73" s="15">
        <v>1.41</v>
      </c>
      <c r="G73" s="15">
        <v>0</v>
      </c>
      <c r="H73" s="15">
        <v>2.99</v>
      </c>
      <c r="I73" s="15">
        <v>3.01</v>
      </c>
    </row>
    <row r="74" spans="1:9" ht="15.95" customHeight="1">
      <c r="A74" s="13">
        <v>17</v>
      </c>
      <c r="B74" s="14" t="s">
        <v>27</v>
      </c>
      <c r="C74" s="15">
        <v>3.73</v>
      </c>
      <c r="D74" s="15">
        <v>2.39</v>
      </c>
      <c r="E74" s="15">
        <v>3.67</v>
      </c>
      <c r="F74" s="15">
        <v>0.69</v>
      </c>
      <c r="G74" s="15">
        <v>0</v>
      </c>
      <c r="H74" s="15">
        <v>2.83</v>
      </c>
      <c r="I74" s="15">
        <v>2.76</v>
      </c>
    </row>
    <row r="75" spans="1:9" ht="15.95" customHeight="1">
      <c r="A75" s="13">
        <v>18</v>
      </c>
      <c r="B75" s="14" t="s">
        <v>28</v>
      </c>
      <c r="C75" s="15">
        <v>6.71</v>
      </c>
      <c r="D75" s="15">
        <v>4.3499999999999996</v>
      </c>
      <c r="E75" s="15">
        <v>5.41</v>
      </c>
      <c r="F75" s="15">
        <v>0.51</v>
      </c>
      <c r="G75" s="15">
        <v>2.13</v>
      </c>
      <c r="H75" s="15">
        <v>3.76</v>
      </c>
      <c r="I75" s="15">
        <v>4.4000000000000004</v>
      </c>
    </row>
    <row r="76" spans="1:9" ht="15.95" customHeight="1">
      <c r="A76" s="13">
        <v>19</v>
      </c>
      <c r="B76" s="14" t="s">
        <v>29</v>
      </c>
      <c r="C76" s="15">
        <v>7.38</v>
      </c>
      <c r="D76" s="15">
        <v>3.51</v>
      </c>
      <c r="E76" s="15">
        <v>1.3</v>
      </c>
      <c r="F76" s="15">
        <v>0.83</v>
      </c>
      <c r="G76" s="15">
        <v>8.33</v>
      </c>
      <c r="H76" s="15">
        <v>4.38</v>
      </c>
      <c r="I76" s="15">
        <v>3.37</v>
      </c>
    </row>
    <row r="77" spans="1:9" ht="15.95" customHeight="1">
      <c r="A77" s="13">
        <v>20</v>
      </c>
      <c r="B77" s="14" t="s">
        <v>30</v>
      </c>
      <c r="C77" s="15">
        <v>4.84</v>
      </c>
      <c r="D77" s="15">
        <v>5.08</v>
      </c>
      <c r="E77" s="15">
        <v>4.62</v>
      </c>
      <c r="F77" s="15">
        <v>2.15</v>
      </c>
      <c r="G77" s="15">
        <v>1.75</v>
      </c>
      <c r="H77" s="15">
        <v>4.01</v>
      </c>
      <c r="I77" s="15">
        <v>4.05</v>
      </c>
    </row>
    <row r="78" spans="1:9" ht="15.95" customHeight="1">
      <c r="A78" s="13">
        <v>21</v>
      </c>
      <c r="B78" s="14" t="s">
        <v>31</v>
      </c>
      <c r="C78" s="15">
        <v>3.33</v>
      </c>
      <c r="D78" s="15">
        <v>0.79</v>
      </c>
      <c r="E78" s="15">
        <v>1.64</v>
      </c>
      <c r="F78" s="15">
        <v>0.38</v>
      </c>
      <c r="G78" s="15">
        <v>1.22</v>
      </c>
      <c r="H78" s="15">
        <v>2.0499999999999998</v>
      </c>
      <c r="I78" s="15">
        <v>1.78</v>
      </c>
    </row>
    <row r="79" spans="1:9" ht="15.95" customHeight="1">
      <c r="A79" s="13">
        <v>22</v>
      </c>
      <c r="B79" s="14" t="s">
        <v>32</v>
      </c>
      <c r="C79" s="15">
        <v>1.89</v>
      </c>
      <c r="D79" s="15">
        <v>1.49</v>
      </c>
      <c r="E79" s="15">
        <v>1.39</v>
      </c>
      <c r="F79" s="15">
        <v>0</v>
      </c>
      <c r="G79" s="15">
        <v>0</v>
      </c>
      <c r="H79" s="15">
        <v>1.24</v>
      </c>
      <c r="I79" s="15">
        <v>1.18</v>
      </c>
    </row>
    <row r="80" spans="1:9" ht="15.95" customHeight="1">
      <c r="A80" s="13">
        <v>23</v>
      </c>
      <c r="B80" s="14" t="s">
        <v>33</v>
      </c>
      <c r="C80" s="15">
        <v>6.42</v>
      </c>
      <c r="D80" s="15">
        <v>3.57</v>
      </c>
      <c r="E80" s="15">
        <v>1.47</v>
      </c>
      <c r="F80" s="15">
        <v>1</v>
      </c>
      <c r="G80" s="15">
        <v>0</v>
      </c>
      <c r="H80" s="15">
        <v>3.11</v>
      </c>
      <c r="I80" s="15">
        <v>3.16</v>
      </c>
    </row>
    <row r="81" spans="1:9" ht="15.95" customHeight="1">
      <c r="A81" s="13">
        <v>24</v>
      </c>
      <c r="B81" s="14" t="s">
        <v>34</v>
      </c>
      <c r="C81" s="15">
        <v>3.69</v>
      </c>
      <c r="D81" s="15">
        <v>1.45</v>
      </c>
      <c r="E81" s="15">
        <v>2.6</v>
      </c>
      <c r="F81" s="15">
        <v>0</v>
      </c>
      <c r="G81" s="15">
        <v>0</v>
      </c>
      <c r="H81" s="15">
        <v>2.11</v>
      </c>
      <c r="I81" s="15">
        <v>2.14</v>
      </c>
    </row>
    <row r="82" spans="1:9" ht="15.95" customHeight="1">
      <c r="A82" s="13">
        <v>25</v>
      </c>
      <c r="B82" s="14" t="s">
        <v>35</v>
      </c>
      <c r="C82" s="15">
        <v>5.56</v>
      </c>
      <c r="D82" s="15">
        <v>0</v>
      </c>
      <c r="E82" s="15">
        <v>2.02</v>
      </c>
      <c r="F82" s="15">
        <v>0</v>
      </c>
      <c r="G82" s="15">
        <v>0</v>
      </c>
      <c r="H82" s="15">
        <v>2.14</v>
      </c>
      <c r="I82" s="15">
        <v>2.46</v>
      </c>
    </row>
    <row r="83" spans="1:9" ht="15.95" customHeight="1">
      <c r="A83" s="13">
        <v>26</v>
      </c>
      <c r="B83" s="14" t="s">
        <v>36</v>
      </c>
      <c r="C83" s="15">
        <v>3.77</v>
      </c>
      <c r="D83" s="15">
        <v>1.37</v>
      </c>
      <c r="E83" s="15">
        <v>1.67</v>
      </c>
      <c r="F83" s="15">
        <v>0.42</v>
      </c>
      <c r="G83" s="15">
        <v>2.5</v>
      </c>
      <c r="H83" s="15">
        <v>2.1800000000000002</v>
      </c>
      <c r="I83" s="15">
        <v>1.99</v>
      </c>
    </row>
    <row r="84" spans="1:9" ht="15.95" customHeight="1">
      <c r="A84" s="13">
        <v>28</v>
      </c>
      <c r="B84" s="14" t="s">
        <v>37</v>
      </c>
      <c r="C84" s="15">
        <v>4.43</v>
      </c>
      <c r="D84" s="15">
        <v>2</v>
      </c>
      <c r="E84" s="15">
        <v>1.24</v>
      </c>
      <c r="F84" s="15">
        <v>1.69</v>
      </c>
      <c r="G84" s="15">
        <v>2.08</v>
      </c>
      <c r="H84" s="15">
        <v>2.31</v>
      </c>
      <c r="I84" s="15">
        <v>2.4900000000000002</v>
      </c>
    </row>
    <row r="85" spans="1:9" ht="15.95" customHeight="1">
      <c r="A85" s="13">
        <v>29</v>
      </c>
      <c r="B85" s="14" t="s">
        <v>10</v>
      </c>
      <c r="C85" s="15">
        <v>6.41</v>
      </c>
      <c r="D85" s="15">
        <v>6.25</v>
      </c>
      <c r="E85" s="15">
        <v>3.2</v>
      </c>
      <c r="F85" s="15">
        <v>2.52</v>
      </c>
      <c r="G85" s="15">
        <v>0</v>
      </c>
      <c r="H85" s="15">
        <v>3.61</v>
      </c>
      <c r="I85" s="15">
        <v>4.34</v>
      </c>
    </row>
    <row r="86" spans="1:9" ht="15.95" customHeight="1">
      <c r="A86" s="13">
        <v>30</v>
      </c>
      <c r="B86" s="14" t="s">
        <v>38</v>
      </c>
      <c r="C86" s="15">
        <v>3.82</v>
      </c>
      <c r="D86" s="15">
        <v>3.13</v>
      </c>
      <c r="E86" s="15">
        <v>4.8</v>
      </c>
      <c r="F86" s="15">
        <v>0</v>
      </c>
      <c r="G86" s="15">
        <v>0</v>
      </c>
      <c r="H86" s="15">
        <v>2.88</v>
      </c>
      <c r="I86" s="15">
        <v>3.01</v>
      </c>
    </row>
    <row r="87" spans="1:9" ht="15.95" customHeight="1">
      <c r="A87" s="13">
        <v>31</v>
      </c>
      <c r="B87" s="14" t="s">
        <v>39</v>
      </c>
      <c r="C87" s="15">
        <v>8.15</v>
      </c>
      <c r="D87" s="15">
        <v>4.6500000000000004</v>
      </c>
      <c r="E87" s="15">
        <v>0.99</v>
      </c>
      <c r="F87" s="15">
        <v>0</v>
      </c>
      <c r="G87" s="15">
        <v>0</v>
      </c>
      <c r="H87" s="15">
        <v>2.9</v>
      </c>
      <c r="I87" s="15">
        <v>3.4</v>
      </c>
    </row>
    <row r="88" spans="1:9" ht="15.95" customHeight="1">
      <c r="A88" s="13">
        <v>32</v>
      </c>
      <c r="B88" s="14" t="s">
        <v>40</v>
      </c>
      <c r="C88" s="15">
        <v>5.0599999999999996</v>
      </c>
      <c r="D88" s="15">
        <v>0</v>
      </c>
      <c r="E88" s="15">
        <v>2.35</v>
      </c>
      <c r="F88" s="15">
        <v>2.93</v>
      </c>
      <c r="G88" s="15">
        <v>1.92</v>
      </c>
      <c r="H88" s="15">
        <v>3.02</v>
      </c>
      <c r="I88" s="15">
        <v>3.2</v>
      </c>
    </row>
    <row r="89" spans="1:9" ht="15.95" customHeight="1">
      <c r="A89" s="13">
        <v>33</v>
      </c>
      <c r="B89" s="14" t="s">
        <v>41</v>
      </c>
      <c r="C89" s="15">
        <v>5.38</v>
      </c>
      <c r="D89" s="15">
        <v>1.94</v>
      </c>
      <c r="E89" s="15">
        <v>2.1800000000000002</v>
      </c>
      <c r="F89" s="15">
        <v>0.34</v>
      </c>
      <c r="G89" s="15">
        <v>3.05</v>
      </c>
      <c r="H89" s="15">
        <v>2.65</v>
      </c>
      <c r="I89" s="15">
        <v>2.71</v>
      </c>
    </row>
    <row r="90" spans="1:9" ht="15.95" customHeight="1">
      <c r="A90" s="13">
        <v>34</v>
      </c>
      <c r="B90" s="14" t="s">
        <v>42</v>
      </c>
      <c r="C90" s="15">
        <v>4.72</v>
      </c>
      <c r="D90" s="15">
        <v>4.55</v>
      </c>
      <c r="E90" s="15">
        <v>2.25</v>
      </c>
      <c r="F90" s="15">
        <v>0.26</v>
      </c>
      <c r="G90" s="15">
        <v>2.15</v>
      </c>
      <c r="H90" s="15">
        <v>2.5099999999999998</v>
      </c>
      <c r="I90" s="15">
        <v>2.72</v>
      </c>
    </row>
    <row r="91" spans="1:9" ht="15.95" customHeight="1">
      <c r="A91" s="13">
        <v>36</v>
      </c>
      <c r="B91" s="14" t="s">
        <v>43</v>
      </c>
      <c r="C91" s="15">
        <v>1.87</v>
      </c>
      <c r="D91" s="15">
        <v>1.0900000000000001</v>
      </c>
      <c r="E91" s="15">
        <v>2.74</v>
      </c>
      <c r="F91" s="15">
        <v>0.33</v>
      </c>
      <c r="G91" s="15">
        <v>0</v>
      </c>
      <c r="H91" s="15">
        <v>1.55</v>
      </c>
      <c r="I91" s="15">
        <v>1.65</v>
      </c>
    </row>
    <row r="92" spans="1:9" ht="15.95" customHeight="1">
      <c r="A92" s="13">
        <v>37</v>
      </c>
      <c r="B92" s="14" t="s">
        <v>44</v>
      </c>
      <c r="C92" s="15">
        <v>6.82</v>
      </c>
      <c r="D92" s="15">
        <v>9.84</v>
      </c>
      <c r="E92" s="15">
        <v>3.56</v>
      </c>
      <c r="F92" s="15">
        <v>0.4</v>
      </c>
      <c r="G92" s="15">
        <v>1.59</v>
      </c>
      <c r="H92" s="15">
        <v>3.61</v>
      </c>
      <c r="I92" s="15">
        <v>4.3099999999999996</v>
      </c>
    </row>
    <row r="93" spans="1:9" ht="15.95" customHeight="1">
      <c r="A93" s="13">
        <v>38</v>
      </c>
      <c r="B93" s="14" t="s">
        <v>45</v>
      </c>
      <c r="C93" s="15">
        <v>5.29</v>
      </c>
      <c r="D93" s="15">
        <v>6.25</v>
      </c>
      <c r="E93" s="15">
        <v>3.16</v>
      </c>
      <c r="F93" s="15">
        <v>1.55</v>
      </c>
      <c r="G93" s="15">
        <v>1.22</v>
      </c>
      <c r="H93" s="15">
        <v>3.21</v>
      </c>
      <c r="I93" s="15">
        <v>3.69</v>
      </c>
    </row>
    <row r="94" spans="1:9" ht="15.95" customHeight="1">
      <c r="A94" s="13">
        <v>39</v>
      </c>
      <c r="B94" s="14" t="s">
        <v>46</v>
      </c>
      <c r="C94" s="15">
        <v>9.1300000000000008</v>
      </c>
      <c r="D94" s="15">
        <v>2.4700000000000002</v>
      </c>
      <c r="E94" s="15">
        <v>2.35</v>
      </c>
      <c r="F94" s="15">
        <v>0.67</v>
      </c>
      <c r="G94" s="15">
        <v>3.23</v>
      </c>
      <c r="H94" s="15">
        <v>3.51</v>
      </c>
      <c r="I94" s="15">
        <v>4.1399999999999997</v>
      </c>
    </row>
    <row r="95" spans="1:9" ht="15.95" customHeight="1">
      <c r="A95" s="13">
        <v>43</v>
      </c>
      <c r="B95" s="14" t="s">
        <v>47</v>
      </c>
      <c r="C95" s="15">
        <v>6.74</v>
      </c>
      <c r="D95" s="15">
        <v>2.92</v>
      </c>
      <c r="E95" s="15">
        <v>3.05</v>
      </c>
      <c r="F95" s="15">
        <v>1.17</v>
      </c>
      <c r="G95" s="15">
        <v>2.13</v>
      </c>
      <c r="H95" s="15">
        <v>3.47</v>
      </c>
      <c r="I95" s="15">
        <v>3.74</v>
      </c>
    </row>
    <row r="96" spans="1:9" ht="15.95" customHeight="1">
      <c r="A96" s="13">
        <v>45</v>
      </c>
      <c r="B96" s="14" t="s">
        <v>48</v>
      </c>
      <c r="C96" s="15">
        <v>12.5</v>
      </c>
      <c r="D96" s="15">
        <v>4.05</v>
      </c>
      <c r="E96" s="15">
        <v>4.7</v>
      </c>
      <c r="F96" s="15">
        <v>1.56</v>
      </c>
      <c r="G96" s="15">
        <v>2.11</v>
      </c>
      <c r="H96" s="15">
        <v>4.18</v>
      </c>
      <c r="I96" s="15">
        <v>6.36</v>
      </c>
    </row>
    <row r="97" spans="1:10" ht="15.95" customHeight="1" thickBot="1">
      <c r="A97" s="8"/>
      <c r="B97" s="16" t="s">
        <v>49</v>
      </c>
      <c r="C97" s="17">
        <v>5.49</v>
      </c>
      <c r="D97" s="17">
        <v>3.23</v>
      </c>
      <c r="E97" s="17">
        <v>2.65</v>
      </c>
      <c r="F97" s="17">
        <v>1.02</v>
      </c>
      <c r="G97" s="17">
        <v>1.6</v>
      </c>
      <c r="H97" s="17">
        <v>3.08</v>
      </c>
      <c r="I97" s="17">
        <v>3.19</v>
      </c>
    </row>
    <row r="98" spans="1:10" ht="15.95" customHeight="1">
      <c r="A98" s="8"/>
      <c r="B98" s="8"/>
      <c r="C98" s="8"/>
      <c r="D98" s="8"/>
      <c r="E98" s="8"/>
      <c r="F98" s="18"/>
      <c r="G98" s="18" t="s">
        <v>50</v>
      </c>
      <c r="H98" s="7">
        <v>5.87</v>
      </c>
      <c r="I98" s="7">
        <v>6.36</v>
      </c>
    </row>
    <row r="99" spans="1:10" ht="15.95" customHeight="1">
      <c r="F99" s="18"/>
      <c r="G99" s="18" t="s">
        <v>51</v>
      </c>
      <c r="H99" s="7">
        <v>1.24</v>
      </c>
      <c r="I99" s="7">
        <v>1.18</v>
      </c>
    </row>
    <row r="100" spans="1:10" ht="15.95" customHeight="1">
      <c r="F100" s="18"/>
      <c r="G100" s="18" t="s">
        <v>52</v>
      </c>
      <c r="H100" s="7">
        <v>4.72</v>
      </c>
      <c r="I100" s="7">
        <v>5.38</v>
      </c>
    </row>
    <row r="101" spans="1:10" ht="15.95" customHeight="1">
      <c r="F101" s="18"/>
      <c r="G101" s="18"/>
    </row>
    <row r="102" spans="1:10" ht="15.95" customHeight="1">
      <c r="F102" s="18"/>
      <c r="G102" s="18"/>
    </row>
    <row r="103" spans="1:10" ht="15.95" customHeight="1">
      <c r="F103" s="18"/>
      <c r="G103" s="18"/>
    </row>
    <row r="104" spans="1:10" ht="15.95" customHeight="1">
      <c r="F104" s="18"/>
      <c r="G104" s="18"/>
    </row>
    <row r="108" spans="1:10" ht="32.1" customHeight="1"/>
    <row r="109" spans="1:10" ht="15.95" customHeight="1">
      <c r="A109" s="8"/>
      <c r="B109" s="25" t="s">
        <v>164</v>
      </c>
      <c r="C109" s="8"/>
      <c r="D109" s="8"/>
      <c r="E109" s="8"/>
      <c r="F109" s="8"/>
      <c r="G109" s="8"/>
      <c r="H109" s="8"/>
      <c r="I109" s="8"/>
    </row>
    <row r="110" spans="1:10" ht="15.95" customHeight="1" thickBot="1">
      <c r="A110" s="8"/>
      <c r="B110" s="26" t="s">
        <v>61</v>
      </c>
      <c r="C110" s="9"/>
      <c r="D110" s="9"/>
      <c r="E110" s="9"/>
      <c r="F110" s="9"/>
      <c r="G110" s="9"/>
      <c r="H110" s="9"/>
      <c r="I110" s="10" t="s">
        <v>53</v>
      </c>
    </row>
    <row r="111" spans="1:10" ht="15.95" customHeight="1">
      <c r="A111" s="8"/>
      <c r="B111" s="143" t="s">
        <v>60</v>
      </c>
      <c r="C111" s="145" t="s">
        <v>54</v>
      </c>
      <c r="D111" s="147" t="s">
        <v>55</v>
      </c>
      <c r="E111" s="147" t="s">
        <v>56</v>
      </c>
      <c r="F111" s="142" t="s">
        <v>57</v>
      </c>
      <c r="G111" s="142" t="s">
        <v>58</v>
      </c>
      <c r="H111" s="98" t="s">
        <v>11</v>
      </c>
      <c r="I111" s="98" t="s">
        <v>12</v>
      </c>
    </row>
    <row r="112" spans="1:10" ht="15.95" customHeight="1">
      <c r="A112" s="8"/>
      <c r="B112" s="144"/>
      <c r="C112" s="146"/>
      <c r="D112" s="136"/>
      <c r="E112" s="136"/>
      <c r="F112" s="136"/>
      <c r="G112" s="136"/>
      <c r="H112" s="11" t="s">
        <v>2</v>
      </c>
      <c r="I112" s="11" t="s">
        <v>59</v>
      </c>
      <c r="J112" s="12"/>
    </row>
    <row r="113" spans="1:9" ht="15.95" customHeight="1">
      <c r="A113" s="13">
        <v>1</v>
      </c>
      <c r="B113" s="14" t="s">
        <v>13</v>
      </c>
      <c r="C113" s="15">
        <v>9.0399999999999991</v>
      </c>
      <c r="D113" s="15">
        <v>2.5299999999999998</v>
      </c>
      <c r="E113" s="15">
        <v>5.05</v>
      </c>
      <c r="F113" s="15">
        <v>0.67</v>
      </c>
      <c r="G113" s="15">
        <v>2.08</v>
      </c>
      <c r="H113" s="15">
        <v>4.4400000000000004</v>
      </c>
      <c r="I113" s="15">
        <v>5.08</v>
      </c>
    </row>
    <row r="114" spans="1:9" ht="15.95" customHeight="1">
      <c r="A114" s="13">
        <v>2</v>
      </c>
      <c r="B114" s="14" t="s">
        <v>14</v>
      </c>
      <c r="C114" s="15">
        <v>11.35</v>
      </c>
      <c r="D114" s="15">
        <v>6.29</v>
      </c>
      <c r="E114" s="15">
        <v>3.65</v>
      </c>
      <c r="F114" s="15">
        <v>1.61</v>
      </c>
      <c r="G114" s="15">
        <v>2.14</v>
      </c>
      <c r="H114" s="15">
        <v>5.45</v>
      </c>
      <c r="I114" s="15">
        <v>6.09</v>
      </c>
    </row>
    <row r="115" spans="1:9" ht="15.95" customHeight="1">
      <c r="A115" s="13">
        <v>3</v>
      </c>
      <c r="B115" s="14" t="s">
        <v>15</v>
      </c>
      <c r="C115" s="15">
        <v>11.3</v>
      </c>
      <c r="D115" s="15">
        <v>5.37</v>
      </c>
      <c r="E115" s="15">
        <v>4.17</v>
      </c>
      <c r="F115" s="15">
        <v>1.07</v>
      </c>
      <c r="G115" s="15">
        <v>1.96</v>
      </c>
      <c r="H115" s="15">
        <v>4.58</v>
      </c>
      <c r="I115" s="15">
        <v>6</v>
      </c>
    </row>
    <row r="116" spans="1:9" ht="15.95" customHeight="1">
      <c r="A116" s="13">
        <v>4</v>
      </c>
      <c r="B116" s="14" t="s">
        <v>16</v>
      </c>
      <c r="C116" s="15">
        <v>5.07</v>
      </c>
      <c r="D116" s="15">
        <v>2.16</v>
      </c>
      <c r="E116" s="15">
        <v>1.61</v>
      </c>
      <c r="F116" s="15">
        <v>1.46</v>
      </c>
      <c r="G116" s="15">
        <v>1.61</v>
      </c>
      <c r="H116" s="15">
        <v>2.56</v>
      </c>
      <c r="I116" s="15">
        <v>2.85</v>
      </c>
    </row>
    <row r="117" spans="1:9" ht="15.95" customHeight="1">
      <c r="A117" s="13">
        <v>6</v>
      </c>
      <c r="B117" s="14" t="s">
        <v>17</v>
      </c>
      <c r="C117" s="15">
        <v>5.22</v>
      </c>
      <c r="D117" s="15">
        <v>3.32</v>
      </c>
      <c r="E117" s="15">
        <v>2.95</v>
      </c>
      <c r="F117" s="15">
        <v>1.5</v>
      </c>
      <c r="G117" s="15">
        <v>3.09</v>
      </c>
      <c r="H117" s="15">
        <v>3.21</v>
      </c>
      <c r="I117" s="15">
        <v>3.41</v>
      </c>
    </row>
    <row r="118" spans="1:9" ht="15.95" customHeight="1">
      <c r="A118" s="13">
        <v>7</v>
      </c>
      <c r="B118" s="14" t="s">
        <v>18</v>
      </c>
      <c r="C118" s="15">
        <v>5.91</v>
      </c>
      <c r="D118" s="15">
        <v>2.11</v>
      </c>
      <c r="E118" s="15">
        <v>3.77</v>
      </c>
      <c r="F118" s="15">
        <v>2.21</v>
      </c>
      <c r="G118" s="15">
        <v>2.17</v>
      </c>
      <c r="H118" s="15">
        <v>3.6</v>
      </c>
      <c r="I118" s="15">
        <v>3.96</v>
      </c>
    </row>
    <row r="119" spans="1:9" ht="15.95" customHeight="1">
      <c r="A119" s="13">
        <v>8</v>
      </c>
      <c r="B119" s="14" t="s">
        <v>19</v>
      </c>
      <c r="C119" s="15">
        <v>6.27</v>
      </c>
      <c r="D119" s="15">
        <v>1.64</v>
      </c>
      <c r="E119" s="15">
        <v>4.8</v>
      </c>
      <c r="F119" s="15">
        <v>0.61</v>
      </c>
      <c r="G119" s="15">
        <v>6.78</v>
      </c>
      <c r="H119" s="15">
        <v>4.38</v>
      </c>
      <c r="I119" s="15">
        <v>3.92</v>
      </c>
    </row>
    <row r="120" spans="1:9" ht="15.95" customHeight="1">
      <c r="A120" s="13">
        <v>9</v>
      </c>
      <c r="B120" s="14" t="s">
        <v>20</v>
      </c>
      <c r="C120" s="15">
        <v>5.93</v>
      </c>
      <c r="D120" s="15">
        <v>3.15</v>
      </c>
      <c r="E120" s="15">
        <v>1.1100000000000001</v>
      </c>
      <c r="F120" s="15">
        <v>0.95</v>
      </c>
      <c r="G120" s="15">
        <v>2.17</v>
      </c>
      <c r="H120" s="15">
        <v>2.79</v>
      </c>
      <c r="I120" s="15">
        <v>2.97</v>
      </c>
    </row>
    <row r="121" spans="1:9" ht="15.95" customHeight="1">
      <c r="A121" s="13">
        <v>10</v>
      </c>
      <c r="B121" s="14" t="s">
        <v>21</v>
      </c>
      <c r="C121" s="15">
        <v>10.54</v>
      </c>
      <c r="D121" s="15">
        <v>6.9</v>
      </c>
      <c r="E121" s="15">
        <v>5.47</v>
      </c>
      <c r="F121" s="15">
        <v>2.63</v>
      </c>
      <c r="G121" s="15">
        <v>2.19</v>
      </c>
      <c r="H121" s="15">
        <v>6.48</v>
      </c>
      <c r="I121" s="15">
        <v>6.66</v>
      </c>
    </row>
    <row r="122" spans="1:9" ht="15.95" customHeight="1">
      <c r="A122" s="13">
        <v>11</v>
      </c>
      <c r="B122" s="14" t="s">
        <v>22</v>
      </c>
      <c r="C122" s="15">
        <v>6.94</v>
      </c>
      <c r="D122" s="15">
        <v>4.12</v>
      </c>
      <c r="E122" s="15">
        <v>3.2</v>
      </c>
      <c r="F122" s="15">
        <v>1.87</v>
      </c>
      <c r="G122" s="15">
        <v>1.47</v>
      </c>
      <c r="H122" s="15">
        <v>4.1399999999999997</v>
      </c>
      <c r="I122" s="15">
        <v>4.26</v>
      </c>
    </row>
    <row r="123" spans="1:9" ht="15.95" customHeight="1">
      <c r="A123" s="13">
        <v>13</v>
      </c>
      <c r="B123" s="14" t="s">
        <v>23</v>
      </c>
      <c r="C123" s="15">
        <v>9.0299999999999994</v>
      </c>
      <c r="D123" s="15">
        <v>6.8</v>
      </c>
      <c r="E123" s="15">
        <v>3.21</v>
      </c>
      <c r="F123" s="15">
        <v>0</v>
      </c>
      <c r="G123" s="15">
        <v>2.4700000000000002</v>
      </c>
      <c r="H123" s="15">
        <v>5.13</v>
      </c>
      <c r="I123" s="15">
        <v>4.7699999999999996</v>
      </c>
    </row>
    <row r="124" spans="1:9" ht="15.95" customHeight="1">
      <c r="A124" s="13">
        <v>14</v>
      </c>
      <c r="B124" s="14" t="s">
        <v>24</v>
      </c>
      <c r="C124" s="15">
        <v>8.58</v>
      </c>
      <c r="D124" s="15">
        <v>4.46</v>
      </c>
      <c r="E124" s="15">
        <v>3.76</v>
      </c>
      <c r="F124" s="15">
        <v>0.97</v>
      </c>
      <c r="G124" s="15">
        <v>3.03</v>
      </c>
      <c r="H124" s="15">
        <v>5.45</v>
      </c>
      <c r="I124" s="15">
        <v>4.8</v>
      </c>
    </row>
    <row r="125" spans="1:9" ht="15.95" customHeight="1">
      <c r="A125" s="13">
        <v>15</v>
      </c>
      <c r="B125" s="14" t="s">
        <v>25</v>
      </c>
      <c r="C125" s="15">
        <v>6.94</v>
      </c>
      <c r="D125" s="15">
        <v>4.93</v>
      </c>
      <c r="E125" s="15">
        <v>3.08</v>
      </c>
      <c r="F125" s="15">
        <v>1.4</v>
      </c>
      <c r="G125" s="15">
        <v>0</v>
      </c>
      <c r="H125" s="15">
        <v>4.16</v>
      </c>
      <c r="I125" s="15">
        <v>4.18</v>
      </c>
    </row>
    <row r="126" spans="1:9" ht="15.95" customHeight="1">
      <c r="A126" s="13">
        <v>16</v>
      </c>
      <c r="B126" s="14" t="s">
        <v>26</v>
      </c>
      <c r="C126" s="15">
        <v>5.58</v>
      </c>
      <c r="D126" s="15">
        <v>1.1000000000000001</v>
      </c>
      <c r="E126" s="15">
        <v>2.74</v>
      </c>
      <c r="F126" s="15">
        <v>1.59</v>
      </c>
      <c r="G126" s="15">
        <v>3.64</v>
      </c>
      <c r="H126" s="15">
        <v>3.44</v>
      </c>
      <c r="I126" s="15">
        <v>3.29</v>
      </c>
    </row>
    <row r="127" spans="1:9" ht="15.95" customHeight="1">
      <c r="A127" s="13">
        <v>17</v>
      </c>
      <c r="B127" s="14" t="s">
        <v>27</v>
      </c>
      <c r="C127" s="15">
        <v>5.35</v>
      </c>
      <c r="D127" s="15">
        <v>3.51</v>
      </c>
      <c r="E127" s="15">
        <v>3.65</v>
      </c>
      <c r="F127" s="15">
        <v>1.3</v>
      </c>
      <c r="G127" s="15">
        <v>0.36</v>
      </c>
      <c r="H127" s="15">
        <v>3.82</v>
      </c>
      <c r="I127" s="15">
        <v>3.62</v>
      </c>
    </row>
    <row r="128" spans="1:9" ht="15.95" customHeight="1">
      <c r="A128" s="13">
        <v>18</v>
      </c>
      <c r="B128" s="14" t="s">
        <v>28</v>
      </c>
      <c r="C128" s="15">
        <v>6.89</v>
      </c>
      <c r="D128" s="15">
        <v>4.59</v>
      </c>
      <c r="E128" s="15">
        <v>5.68</v>
      </c>
      <c r="F128" s="15">
        <v>1.85</v>
      </c>
      <c r="G128" s="15">
        <v>1.9</v>
      </c>
      <c r="H128" s="15">
        <v>4.3600000000000003</v>
      </c>
      <c r="I128" s="15">
        <v>5</v>
      </c>
    </row>
    <row r="129" spans="1:9" ht="15.95" customHeight="1">
      <c r="A129" s="13">
        <v>19</v>
      </c>
      <c r="B129" s="14" t="s">
        <v>29</v>
      </c>
      <c r="C129" s="15">
        <v>7.27</v>
      </c>
      <c r="D129" s="15">
        <v>4.55</v>
      </c>
      <c r="E129" s="15">
        <v>2.17</v>
      </c>
      <c r="F129" s="15">
        <v>1.45</v>
      </c>
      <c r="G129" s="15">
        <v>5.71</v>
      </c>
      <c r="H129" s="15">
        <v>4.83</v>
      </c>
      <c r="I129" s="15">
        <v>4.01</v>
      </c>
    </row>
    <row r="130" spans="1:9" ht="15.95" customHeight="1">
      <c r="A130" s="13">
        <v>20</v>
      </c>
      <c r="B130" s="14" t="s">
        <v>30</v>
      </c>
      <c r="C130" s="15">
        <v>6.17</v>
      </c>
      <c r="D130" s="15">
        <v>5.1100000000000003</v>
      </c>
      <c r="E130" s="15">
        <v>3.81</v>
      </c>
      <c r="F130" s="15">
        <v>1.64</v>
      </c>
      <c r="G130" s="15">
        <v>2.46</v>
      </c>
      <c r="H130" s="15">
        <v>4.33</v>
      </c>
      <c r="I130" s="15">
        <v>4.2</v>
      </c>
    </row>
    <row r="131" spans="1:9" ht="15.95" customHeight="1">
      <c r="A131" s="13">
        <v>21</v>
      </c>
      <c r="B131" s="14" t="s">
        <v>31</v>
      </c>
      <c r="C131" s="15">
        <v>3.96</v>
      </c>
      <c r="D131" s="15">
        <v>1.89</v>
      </c>
      <c r="E131" s="15">
        <v>2.9</v>
      </c>
      <c r="F131" s="15">
        <v>0.8</v>
      </c>
      <c r="G131" s="15">
        <v>1.1499999999999999</v>
      </c>
      <c r="H131" s="15">
        <v>2.85</v>
      </c>
      <c r="I131" s="15">
        <v>2.63</v>
      </c>
    </row>
    <row r="132" spans="1:9" ht="15.95" customHeight="1">
      <c r="A132" s="13">
        <v>22</v>
      </c>
      <c r="B132" s="14" t="s">
        <v>32</v>
      </c>
      <c r="C132" s="15">
        <v>2.6</v>
      </c>
      <c r="D132" s="15">
        <v>4</v>
      </c>
      <c r="E132" s="15">
        <v>1.74</v>
      </c>
      <c r="F132" s="15">
        <v>0.79</v>
      </c>
      <c r="G132" s="15">
        <v>1.33</v>
      </c>
      <c r="H132" s="15">
        <v>2.13</v>
      </c>
      <c r="I132" s="15">
        <v>2.0099999999999998</v>
      </c>
    </row>
    <row r="133" spans="1:9" ht="15.95" customHeight="1">
      <c r="A133" s="13">
        <v>23</v>
      </c>
      <c r="B133" s="14" t="s">
        <v>33</v>
      </c>
      <c r="C133" s="15">
        <v>6.66</v>
      </c>
      <c r="D133" s="15">
        <v>4.76</v>
      </c>
      <c r="E133" s="15">
        <v>1.82</v>
      </c>
      <c r="F133" s="15">
        <v>1</v>
      </c>
      <c r="G133" s="15">
        <v>1.02</v>
      </c>
      <c r="H133" s="15">
        <v>3.6</v>
      </c>
      <c r="I133" s="15">
        <v>3.6</v>
      </c>
    </row>
    <row r="134" spans="1:9" ht="15.95" customHeight="1">
      <c r="A134" s="13">
        <v>24</v>
      </c>
      <c r="B134" s="14" t="s">
        <v>34</v>
      </c>
      <c r="C134" s="15">
        <v>5.27</v>
      </c>
      <c r="D134" s="15">
        <v>0.69</v>
      </c>
      <c r="E134" s="15">
        <v>3.64</v>
      </c>
      <c r="F134" s="15">
        <v>0</v>
      </c>
      <c r="G134" s="15">
        <v>1.83</v>
      </c>
      <c r="H134" s="15">
        <v>3.06</v>
      </c>
      <c r="I134" s="15">
        <v>2.99</v>
      </c>
    </row>
    <row r="135" spans="1:9" ht="15.95" customHeight="1">
      <c r="A135" s="13">
        <v>25</v>
      </c>
      <c r="B135" s="14" t="s">
        <v>35</v>
      </c>
      <c r="C135" s="15">
        <v>8.25</v>
      </c>
      <c r="D135" s="15">
        <v>0</v>
      </c>
      <c r="E135" s="15">
        <v>2.61</v>
      </c>
      <c r="F135" s="15">
        <v>0.8</v>
      </c>
      <c r="G135" s="15">
        <v>5</v>
      </c>
      <c r="H135" s="15">
        <v>3.77</v>
      </c>
      <c r="I135" s="15">
        <v>3.88</v>
      </c>
    </row>
    <row r="136" spans="1:9" ht="15.95" customHeight="1">
      <c r="A136" s="13">
        <v>26</v>
      </c>
      <c r="B136" s="14" t="s">
        <v>36</v>
      </c>
      <c r="C136" s="15">
        <v>4.6399999999999997</v>
      </c>
      <c r="D136" s="15">
        <v>2.44</v>
      </c>
      <c r="E136" s="15">
        <v>2.89</v>
      </c>
      <c r="F136" s="15">
        <v>0.62</v>
      </c>
      <c r="G136" s="15">
        <v>4.6100000000000003</v>
      </c>
      <c r="H136" s="15">
        <v>3.15</v>
      </c>
      <c r="I136" s="15">
        <v>2.87</v>
      </c>
    </row>
    <row r="137" spans="1:9" ht="15.95" customHeight="1">
      <c r="A137" s="13">
        <v>28</v>
      </c>
      <c r="B137" s="14" t="s">
        <v>37</v>
      </c>
      <c r="C137" s="15">
        <v>6.09</v>
      </c>
      <c r="D137" s="15">
        <v>3.08</v>
      </c>
      <c r="E137" s="15">
        <v>1.97</v>
      </c>
      <c r="F137" s="15">
        <v>1.1100000000000001</v>
      </c>
      <c r="G137" s="15">
        <v>0.98</v>
      </c>
      <c r="H137" s="15">
        <v>2.91</v>
      </c>
      <c r="I137" s="15">
        <v>3.31</v>
      </c>
    </row>
    <row r="138" spans="1:9" ht="15.95" customHeight="1">
      <c r="A138" s="13">
        <v>29</v>
      </c>
      <c r="B138" s="14" t="s">
        <v>10</v>
      </c>
      <c r="C138" s="15">
        <v>6.42</v>
      </c>
      <c r="D138" s="15">
        <v>3.57</v>
      </c>
      <c r="E138" s="15">
        <v>3.27</v>
      </c>
      <c r="F138" s="15">
        <v>2.12</v>
      </c>
      <c r="G138" s="15">
        <v>2.63</v>
      </c>
      <c r="H138" s="15">
        <v>3.73</v>
      </c>
      <c r="I138" s="15">
        <v>4.1100000000000003</v>
      </c>
    </row>
    <row r="139" spans="1:9" ht="15.95" customHeight="1">
      <c r="A139" s="13">
        <v>30</v>
      </c>
      <c r="B139" s="14" t="s">
        <v>38</v>
      </c>
      <c r="C139" s="15">
        <v>7.55</v>
      </c>
      <c r="D139" s="15">
        <v>2.7</v>
      </c>
      <c r="E139" s="15">
        <v>4.07</v>
      </c>
      <c r="F139" s="15">
        <v>1.03</v>
      </c>
      <c r="G139" s="15">
        <v>1.3</v>
      </c>
      <c r="H139" s="15">
        <v>4.1399999999999997</v>
      </c>
      <c r="I139" s="15">
        <v>4.38</v>
      </c>
    </row>
    <row r="140" spans="1:9" ht="15.95" customHeight="1">
      <c r="A140" s="13">
        <v>31</v>
      </c>
      <c r="B140" s="14" t="s">
        <v>39</v>
      </c>
      <c r="C140" s="15">
        <v>10.48</v>
      </c>
      <c r="D140" s="15">
        <v>3.57</v>
      </c>
      <c r="E140" s="15">
        <v>3.79</v>
      </c>
      <c r="F140" s="15">
        <v>0.82</v>
      </c>
      <c r="G140" s="15">
        <v>1.82</v>
      </c>
      <c r="H140" s="15">
        <v>4.6500000000000004</v>
      </c>
      <c r="I140" s="15">
        <v>5.36</v>
      </c>
    </row>
    <row r="141" spans="1:9" ht="15.95" customHeight="1">
      <c r="A141" s="13">
        <v>32</v>
      </c>
      <c r="B141" s="14" t="s">
        <v>40</v>
      </c>
      <c r="C141" s="15">
        <v>6.11</v>
      </c>
      <c r="D141" s="15">
        <v>3.74</v>
      </c>
      <c r="E141" s="15">
        <v>2.93</v>
      </c>
      <c r="F141" s="15">
        <v>2.5099999999999998</v>
      </c>
      <c r="G141" s="15">
        <v>2.06</v>
      </c>
      <c r="H141" s="15">
        <v>3.75</v>
      </c>
      <c r="I141" s="15">
        <v>4.0199999999999996</v>
      </c>
    </row>
    <row r="142" spans="1:9" ht="15.95" customHeight="1">
      <c r="A142" s="13">
        <v>33</v>
      </c>
      <c r="B142" s="14" t="s">
        <v>41</v>
      </c>
      <c r="C142" s="15">
        <v>6.05</v>
      </c>
      <c r="D142" s="15">
        <v>4.41</v>
      </c>
      <c r="E142" s="15">
        <v>3.39</v>
      </c>
      <c r="F142" s="15">
        <v>0.82</v>
      </c>
      <c r="G142" s="15">
        <v>2.75</v>
      </c>
      <c r="H142" s="15">
        <v>3.63</v>
      </c>
      <c r="I142" s="15">
        <v>3.76</v>
      </c>
    </row>
    <row r="143" spans="1:9" ht="15.95" customHeight="1">
      <c r="A143" s="13">
        <v>34</v>
      </c>
      <c r="B143" s="14" t="s">
        <v>42</v>
      </c>
      <c r="C143" s="15">
        <v>5.03</v>
      </c>
      <c r="D143" s="15">
        <v>4.37</v>
      </c>
      <c r="E143" s="15">
        <v>3.42</v>
      </c>
      <c r="F143" s="15">
        <v>0.94</v>
      </c>
      <c r="G143" s="15">
        <v>1.64</v>
      </c>
      <c r="H143" s="15">
        <v>3.15</v>
      </c>
      <c r="I143" s="15">
        <v>3.43</v>
      </c>
    </row>
    <row r="144" spans="1:9" ht="15.95" customHeight="1">
      <c r="A144" s="13">
        <v>36</v>
      </c>
      <c r="B144" s="14" t="s">
        <v>43</v>
      </c>
      <c r="C144" s="15">
        <v>3.1</v>
      </c>
      <c r="D144" s="15">
        <v>2.58</v>
      </c>
      <c r="E144" s="15">
        <v>2.64</v>
      </c>
      <c r="F144" s="15">
        <v>0.18</v>
      </c>
      <c r="G144" s="15">
        <v>1.1499999999999999</v>
      </c>
      <c r="H144" s="15">
        <v>2.11</v>
      </c>
      <c r="I144" s="15">
        <v>2.15</v>
      </c>
    </row>
    <row r="145" spans="1:9" ht="15.95" customHeight="1">
      <c r="A145" s="13">
        <v>37</v>
      </c>
      <c r="B145" s="14" t="s">
        <v>44</v>
      </c>
      <c r="C145" s="15">
        <v>7.38</v>
      </c>
      <c r="D145" s="15">
        <v>8.59</v>
      </c>
      <c r="E145" s="15">
        <v>4.76</v>
      </c>
      <c r="F145" s="15">
        <v>1.03</v>
      </c>
      <c r="G145" s="15">
        <v>1.55</v>
      </c>
      <c r="H145" s="15">
        <v>4.46</v>
      </c>
      <c r="I145" s="15">
        <v>5.08</v>
      </c>
    </row>
    <row r="146" spans="1:9" ht="15.95" customHeight="1">
      <c r="A146" s="13">
        <v>38</v>
      </c>
      <c r="B146" s="14" t="s">
        <v>45</v>
      </c>
      <c r="C146" s="15">
        <v>7</v>
      </c>
      <c r="D146" s="15">
        <v>6.94</v>
      </c>
      <c r="E146" s="15">
        <v>3.48</v>
      </c>
      <c r="F146" s="15">
        <v>1.59</v>
      </c>
      <c r="G146" s="15">
        <v>3.09</v>
      </c>
      <c r="H146" s="15">
        <v>3.99</v>
      </c>
      <c r="I146" s="15">
        <v>4.5599999999999996</v>
      </c>
    </row>
    <row r="147" spans="1:9" ht="15.95" customHeight="1">
      <c r="A147" s="13">
        <v>39</v>
      </c>
      <c r="B147" s="14" t="s">
        <v>46</v>
      </c>
      <c r="C147" s="15">
        <v>8.0399999999999991</v>
      </c>
      <c r="D147" s="15">
        <v>4.49</v>
      </c>
      <c r="E147" s="15">
        <v>2.95</v>
      </c>
      <c r="F147" s="15">
        <v>0.69</v>
      </c>
      <c r="G147" s="15">
        <v>3.42</v>
      </c>
      <c r="H147" s="15">
        <v>3.78</v>
      </c>
      <c r="I147" s="15">
        <v>4.3099999999999996</v>
      </c>
    </row>
    <row r="148" spans="1:9" ht="15.95" customHeight="1">
      <c r="A148" s="13">
        <v>43</v>
      </c>
      <c r="B148" s="14" t="s">
        <v>47</v>
      </c>
      <c r="C148" s="15">
        <v>7.99</v>
      </c>
      <c r="D148" s="15">
        <v>4.58</v>
      </c>
      <c r="E148" s="15">
        <v>3.72</v>
      </c>
      <c r="F148" s="15">
        <v>1.54</v>
      </c>
      <c r="G148" s="15">
        <v>2.88</v>
      </c>
      <c r="H148" s="15">
        <v>4.43</v>
      </c>
      <c r="I148" s="15">
        <v>4.74</v>
      </c>
    </row>
    <row r="149" spans="1:9" ht="15.95" customHeight="1">
      <c r="A149" s="13">
        <v>45</v>
      </c>
      <c r="B149" s="14" t="s">
        <v>48</v>
      </c>
      <c r="C149" s="15">
        <v>13.58</v>
      </c>
      <c r="D149" s="15">
        <v>2.17</v>
      </c>
      <c r="E149" s="15">
        <v>5.75</v>
      </c>
      <c r="F149" s="15">
        <v>1.79</v>
      </c>
      <c r="G149" s="15">
        <v>4.9000000000000004</v>
      </c>
      <c r="H149" s="15">
        <v>4.7</v>
      </c>
      <c r="I149" s="15">
        <v>7.15</v>
      </c>
    </row>
    <row r="150" spans="1:9" ht="15.95" customHeight="1" thickBot="1">
      <c r="A150" s="8"/>
      <c r="B150" s="16" t="s">
        <v>49</v>
      </c>
      <c r="C150" s="17">
        <v>6.57</v>
      </c>
      <c r="D150" s="17">
        <v>3.93</v>
      </c>
      <c r="E150" s="17">
        <v>3.34</v>
      </c>
      <c r="F150" s="17">
        <v>1.26</v>
      </c>
      <c r="G150" s="17">
        <v>2.2999999999999998</v>
      </c>
      <c r="H150" s="17">
        <v>3.88</v>
      </c>
      <c r="I150" s="17">
        <v>4</v>
      </c>
    </row>
    <row r="151" spans="1:9" ht="15.95" customHeight="1">
      <c r="A151" s="8"/>
      <c r="B151" s="8"/>
      <c r="C151" s="8"/>
      <c r="D151" s="8"/>
      <c r="E151" s="8"/>
      <c r="F151" s="18"/>
      <c r="G151" s="18" t="s">
        <v>50</v>
      </c>
      <c r="H151" s="7">
        <v>6.48</v>
      </c>
      <c r="I151" s="7">
        <v>7.15</v>
      </c>
    </row>
    <row r="152" spans="1:9" ht="15.95" customHeight="1">
      <c r="F152" s="18"/>
      <c r="G152" s="18" t="s">
        <v>51</v>
      </c>
      <c r="H152" s="7">
        <v>2.11</v>
      </c>
      <c r="I152" s="7">
        <v>2.0099999999999998</v>
      </c>
    </row>
    <row r="153" spans="1:9" ht="15.95" customHeight="1">
      <c r="F153" s="18"/>
      <c r="G153" s="18" t="s">
        <v>52</v>
      </c>
      <c r="H153" s="7">
        <v>3.07</v>
      </c>
      <c r="I153" s="7">
        <v>3.55</v>
      </c>
    </row>
  </sheetData>
  <mergeCells count="18">
    <mergeCell ref="G5:G6"/>
    <mergeCell ref="B58:B59"/>
    <mergeCell ref="C58:C59"/>
    <mergeCell ref="D58:D59"/>
    <mergeCell ref="E58:E59"/>
    <mergeCell ref="F58:F59"/>
    <mergeCell ref="G58:G59"/>
    <mergeCell ref="B5:B6"/>
    <mergeCell ref="C5:C6"/>
    <mergeCell ref="D5:D6"/>
    <mergeCell ref="E5:E6"/>
    <mergeCell ref="F5:F6"/>
    <mergeCell ref="G111:G112"/>
    <mergeCell ref="B111:B112"/>
    <mergeCell ref="C111:C112"/>
    <mergeCell ref="D111:D112"/>
    <mergeCell ref="E111:E112"/>
    <mergeCell ref="F111:F112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7" orientation="portrait" horizontalDpi="300" verticalDpi="300" r:id="rId1"/>
  <headerFooter alignWithMargins="0"/>
  <rowBreaks count="2" manualBreakCount="2">
    <brk id="53" max="16383" man="1"/>
    <brk id="106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I153"/>
  <sheetViews>
    <sheetView workbookViewId="0"/>
  </sheetViews>
  <sheetFormatPr defaultRowHeight="15.95" customHeight="1"/>
  <cols>
    <col min="1" max="1" width="4.625" style="6" customWidth="1"/>
    <col min="2" max="2" width="20.625" style="7" customWidth="1"/>
    <col min="3" max="9" width="12.625" style="7" customWidth="1"/>
    <col min="10" max="10" width="4.625" style="7" customWidth="1"/>
    <col min="11" max="16384" width="9" style="7"/>
  </cols>
  <sheetData>
    <row r="2" spans="1:9" ht="32.1" customHeight="1"/>
    <row r="3" spans="1:9" ht="15.95" customHeight="1">
      <c r="A3" s="8"/>
      <c r="B3" s="25" t="s">
        <v>165</v>
      </c>
      <c r="C3" s="8"/>
      <c r="D3" s="8"/>
      <c r="E3" s="8"/>
      <c r="F3" s="8"/>
      <c r="G3" s="8"/>
      <c r="H3" s="8"/>
      <c r="I3" s="8"/>
    </row>
    <row r="4" spans="1:9" ht="15.95" customHeight="1" thickBot="1">
      <c r="A4" s="8"/>
      <c r="B4" s="26" t="s">
        <v>0</v>
      </c>
      <c r="C4" s="9"/>
      <c r="D4" s="9"/>
      <c r="E4" s="9"/>
      <c r="F4" s="9"/>
      <c r="G4" s="9"/>
      <c r="H4" s="9"/>
      <c r="I4" s="10" t="s">
        <v>53</v>
      </c>
    </row>
    <row r="5" spans="1:9" ht="15.95" customHeight="1">
      <c r="A5" s="8"/>
      <c r="B5" s="143" t="s">
        <v>60</v>
      </c>
      <c r="C5" s="145" t="s">
        <v>54</v>
      </c>
      <c r="D5" s="147" t="s">
        <v>55</v>
      </c>
      <c r="E5" s="147" t="s">
        <v>56</v>
      </c>
      <c r="F5" s="142" t="s">
        <v>57</v>
      </c>
      <c r="G5" s="142" t="s">
        <v>58</v>
      </c>
      <c r="H5" s="98" t="s">
        <v>11</v>
      </c>
      <c r="I5" s="98" t="s">
        <v>12</v>
      </c>
    </row>
    <row r="6" spans="1:9" s="12" customFormat="1" ht="15.95" customHeight="1">
      <c r="A6" s="8"/>
      <c r="B6" s="144"/>
      <c r="C6" s="146"/>
      <c r="D6" s="136"/>
      <c r="E6" s="136"/>
      <c r="F6" s="136"/>
      <c r="G6" s="136"/>
      <c r="H6" s="11" t="s">
        <v>2</v>
      </c>
      <c r="I6" s="11" t="s">
        <v>59</v>
      </c>
    </row>
    <row r="7" spans="1:9" ht="15.95" customHeight="1">
      <c r="A7" s="13">
        <v>1</v>
      </c>
      <c r="B7" s="14" t="s">
        <v>13</v>
      </c>
      <c r="C7" s="15">
        <v>7.78</v>
      </c>
      <c r="D7" s="15">
        <v>2.63</v>
      </c>
      <c r="E7" s="15">
        <v>3.85</v>
      </c>
      <c r="F7" s="15">
        <v>1.32</v>
      </c>
      <c r="G7" s="15">
        <v>0</v>
      </c>
      <c r="H7" s="15">
        <v>3.96</v>
      </c>
      <c r="I7" s="15">
        <v>4.58</v>
      </c>
    </row>
    <row r="8" spans="1:9" ht="15.95" customHeight="1">
      <c r="A8" s="13">
        <v>2</v>
      </c>
      <c r="B8" s="14" t="s">
        <v>14</v>
      </c>
      <c r="C8" s="15">
        <v>13.14</v>
      </c>
      <c r="D8" s="15">
        <v>6.73</v>
      </c>
      <c r="E8" s="15">
        <v>5.0599999999999996</v>
      </c>
      <c r="F8" s="15">
        <v>0.84</v>
      </c>
      <c r="G8" s="15">
        <v>1.41</v>
      </c>
      <c r="H8" s="15">
        <v>6.27</v>
      </c>
      <c r="I8" s="15">
        <v>7.23</v>
      </c>
    </row>
    <row r="9" spans="1:9" ht="15.95" customHeight="1">
      <c r="A9" s="13">
        <v>3</v>
      </c>
      <c r="B9" s="14" t="s">
        <v>15</v>
      </c>
      <c r="C9" s="15">
        <v>10.53</v>
      </c>
      <c r="D9" s="15">
        <v>6.17</v>
      </c>
      <c r="E9" s="15">
        <v>4.55</v>
      </c>
      <c r="F9" s="15">
        <v>1.1599999999999999</v>
      </c>
      <c r="G9" s="15">
        <v>3.77</v>
      </c>
      <c r="H9" s="15">
        <v>4.91</v>
      </c>
      <c r="I9" s="15">
        <v>6.13</v>
      </c>
    </row>
    <row r="10" spans="1:9" ht="15.95" customHeight="1">
      <c r="A10" s="13">
        <v>4</v>
      </c>
      <c r="B10" s="14" t="s">
        <v>16</v>
      </c>
      <c r="C10" s="15">
        <v>4.6399999999999997</v>
      </c>
      <c r="D10" s="15">
        <v>4</v>
      </c>
      <c r="E10" s="15">
        <v>1.93</v>
      </c>
      <c r="F10" s="15">
        <v>0.85</v>
      </c>
      <c r="G10" s="15">
        <v>1.67</v>
      </c>
      <c r="H10" s="15">
        <v>2.62</v>
      </c>
      <c r="I10" s="15">
        <v>2.9</v>
      </c>
    </row>
    <row r="11" spans="1:9" ht="15.95" customHeight="1">
      <c r="A11" s="13">
        <v>6</v>
      </c>
      <c r="B11" s="14" t="s">
        <v>17</v>
      </c>
      <c r="C11" s="15">
        <v>5.15</v>
      </c>
      <c r="D11" s="15">
        <v>2.78</v>
      </c>
      <c r="E11" s="15">
        <v>2.19</v>
      </c>
      <c r="F11" s="15">
        <v>2.1</v>
      </c>
      <c r="G11" s="15">
        <v>2.33</v>
      </c>
      <c r="H11" s="15">
        <v>3.09</v>
      </c>
      <c r="I11" s="15">
        <v>3.35</v>
      </c>
    </row>
    <row r="12" spans="1:9" ht="15.95" customHeight="1">
      <c r="A12" s="13">
        <v>7</v>
      </c>
      <c r="B12" s="14" t="s">
        <v>18</v>
      </c>
      <c r="C12" s="15">
        <v>7.69</v>
      </c>
      <c r="D12" s="15">
        <v>0</v>
      </c>
      <c r="E12" s="15">
        <v>4.2300000000000004</v>
      </c>
      <c r="F12" s="15">
        <v>0</v>
      </c>
      <c r="G12" s="15">
        <v>6.25</v>
      </c>
      <c r="H12" s="15">
        <v>3.58</v>
      </c>
      <c r="I12" s="15">
        <v>4.05</v>
      </c>
    </row>
    <row r="13" spans="1:9" ht="15.95" customHeight="1">
      <c r="A13" s="13">
        <v>8</v>
      </c>
      <c r="B13" s="14" t="s">
        <v>19</v>
      </c>
      <c r="C13" s="15">
        <v>7.27</v>
      </c>
      <c r="D13" s="15">
        <v>0</v>
      </c>
      <c r="E13" s="15">
        <v>2.52</v>
      </c>
      <c r="F13" s="15">
        <v>0</v>
      </c>
      <c r="G13" s="15">
        <v>2.86</v>
      </c>
      <c r="H13" s="15">
        <v>3.7</v>
      </c>
      <c r="I13" s="15">
        <v>3.43</v>
      </c>
    </row>
    <row r="14" spans="1:9" ht="15.95" customHeight="1">
      <c r="A14" s="13">
        <v>9</v>
      </c>
      <c r="B14" s="14" t="s">
        <v>20</v>
      </c>
      <c r="C14" s="15">
        <v>6.35</v>
      </c>
      <c r="D14" s="15">
        <v>2.94</v>
      </c>
      <c r="E14" s="15">
        <v>1.2</v>
      </c>
      <c r="F14" s="15">
        <v>0.96</v>
      </c>
      <c r="G14" s="15">
        <v>0</v>
      </c>
      <c r="H14" s="15">
        <v>2.99</v>
      </c>
      <c r="I14" s="15">
        <v>3.27</v>
      </c>
    </row>
    <row r="15" spans="1:9" ht="15.95" customHeight="1">
      <c r="A15" s="13">
        <v>10</v>
      </c>
      <c r="B15" s="14" t="s">
        <v>21</v>
      </c>
      <c r="C15" s="15">
        <v>9.41</v>
      </c>
      <c r="D15" s="15">
        <v>4.63</v>
      </c>
      <c r="E15" s="15">
        <v>5.85</v>
      </c>
      <c r="F15" s="15">
        <v>2.56</v>
      </c>
      <c r="G15" s="15">
        <v>2.5299999999999998</v>
      </c>
      <c r="H15" s="15">
        <v>6.18</v>
      </c>
      <c r="I15" s="15">
        <v>6.25</v>
      </c>
    </row>
    <row r="16" spans="1:9" ht="15.95" customHeight="1">
      <c r="A16" s="13">
        <v>11</v>
      </c>
      <c r="B16" s="14" t="s">
        <v>22</v>
      </c>
      <c r="C16" s="15">
        <v>7.43</v>
      </c>
      <c r="D16" s="15">
        <v>3.9</v>
      </c>
      <c r="E16" s="15">
        <v>3.68</v>
      </c>
      <c r="F16" s="15">
        <v>1.86</v>
      </c>
      <c r="G16" s="15">
        <v>1.36</v>
      </c>
      <c r="H16" s="15">
        <v>4.47</v>
      </c>
      <c r="I16" s="15">
        <v>4.66</v>
      </c>
    </row>
    <row r="17" spans="1:9" ht="15.95" customHeight="1">
      <c r="A17" s="13">
        <v>13</v>
      </c>
      <c r="B17" s="14" t="s">
        <v>23</v>
      </c>
      <c r="C17" s="15">
        <v>10.23</v>
      </c>
      <c r="D17" s="15">
        <v>4.3499999999999996</v>
      </c>
      <c r="E17" s="15">
        <v>1.98</v>
      </c>
      <c r="F17" s="15">
        <v>0</v>
      </c>
      <c r="G17" s="15">
        <v>0</v>
      </c>
      <c r="H17" s="15">
        <v>5.1100000000000003</v>
      </c>
      <c r="I17" s="15">
        <v>4.8499999999999996</v>
      </c>
    </row>
    <row r="18" spans="1:9" ht="15.95" customHeight="1">
      <c r="A18" s="13">
        <v>14</v>
      </c>
      <c r="B18" s="14" t="s">
        <v>24</v>
      </c>
      <c r="C18" s="15">
        <v>8.6300000000000008</v>
      </c>
      <c r="D18" s="15">
        <v>7.14</v>
      </c>
      <c r="E18" s="15">
        <v>3.8</v>
      </c>
      <c r="F18" s="15">
        <v>0</v>
      </c>
      <c r="G18" s="15">
        <v>2.78</v>
      </c>
      <c r="H18" s="15">
        <v>5.74</v>
      </c>
      <c r="I18" s="15">
        <v>5.0199999999999996</v>
      </c>
    </row>
    <row r="19" spans="1:9" ht="15.95" customHeight="1">
      <c r="A19" s="13">
        <v>15</v>
      </c>
      <c r="B19" s="14" t="s">
        <v>25</v>
      </c>
      <c r="C19" s="15">
        <v>6.35</v>
      </c>
      <c r="D19" s="15">
        <v>5.13</v>
      </c>
      <c r="E19" s="15">
        <v>2.79</v>
      </c>
      <c r="F19" s="15">
        <v>1.86</v>
      </c>
      <c r="G19" s="15">
        <v>0</v>
      </c>
      <c r="H19" s="15">
        <v>3.99</v>
      </c>
      <c r="I19" s="15">
        <v>4.1399999999999997</v>
      </c>
    </row>
    <row r="20" spans="1:9" ht="15.95" customHeight="1">
      <c r="A20" s="13">
        <v>16</v>
      </c>
      <c r="B20" s="14" t="s">
        <v>26</v>
      </c>
      <c r="C20" s="15">
        <v>4.76</v>
      </c>
      <c r="D20" s="15">
        <v>1.96</v>
      </c>
      <c r="E20" s="15">
        <v>2.34</v>
      </c>
      <c r="F20" s="15">
        <v>0.91</v>
      </c>
      <c r="G20" s="15">
        <v>7.41</v>
      </c>
      <c r="H20" s="15">
        <v>3.22</v>
      </c>
      <c r="I20" s="15">
        <v>2.86</v>
      </c>
    </row>
    <row r="21" spans="1:9" ht="15.95" customHeight="1">
      <c r="A21" s="13">
        <v>17</v>
      </c>
      <c r="B21" s="14" t="s">
        <v>27</v>
      </c>
      <c r="C21" s="15">
        <v>6.19</v>
      </c>
      <c r="D21" s="15">
        <v>4.05</v>
      </c>
      <c r="E21" s="15">
        <v>2.25</v>
      </c>
      <c r="F21" s="15">
        <v>0.97</v>
      </c>
      <c r="G21" s="15">
        <v>0</v>
      </c>
      <c r="H21" s="15">
        <v>3.97</v>
      </c>
      <c r="I21" s="15">
        <v>3.61</v>
      </c>
    </row>
    <row r="22" spans="1:9" ht="15.95" customHeight="1">
      <c r="A22" s="13">
        <v>18</v>
      </c>
      <c r="B22" s="14" t="s">
        <v>28</v>
      </c>
      <c r="C22" s="15">
        <v>5.77</v>
      </c>
      <c r="D22" s="15">
        <v>4.76</v>
      </c>
      <c r="E22" s="15">
        <v>4.1399999999999997</v>
      </c>
      <c r="F22" s="15">
        <v>2.17</v>
      </c>
      <c r="G22" s="15">
        <v>0</v>
      </c>
      <c r="H22" s="15">
        <v>3.65</v>
      </c>
      <c r="I22" s="15">
        <v>4.33</v>
      </c>
    </row>
    <row r="23" spans="1:9" ht="15.95" customHeight="1">
      <c r="A23" s="13">
        <v>19</v>
      </c>
      <c r="B23" s="14" t="s">
        <v>29</v>
      </c>
      <c r="C23" s="15">
        <v>5.54</v>
      </c>
      <c r="D23" s="15">
        <v>3.77</v>
      </c>
      <c r="E23" s="15">
        <v>1.63</v>
      </c>
      <c r="F23" s="15">
        <v>1.1599999999999999</v>
      </c>
      <c r="G23" s="15">
        <v>2.94</v>
      </c>
      <c r="H23" s="15">
        <v>3.81</v>
      </c>
      <c r="I23" s="15">
        <v>3.21</v>
      </c>
    </row>
    <row r="24" spans="1:9" ht="15.95" customHeight="1">
      <c r="A24" s="13">
        <v>20</v>
      </c>
      <c r="B24" s="14" t="s">
        <v>30</v>
      </c>
      <c r="C24" s="15">
        <v>5.96</v>
      </c>
      <c r="D24" s="15">
        <v>4.2699999999999996</v>
      </c>
      <c r="E24" s="15">
        <v>1.89</v>
      </c>
      <c r="F24" s="15">
        <v>1.1200000000000001</v>
      </c>
      <c r="G24" s="15">
        <v>3.08</v>
      </c>
      <c r="H24" s="15">
        <v>3.79</v>
      </c>
      <c r="I24" s="15">
        <v>3.48</v>
      </c>
    </row>
    <row r="25" spans="1:9" ht="15.95" customHeight="1">
      <c r="A25" s="13">
        <v>21</v>
      </c>
      <c r="B25" s="14" t="s">
        <v>31</v>
      </c>
      <c r="C25" s="15">
        <v>3.57</v>
      </c>
      <c r="D25" s="15">
        <v>2.17</v>
      </c>
      <c r="E25" s="15">
        <v>3.81</v>
      </c>
      <c r="F25" s="15">
        <v>0.84</v>
      </c>
      <c r="G25" s="15">
        <v>1.0900000000000001</v>
      </c>
      <c r="H25" s="15">
        <v>2.94</v>
      </c>
      <c r="I25" s="15">
        <v>2.81</v>
      </c>
    </row>
    <row r="26" spans="1:9" ht="15.95" customHeight="1">
      <c r="A26" s="13">
        <v>22</v>
      </c>
      <c r="B26" s="14" t="s">
        <v>32</v>
      </c>
      <c r="C26" s="15">
        <v>2.88</v>
      </c>
      <c r="D26" s="15">
        <v>6.9</v>
      </c>
      <c r="E26" s="15">
        <v>2.1</v>
      </c>
      <c r="F26" s="15">
        <v>1.63</v>
      </c>
      <c r="G26" s="15">
        <v>0</v>
      </c>
      <c r="H26" s="15">
        <v>2.68</v>
      </c>
      <c r="I26" s="15">
        <v>2.77</v>
      </c>
    </row>
    <row r="27" spans="1:9" ht="15.95" customHeight="1">
      <c r="A27" s="13">
        <v>23</v>
      </c>
      <c r="B27" s="14" t="s">
        <v>33</v>
      </c>
      <c r="C27" s="15">
        <v>5.71</v>
      </c>
      <c r="D27" s="15">
        <v>5.95</v>
      </c>
      <c r="E27" s="15">
        <v>1.79</v>
      </c>
      <c r="F27" s="15">
        <v>0.5</v>
      </c>
      <c r="G27" s="15">
        <v>2.04</v>
      </c>
      <c r="H27" s="15">
        <v>3.42</v>
      </c>
      <c r="I27" s="15">
        <v>3.38</v>
      </c>
    </row>
    <row r="28" spans="1:9" ht="15.95" customHeight="1">
      <c r="A28" s="13">
        <v>24</v>
      </c>
      <c r="B28" s="14" t="s">
        <v>34</v>
      </c>
      <c r="C28" s="15">
        <v>6.2</v>
      </c>
      <c r="D28" s="15">
        <v>0</v>
      </c>
      <c r="E28" s="15">
        <v>4.8099999999999996</v>
      </c>
      <c r="F28" s="15">
        <v>0</v>
      </c>
      <c r="G28" s="15">
        <v>3.77</v>
      </c>
      <c r="H28" s="15">
        <v>3.82</v>
      </c>
      <c r="I28" s="15">
        <v>3.64</v>
      </c>
    </row>
    <row r="29" spans="1:9" ht="15.95" customHeight="1">
      <c r="A29" s="13">
        <v>25</v>
      </c>
      <c r="B29" s="14" t="s">
        <v>35</v>
      </c>
      <c r="C29" s="15">
        <v>9.09</v>
      </c>
      <c r="D29" s="15">
        <v>0</v>
      </c>
      <c r="E29" s="15">
        <v>2.72</v>
      </c>
      <c r="F29" s="15">
        <v>1.8</v>
      </c>
      <c r="G29" s="15">
        <v>2.86</v>
      </c>
      <c r="H29" s="15">
        <v>4.46</v>
      </c>
      <c r="I29" s="15">
        <v>4.62</v>
      </c>
    </row>
    <row r="30" spans="1:9" ht="15.95" customHeight="1">
      <c r="A30" s="13">
        <v>26</v>
      </c>
      <c r="B30" s="14" t="s">
        <v>36</v>
      </c>
      <c r="C30" s="15">
        <v>4.7300000000000004</v>
      </c>
      <c r="D30" s="15">
        <v>2.2000000000000002</v>
      </c>
      <c r="E30" s="15">
        <v>3.02</v>
      </c>
      <c r="F30" s="15">
        <v>0.8</v>
      </c>
      <c r="G30" s="15">
        <v>5.56</v>
      </c>
      <c r="H30" s="15">
        <v>3.34</v>
      </c>
      <c r="I30" s="15">
        <v>3.03</v>
      </c>
    </row>
    <row r="31" spans="1:9" ht="15.95" customHeight="1">
      <c r="A31" s="13">
        <v>28</v>
      </c>
      <c r="B31" s="14" t="s">
        <v>37</v>
      </c>
      <c r="C31" s="15">
        <v>7.08</v>
      </c>
      <c r="D31" s="15">
        <v>3.75</v>
      </c>
      <c r="E31" s="15">
        <v>2.76</v>
      </c>
      <c r="F31" s="15">
        <v>0.47</v>
      </c>
      <c r="G31" s="15">
        <v>0</v>
      </c>
      <c r="H31" s="15">
        <v>3.35</v>
      </c>
      <c r="I31" s="15">
        <v>3.93</v>
      </c>
    </row>
    <row r="32" spans="1:9" ht="15.95" customHeight="1">
      <c r="A32" s="13">
        <v>29</v>
      </c>
      <c r="B32" s="14" t="s">
        <v>10</v>
      </c>
      <c r="C32" s="15">
        <v>5.71</v>
      </c>
      <c r="D32" s="15">
        <v>0</v>
      </c>
      <c r="E32" s="15">
        <v>3.33</v>
      </c>
      <c r="F32" s="15">
        <v>1.71</v>
      </c>
      <c r="G32" s="15">
        <v>4.76</v>
      </c>
      <c r="H32" s="15">
        <v>3.61</v>
      </c>
      <c r="I32" s="15">
        <v>3.48</v>
      </c>
    </row>
    <row r="33" spans="1:9" ht="15.95" customHeight="1">
      <c r="A33" s="13">
        <v>30</v>
      </c>
      <c r="B33" s="14" t="s">
        <v>38</v>
      </c>
      <c r="C33" s="15">
        <v>9.52</v>
      </c>
      <c r="D33" s="15">
        <v>2.38</v>
      </c>
      <c r="E33" s="15">
        <v>3.13</v>
      </c>
      <c r="F33" s="15">
        <v>0</v>
      </c>
      <c r="G33" s="15">
        <v>0</v>
      </c>
      <c r="H33" s="15">
        <v>4.21</v>
      </c>
      <c r="I33" s="15">
        <v>4.6900000000000004</v>
      </c>
    </row>
    <row r="34" spans="1:9" ht="15.95" customHeight="1">
      <c r="A34" s="13">
        <v>31</v>
      </c>
      <c r="B34" s="14" t="s">
        <v>39</v>
      </c>
      <c r="C34" s="15">
        <v>11.17</v>
      </c>
      <c r="D34" s="15">
        <v>2.9</v>
      </c>
      <c r="E34" s="15">
        <v>6.74</v>
      </c>
      <c r="F34" s="15">
        <v>1.51</v>
      </c>
      <c r="G34" s="15">
        <v>1.96</v>
      </c>
      <c r="H34" s="15">
        <v>5.71</v>
      </c>
      <c r="I34" s="15">
        <v>6.71</v>
      </c>
    </row>
    <row r="35" spans="1:9" ht="15.95" customHeight="1">
      <c r="A35" s="13">
        <v>32</v>
      </c>
      <c r="B35" s="14" t="s">
        <v>40</v>
      </c>
      <c r="C35" s="15">
        <v>6.06</v>
      </c>
      <c r="D35" s="15">
        <v>5.08</v>
      </c>
      <c r="E35" s="15">
        <v>3.68</v>
      </c>
      <c r="F35" s="15">
        <v>1.03</v>
      </c>
      <c r="G35" s="15">
        <v>2.2200000000000002</v>
      </c>
      <c r="H35" s="15">
        <v>3.76</v>
      </c>
      <c r="I35" s="15">
        <v>4.0599999999999996</v>
      </c>
    </row>
    <row r="36" spans="1:9" ht="15.95" customHeight="1">
      <c r="A36" s="13">
        <v>33</v>
      </c>
      <c r="B36" s="14" t="s">
        <v>41</v>
      </c>
      <c r="C36" s="15">
        <v>6.31</v>
      </c>
      <c r="D36" s="15">
        <v>6.49</v>
      </c>
      <c r="E36" s="15">
        <v>3.68</v>
      </c>
      <c r="F36" s="15">
        <v>0.97</v>
      </c>
      <c r="G36" s="15">
        <v>2.4500000000000002</v>
      </c>
      <c r="H36" s="15">
        <v>4.13</v>
      </c>
      <c r="I36" s="15">
        <v>4.29</v>
      </c>
    </row>
    <row r="37" spans="1:9" ht="15.95" customHeight="1">
      <c r="A37" s="13">
        <v>34</v>
      </c>
      <c r="B37" s="14" t="s">
        <v>42</v>
      </c>
      <c r="C37" s="15">
        <v>4.57</v>
      </c>
      <c r="D37" s="15">
        <v>2.82</v>
      </c>
      <c r="E37" s="15">
        <v>3.15</v>
      </c>
      <c r="F37" s="15">
        <v>1.1000000000000001</v>
      </c>
      <c r="G37" s="15">
        <v>1.1100000000000001</v>
      </c>
      <c r="H37" s="15">
        <v>2.86</v>
      </c>
      <c r="I37" s="15">
        <v>3.14</v>
      </c>
    </row>
    <row r="38" spans="1:9" ht="15.95" customHeight="1">
      <c r="A38" s="13">
        <v>36</v>
      </c>
      <c r="B38" s="14" t="s">
        <v>43</v>
      </c>
      <c r="C38" s="15">
        <v>3.7</v>
      </c>
      <c r="D38" s="15">
        <v>3.55</v>
      </c>
      <c r="E38" s="15">
        <v>1.57</v>
      </c>
      <c r="F38" s="15">
        <v>0</v>
      </c>
      <c r="G38" s="15">
        <v>2.41</v>
      </c>
      <c r="H38" s="15">
        <v>2.2599999999999998</v>
      </c>
      <c r="I38" s="15">
        <v>2.19</v>
      </c>
    </row>
    <row r="39" spans="1:9" ht="15.95" customHeight="1">
      <c r="A39" s="13">
        <v>37</v>
      </c>
      <c r="B39" s="14" t="s">
        <v>44</v>
      </c>
      <c r="C39" s="15">
        <v>5.74</v>
      </c>
      <c r="D39" s="15">
        <v>6.86</v>
      </c>
      <c r="E39" s="15">
        <v>4.78</v>
      </c>
      <c r="F39" s="15">
        <v>1.71</v>
      </c>
      <c r="G39" s="15">
        <v>1.52</v>
      </c>
      <c r="H39" s="15">
        <v>4.21</v>
      </c>
      <c r="I39" s="15">
        <v>4.59</v>
      </c>
    </row>
    <row r="40" spans="1:9" ht="15.95" customHeight="1">
      <c r="A40" s="13">
        <v>38</v>
      </c>
      <c r="B40" s="14" t="s">
        <v>45</v>
      </c>
      <c r="C40" s="15">
        <v>6.56</v>
      </c>
      <c r="D40" s="15">
        <v>4.3</v>
      </c>
      <c r="E40" s="15">
        <v>3.82</v>
      </c>
      <c r="F40" s="15">
        <v>0.98</v>
      </c>
      <c r="G40" s="15">
        <v>3.75</v>
      </c>
      <c r="H40" s="15">
        <v>3.7</v>
      </c>
      <c r="I40" s="15">
        <v>4.2</v>
      </c>
    </row>
    <row r="41" spans="1:9" ht="15.95" customHeight="1">
      <c r="A41" s="13">
        <v>39</v>
      </c>
      <c r="B41" s="14" t="s">
        <v>46</v>
      </c>
      <c r="C41" s="15">
        <v>7.14</v>
      </c>
      <c r="D41" s="15">
        <v>4.12</v>
      </c>
      <c r="E41" s="15">
        <v>3.27</v>
      </c>
      <c r="F41" s="15">
        <v>0.35</v>
      </c>
      <c r="G41" s="15">
        <v>2.38</v>
      </c>
      <c r="H41" s="15">
        <v>3.54</v>
      </c>
      <c r="I41" s="15">
        <v>4.09</v>
      </c>
    </row>
    <row r="42" spans="1:9" ht="15.95" customHeight="1">
      <c r="A42" s="13">
        <v>43</v>
      </c>
      <c r="B42" s="14" t="s">
        <v>47</v>
      </c>
      <c r="C42" s="15">
        <v>8.06</v>
      </c>
      <c r="D42" s="15">
        <v>5.92</v>
      </c>
      <c r="E42" s="15">
        <v>3.54</v>
      </c>
      <c r="F42" s="15">
        <v>1.75</v>
      </c>
      <c r="G42" s="15">
        <v>3.65</v>
      </c>
      <c r="H42" s="15">
        <v>4.75</v>
      </c>
      <c r="I42" s="15">
        <v>5.05</v>
      </c>
    </row>
    <row r="43" spans="1:9" ht="15.95" customHeight="1">
      <c r="A43" s="13">
        <v>45</v>
      </c>
      <c r="B43" s="14" t="s">
        <v>48</v>
      </c>
      <c r="C43" s="15">
        <v>12.04</v>
      </c>
      <c r="D43" s="15">
        <v>0.56999999999999995</v>
      </c>
      <c r="E43" s="15">
        <v>5.5</v>
      </c>
      <c r="F43" s="15">
        <v>1.02</v>
      </c>
      <c r="G43" s="15">
        <v>6.42</v>
      </c>
      <c r="H43" s="15">
        <v>4.0599999999999996</v>
      </c>
      <c r="I43" s="15">
        <v>6.35</v>
      </c>
    </row>
    <row r="44" spans="1:9" ht="15.95" customHeight="1" thickBot="1">
      <c r="A44" s="8"/>
      <c r="B44" s="16" t="s">
        <v>49</v>
      </c>
      <c r="C44" s="17">
        <v>6.59</v>
      </c>
      <c r="D44" s="17">
        <v>3.92</v>
      </c>
      <c r="E44" s="17">
        <v>3.32</v>
      </c>
      <c r="F44" s="17">
        <v>1.1100000000000001</v>
      </c>
      <c r="G44" s="17">
        <v>2.29</v>
      </c>
      <c r="H44" s="17">
        <v>3.95</v>
      </c>
      <c r="I44" s="17">
        <v>4.07</v>
      </c>
    </row>
    <row r="45" spans="1:9" ht="15.95" customHeight="1">
      <c r="A45" s="8"/>
      <c r="B45" s="8"/>
      <c r="C45" s="8"/>
      <c r="D45" s="8"/>
      <c r="E45" s="8"/>
      <c r="F45" s="18"/>
      <c r="G45" s="18" t="s">
        <v>50</v>
      </c>
      <c r="H45" s="7">
        <v>6.27</v>
      </c>
      <c r="I45" s="7">
        <v>7.23</v>
      </c>
    </row>
    <row r="46" spans="1:9" ht="15.95" customHeight="1">
      <c r="F46" s="18"/>
      <c r="G46" s="18" t="s">
        <v>51</v>
      </c>
      <c r="H46" s="7">
        <v>2.2599999999999998</v>
      </c>
      <c r="I46" s="7">
        <v>2.19</v>
      </c>
    </row>
    <row r="47" spans="1:9" ht="15.95" customHeight="1">
      <c r="F47" s="18"/>
      <c r="G47" s="18" t="s">
        <v>52</v>
      </c>
      <c r="H47" s="7">
        <v>2.78</v>
      </c>
      <c r="I47" s="7">
        <v>3.3</v>
      </c>
    </row>
    <row r="48" spans="1:9" ht="15.95" customHeight="1">
      <c r="F48" s="18"/>
      <c r="G48" s="18"/>
    </row>
    <row r="49" spans="1:9" ht="15.95" customHeight="1">
      <c r="F49" s="18"/>
      <c r="G49" s="18"/>
    </row>
    <row r="50" spans="1:9" ht="15.95" customHeight="1">
      <c r="F50" s="18"/>
      <c r="G50" s="18"/>
    </row>
    <row r="51" spans="1:9" ht="15.95" customHeight="1">
      <c r="F51" s="18"/>
      <c r="G51" s="18"/>
    </row>
    <row r="55" spans="1:9" ht="32.1" customHeight="1"/>
    <row r="56" spans="1:9" ht="15.95" customHeight="1">
      <c r="A56" s="8"/>
      <c r="B56" s="25" t="s">
        <v>165</v>
      </c>
      <c r="C56" s="8"/>
      <c r="D56" s="8"/>
      <c r="E56" s="8"/>
      <c r="F56" s="8"/>
      <c r="G56" s="8"/>
      <c r="H56" s="8"/>
      <c r="I56" s="8"/>
    </row>
    <row r="57" spans="1:9" ht="15.95" customHeight="1" thickBot="1">
      <c r="A57" s="8"/>
      <c r="B57" s="26" t="s">
        <v>1</v>
      </c>
      <c r="C57" s="9"/>
      <c r="D57" s="9"/>
      <c r="E57" s="9"/>
      <c r="F57" s="9"/>
      <c r="G57" s="9"/>
      <c r="H57" s="9"/>
      <c r="I57" s="10" t="s">
        <v>53</v>
      </c>
    </row>
    <row r="58" spans="1:9" ht="15.95" customHeight="1">
      <c r="A58" s="8"/>
      <c r="B58" s="143" t="s">
        <v>60</v>
      </c>
      <c r="C58" s="145" t="s">
        <v>54</v>
      </c>
      <c r="D58" s="147" t="s">
        <v>55</v>
      </c>
      <c r="E58" s="147" t="s">
        <v>56</v>
      </c>
      <c r="F58" s="142" t="s">
        <v>57</v>
      </c>
      <c r="G58" s="142" t="s">
        <v>58</v>
      </c>
      <c r="H58" s="98" t="s">
        <v>11</v>
      </c>
      <c r="I58" s="98" t="s">
        <v>12</v>
      </c>
    </row>
    <row r="59" spans="1:9" s="12" customFormat="1" ht="15.95" customHeight="1">
      <c r="A59" s="8"/>
      <c r="B59" s="144"/>
      <c r="C59" s="146"/>
      <c r="D59" s="136"/>
      <c r="E59" s="136"/>
      <c r="F59" s="136"/>
      <c r="G59" s="136"/>
      <c r="H59" s="11" t="s">
        <v>2</v>
      </c>
      <c r="I59" s="11" t="s">
        <v>59</v>
      </c>
    </row>
    <row r="60" spans="1:9" ht="15.95" customHeight="1">
      <c r="A60" s="13">
        <v>1</v>
      </c>
      <c r="B60" s="14" t="s">
        <v>13</v>
      </c>
      <c r="C60" s="15">
        <v>6.58</v>
      </c>
      <c r="D60" s="15">
        <v>2.44</v>
      </c>
      <c r="E60" s="15">
        <v>4.26</v>
      </c>
      <c r="F60" s="15">
        <v>0</v>
      </c>
      <c r="G60" s="15">
        <v>3.85</v>
      </c>
      <c r="H60" s="15">
        <v>3.42</v>
      </c>
      <c r="I60" s="15">
        <v>3.69</v>
      </c>
    </row>
    <row r="61" spans="1:9" ht="15.95" customHeight="1">
      <c r="A61" s="13">
        <v>2</v>
      </c>
      <c r="B61" s="14" t="s">
        <v>14</v>
      </c>
      <c r="C61" s="15">
        <v>8.94</v>
      </c>
      <c r="D61" s="15">
        <v>5.63</v>
      </c>
      <c r="E61" s="15">
        <v>1.75</v>
      </c>
      <c r="F61" s="15">
        <v>2.3199999999999998</v>
      </c>
      <c r="G61" s="15">
        <v>0</v>
      </c>
      <c r="H61" s="15">
        <v>4.12</v>
      </c>
      <c r="I61" s="15">
        <v>4.62</v>
      </c>
    </row>
    <row r="62" spans="1:9" ht="15.95" customHeight="1">
      <c r="A62" s="13">
        <v>3</v>
      </c>
      <c r="B62" s="14" t="s">
        <v>15</v>
      </c>
      <c r="C62" s="15">
        <v>7.76</v>
      </c>
      <c r="D62" s="15">
        <v>2.94</v>
      </c>
      <c r="E62" s="15">
        <v>1.89</v>
      </c>
      <c r="F62" s="15">
        <v>0</v>
      </c>
      <c r="G62" s="15">
        <v>0</v>
      </c>
      <c r="H62" s="15">
        <v>2.41</v>
      </c>
      <c r="I62" s="15">
        <v>3.4</v>
      </c>
    </row>
    <row r="63" spans="1:9" ht="15.95" customHeight="1">
      <c r="A63" s="13">
        <v>4</v>
      </c>
      <c r="B63" s="14" t="s">
        <v>16</v>
      </c>
      <c r="C63" s="15">
        <v>5.07</v>
      </c>
      <c r="D63" s="15">
        <v>0</v>
      </c>
      <c r="E63" s="15">
        <v>1.32</v>
      </c>
      <c r="F63" s="15">
        <v>0.81</v>
      </c>
      <c r="G63" s="15">
        <v>1.56</v>
      </c>
      <c r="H63" s="15">
        <v>2.02</v>
      </c>
      <c r="I63" s="15">
        <v>2.2999999999999998</v>
      </c>
    </row>
    <row r="64" spans="1:9" ht="15.95" customHeight="1">
      <c r="A64" s="13">
        <v>6</v>
      </c>
      <c r="B64" s="14" t="s">
        <v>17</v>
      </c>
      <c r="C64" s="15">
        <v>3.87</v>
      </c>
      <c r="D64" s="15">
        <v>4.12</v>
      </c>
      <c r="E64" s="15">
        <v>1.62</v>
      </c>
      <c r="F64" s="15">
        <v>0.32</v>
      </c>
      <c r="G64" s="15">
        <v>1.32</v>
      </c>
      <c r="H64" s="15">
        <v>2.06</v>
      </c>
      <c r="I64" s="15">
        <v>2.2200000000000002</v>
      </c>
    </row>
    <row r="65" spans="1:9" ht="15.95" customHeight="1">
      <c r="A65" s="13">
        <v>7</v>
      </c>
      <c r="B65" s="14" t="s">
        <v>18</v>
      </c>
      <c r="C65" s="15">
        <v>3.66</v>
      </c>
      <c r="D65" s="15">
        <v>4.76</v>
      </c>
      <c r="E65" s="15">
        <v>2.27</v>
      </c>
      <c r="F65" s="15">
        <v>3.33</v>
      </c>
      <c r="G65" s="15">
        <v>0</v>
      </c>
      <c r="H65" s="15">
        <v>3.01</v>
      </c>
      <c r="I65" s="15">
        <v>3.24</v>
      </c>
    </row>
    <row r="66" spans="1:9" ht="15.95" customHeight="1">
      <c r="A66" s="13">
        <v>8</v>
      </c>
      <c r="B66" s="14" t="s">
        <v>19</v>
      </c>
      <c r="C66" s="15">
        <v>4.0999999999999996</v>
      </c>
      <c r="D66" s="15">
        <v>3.45</v>
      </c>
      <c r="E66" s="15">
        <v>7.27</v>
      </c>
      <c r="F66" s="15">
        <v>1.22</v>
      </c>
      <c r="G66" s="15">
        <v>8.33</v>
      </c>
      <c r="H66" s="15">
        <v>4.63</v>
      </c>
      <c r="I66" s="15">
        <v>4.2300000000000004</v>
      </c>
    </row>
    <row r="67" spans="1:9" ht="15.95" customHeight="1">
      <c r="A67" s="13">
        <v>9</v>
      </c>
      <c r="B67" s="14" t="s">
        <v>20</v>
      </c>
      <c r="C67" s="15">
        <v>2.9</v>
      </c>
      <c r="D67" s="15">
        <v>3.39</v>
      </c>
      <c r="E67" s="15">
        <v>0.34</v>
      </c>
      <c r="F67" s="15">
        <v>0.93</v>
      </c>
      <c r="G67" s="15">
        <v>2.13</v>
      </c>
      <c r="H67" s="15">
        <v>1.53</v>
      </c>
      <c r="I67" s="15">
        <v>1.62</v>
      </c>
    </row>
    <row r="68" spans="1:9" ht="15.95" customHeight="1">
      <c r="A68" s="13">
        <v>10</v>
      </c>
      <c r="B68" s="14" t="s">
        <v>21</v>
      </c>
      <c r="C68" s="15">
        <v>9.52</v>
      </c>
      <c r="D68" s="15">
        <v>6.32</v>
      </c>
      <c r="E68" s="15">
        <v>3.98</v>
      </c>
      <c r="F68" s="15">
        <v>2.02</v>
      </c>
      <c r="G68" s="15">
        <v>0</v>
      </c>
      <c r="H68" s="15">
        <v>5.18</v>
      </c>
      <c r="I68" s="15">
        <v>5.47</v>
      </c>
    </row>
    <row r="69" spans="1:9" ht="15.95" customHeight="1">
      <c r="A69" s="13">
        <v>11</v>
      </c>
      <c r="B69" s="14" t="s">
        <v>22</v>
      </c>
      <c r="C69" s="15">
        <v>5.15</v>
      </c>
      <c r="D69" s="15">
        <v>3.65</v>
      </c>
      <c r="E69" s="15">
        <v>2.09</v>
      </c>
      <c r="F69" s="15">
        <v>0.7</v>
      </c>
      <c r="G69" s="15">
        <v>0.8</v>
      </c>
      <c r="H69" s="15">
        <v>2.82</v>
      </c>
      <c r="I69" s="15">
        <v>2.85</v>
      </c>
    </row>
    <row r="70" spans="1:9" ht="15.95" customHeight="1">
      <c r="A70" s="13">
        <v>13</v>
      </c>
      <c r="B70" s="14" t="s">
        <v>23</v>
      </c>
      <c r="C70" s="15">
        <v>6.49</v>
      </c>
      <c r="D70" s="15">
        <v>7.02</v>
      </c>
      <c r="E70" s="15">
        <v>3.45</v>
      </c>
      <c r="F70" s="15">
        <v>0</v>
      </c>
      <c r="G70" s="15">
        <v>2.2200000000000002</v>
      </c>
      <c r="H70" s="15">
        <v>4.1399999999999997</v>
      </c>
      <c r="I70" s="15">
        <v>3.81</v>
      </c>
    </row>
    <row r="71" spans="1:9" ht="15.95" customHeight="1">
      <c r="A71" s="13">
        <v>14</v>
      </c>
      <c r="B71" s="14" t="s">
        <v>24</v>
      </c>
      <c r="C71" s="15">
        <v>4.4400000000000004</v>
      </c>
      <c r="D71" s="15">
        <v>0</v>
      </c>
      <c r="E71" s="15">
        <v>1.06</v>
      </c>
      <c r="F71" s="15">
        <v>0</v>
      </c>
      <c r="G71" s="15">
        <v>3.33</v>
      </c>
      <c r="H71" s="15">
        <v>2.33</v>
      </c>
      <c r="I71" s="15">
        <v>1.79</v>
      </c>
    </row>
    <row r="72" spans="1:9" ht="15.95" customHeight="1">
      <c r="A72" s="13">
        <v>15</v>
      </c>
      <c r="B72" s="14" t="s">
        <v>25</v>
      </c>
      <c r="C72" s="15">
        <v>5.5</v>
      </c>
      <c r="D72" s="15">
        <v>3.13</v>
      </c>
      <c r="E72" s="15">
        <v>1.34</v>
      </c>
      <c r="F72" s="15">
        <v>0.93</v>
      </c>
      <c r="G72" s="15">
        <v>0</v>
      </c>
      <c r="H72" s="15">
        <v>2.86</v>
      </c>
      <c r="I72" s="15">
        <v>2.76</v>
      </c>
    </row>
    <row r="73" spans="1:9" ht="15.95" customHeight="1">
      <c r="A73" s="13">
        <v>16</v>
      </c>
      <c r="B73" s="14" t="s">
        <v>26</v>
      </c>
      <c r="C73" s="15">
        <v>5.03</v>
      </c>
      <c r="D73" s="15">
        <v>0</v>
      </c>
      <c r="E73" s="15">
        <v>2.58</v>
      </c>
      <c r="F73" s="15">
        <v>0.7</v>
      </c>
      <c r="G73" s="15">
        <v>0</v>
      </c>
      <c r="H73" s="15">
        <v>2.65</v>
      </c>
      <c r="I73" s="15">
        <v>2.65</v>
      </c>
    </row>
    <row r="74" spans="1:9" ht="15.95" customHeight="1">
      <c r="A74" s="13">
        <v>17</v>
      </c>
      <c r="B74" s="14" t="s">
        <v>27</v>
      </c>
      <c r="C74" s="15">
        <v>3.54</v>
      </c>
      <c r="D74" s="15">
        <v>2.39</v>
      </c>
      <c r="E74" s="15">
        <v>2.5499999999999998</v>
      </c>
      <c r="F74" s="15">
        <v>0.46</v>
      </c>
      <c r="G74" s="15">
        <v>0</v>
      </c>
      <c r="H74" s="15">
        <v>2.42</v>
      </c>
      <c r="I74" s="15">
        <v>2.29</v>
      </c>
    </row>
    <row r="75" spans="1:9" ht="15.95" customHeight="1">
      <c r="A75" s="13">
        <v>18</v>
      </c>
      <c r="B75" s="14" t="s">
        <v>28</v>
      </c>
      <c r="C75" s="15">
        <v>6.04</v>
      </c>
      <c r="D75" s="15">
        <v>4.3499999999999996</v>
      </c>
      <c r="E75" s="15">
        <v>4.7300000000000004</v>
      </c>
      <c r="F75" s="15">
        <v>0.51</v>
      </c>
      <c r="G75" s="15">
        <v>0</v>
      </c>
      <c r="H75" s="15">
        <v>3.25</v>
      </c>
      <c r="I75" s="15">
        <v>3.97</v>
      </c>
    </row>
    <row r="76" spans="1:9" ht="15.95" customHeight="1">
      <c r="A76" s="13">
        <v>19</v>
      </c>
      <c r="B76" s="14" t="s">
        <v>29</v>
      </c>
      <c r="C76" s="15">
        <v>5.54</v>
      </c>
      <c r="D76" s="15">
        <v>3.51</v>
      </c>
      <c r="E76" s="15">
        <v>1.3</v>
      </c>
      <c r="F76" s="15">
        <v>0.83</v>
      </c>
      <c r="G76" s="15">
        <v>8.33</v>
      </c>
      <c r="H76" s="15">
        <v>3.6</v>
      </c>
      <c r="I76" s="15">
        <v>2.76</v>
      </c>
    </row>
    <row r="77" spans="1:9" ht="15.95" customHeight="1">
      <c r="A77" s="13">
        <v>20</v>
      </c>
      <c r="B77" s="14" t="s">
        <v>30</v>
      </c>
      <c r="C77" s="15">
        <v>4.5199999999999996</v>
      </c>
      <c r="D77" s="15">
        <v>5.08</v>
      </c>
      <c r="E77" s="15">
        <v>4.2300000000000004</v>
      </c>
      <c r="F77" s="15">
        <v>2.15</v>
      </c>
      <c r="G77" s="15">
        <v>1.75</v>
      </c>
      <c r="H77" s="15">
        <v>3.78</v>
      </c>
      <c r="I77" s="15">
        <v>3.83</v>
      </c>
    </row>
    <row r="78" spans="1:9" ht="15.95" customHeight="1">
      <c r="A78" s="13">
        <v>21</v>
      </c>
      <c r="B78" s="14" t="s">
        <v>31</v>
      </c>
      <c r="C78" s="15">
        <v>2.88</v>
      </c>
      <c r="D78" s="15">
        <v>0.79</v>
      </c>
      <c r="E78" s="15">
        <v>1.64</v>
      </c>
      <c r="F78" s="15">
        <v>0.38</v>
      </c>
      <c r="G78" s="15">
        <v>1.22</v>
      </c>
      <c r="H78" s="15">
        <v>1.86</v>
      </c>
      <c r="I78" s="15">
        <v>1.63</v>
      </c>
    </row>
    <row r="79" spans="1:9" ht="15.95" customHeight="1">
      <c r="A79" s="13">
        <v>22</v>
      </c>
      <c r="B79" s="14" t="s">
        <v>32</v>
      </c>
      <c r="C79" s="15">
        <v>1.89</v>
      </c>
      <c r="D79" s="15">
        <v>1.49</v>
      </c>
      <c r="E79" s="15">
        <v>0</v>
      </c>
      <c r="F79" s="15">
        <v>0</v>
      </c>
      <c r="G79" s="15">
        <v>0</v>
      </c>
      <c r="H79" s="15">
        <v>0.93</v>
      </c>
      <c r="I79" s="15">
        <v>0.75</v>
      </c>
    </row>
    <row r="80" spans="1:9" ht="15.95" customHeight="1">
      <c r="A80" s="13">
        <v>23</v>
      </c>
      <c r="B80" s="14" t="s">
        <v>33</v>
      </c>
      <c r="C80" s="15">
        <v>5.41</v>
      </c>
      <c r="D80" s="15">
        <v>2.38</v>
      </c>
      <c r="E80" s="15">
        <v>1.47</v>
      </c>
      <c r="F80" s="15">
        <v>1</v>
      </c>
      <c r="G80" s="15">
        <v>0</v>
      </c>
      <c r="H80" s="15">
        <v>2.66</v>
      </c>
      <c r="I80" s="15">
        <v>2.72</v>
      </c>
    </row>
    <row r="81" spans="1:9" ht="15.95" customHeight="1">
      <c r="A81" s="13">
        <v>24</v>
      </c>
      <c r="B81" s="14" t="s">
        <v>34</v>
      </c>
      <c r="C81" s="15">
        <v>2.95</v>
      </c>
      <c r="D81" s="15">
        <v>1.45</v>
      </c>
      <c r="E81" s="15">
        <v>2.16</v>
      </c>
      <c r="F81" s="15">
        <v>0</v>
      </c>
      <c r="G81" s="15">
        <v>0</v>
      </c>
      <c r="H81" s="15">
        <v>1.73</v>
      </c>
      <c r="I81" s="15">
        <v>1.77</v>
      </c>
    </row>
    <row r="82" spans="1:9" ht="15.95" customHeight="1">
      <c r="A82" s="13">
        <v>25</v>
      </c>
      <c r="B82" s="14" t="s">
        <v>35</v>
      </c>
      <c r="C82" s="15">
        <v>5.56</v>
      </c>
      <c r="D82" s="15">
        <v>0</v>
      </c>
      <c r="E82" s="15">
        <v>2.02</v>
      </c>
      <c r="F82" s="15">
        <v>0</v>
      </c>
      <c r="G82" s="15">
        <v>0</v>
      </c>
      <c r="H82" s="15">
        <v>2.14</v>
      </c>
      <c r="I82" s="15">
        <v>2.46</v>
      </c>
    </row>
    <row r="83" spans="1:9" ht="15.95" customHeight="1">
      <c r="A83" s="13">
        <v>26</v>
      </c>
      <c r="B83" s="14" t="s">
        <v>36</v>
      </c>
      <c r="C83" s="15">
        <v>3.27</v>
      </c>
      <c r="D83" s="15">
        <v>0</v>
      </c>
      <c r="E83" s="15">
        <v>1.67</v>
      </c>
      <c r="F83" s="15">
        <v>0.42</v>
      </c>
      <c r="G83" s="15">
        <v>1.25</v>
      </c>
      <c r="H83" s="15">
        <v>1.83</v>
      </c>
      <c r="I83" s="15">
        <v>1.71</v>
      </c>
    </row>
    <row r="84" spans="1:9" ht="15.95" customHeight="1">
      <c r="A84" s="13">
        <v>28</v>
      </c>
      <c r="B84" s="14" t="s">
        <v>37</v>
      </c>
      <c r="C84" s="15">
        <v>4.43</v>
      </c>
      <c r="D84" s="15">
        <v>2</v>
      </c>
      <c r="E84" s="15">
        <v>1.24</v>
      </c>
      <c r="F84" s="15">
        <v>0.85</v>
      </c>
      <c r="G84" s="15">
        <v>2.08</v>
      </c>
      <c r="H84" s="15">
        <v>2.06</v>
      </c>
      <c r="I84" s="15">
        <v>2.25</v>
      </c>
    </row>
    <row r="85" spans="1:9" ht="15.95" customHeight="1">
      <c r="A85" s="13">
        <v>29</v>
      </c>
      <c r="B85" s="14" t="s">
        <v>10</v>
      </c>
      <c r="C85" s="15">
        <v>5.13</v>
      </c>
      <c r="D85" s="15">
        <v>6.25</v>
      </c>
      <c r="E85" s="15">
        <v>3.2</v>
      </c>
      <c r="F85" s="15">
        <v>1.68</v>
      </c>
      <c r="G85" s="15">
        <v>0</v>
      </c>
      <c r="H85" s="15">
        <v>3.09</v>
      </c>
      <c r="I85" s="15">
        <v>3.68</v>
      </c>
    </row>
    <row r="86" spans="1:9" ht="15.95" customHeight="1">
      <c r="A86" s="13">
        <v>30</v>
      </c>
      <c r="B86" s="14" t="s">
        <v>38</v>
      </c>
      <c r="C86" s="15">
        <v>3.82</v>
      </c>
      <c r="D86" s="15">
        <v>0</v>
      </c>
      <c r="E86" s="15">
        <v>4</v>
      </c>
      <c r="F86" s="15">
        <v>0</v>
      </c>
      <c r="G86" s="15">
        <v>0</v>
      </c>
      <c r="H86" s="15">
        <v>2.4</v>
      </c>
      <c r="I86" s="15">
        <v>2.4900000000000002</v>
      </c>
    </row>
    <row r="87" spans="1:9" ht="15.95" customHeight="1">
      <c r="A87" s="13">
        <v>31</v>
      </c>
      <c r="B87" s="14" t="s">
        <v>39</v>
      </c>
      <c r="C87" s="15">
        <v>8.15</v>
      </c>
      <c r="D87" s="15">
        <v>4.6500000000000004</v>
      </c>
      <c r="E87" s="15">
        <v>0.99</v>
      </c>
      <c r="F87" s="15">
        <v>0</v>
      </c>
      <c r="G87" s="15">
        <v>0</v>
      </c>
      <c r="H87" s="15">
        <v>2.9</v>
      </c>
      <c r="I87" s="15">
        <v>3.4</v>
      </c>
    </row>
    <row r="88" spans="1:9" ht="15.95" customHeight="1">
      <c r="A88" s="13">
        <v>32</v>
      </c>
      <c r="B88" s="14" t="s">
        <v>40</v>
      </c>
      <c r="C88" s="15">
        <v>3.93</v>
      </c>
      <c r="D88" s="15">
        <v>0</v>
      </c>
      <c r="E88" s="15">
        <v>1.41</v>
      </c>
      <c r="F88" s="15">
        <v>2.44</v>
      </c>
      <c r="G88" s="15">
        <v>0</v>
      </c>
      <c r="H88" s="15">
        <v>2.16</v>
      </c>
      <c r="I88" s="15">
        <v>2.4</v>
      </c>
    </row>
    <row r="89" spans="1:9" ht="15.95" customHeight="1">
      <c r="A89" s="13">
        <v>33</v>
      </c>
      <c r="B89" s="14" t="s">
        <v>41</v>
      </c>
      <c r="C89" s="15">
        <v>5.38</v>
      </c>
      <c r="D89" s="15">
        <v>1.29</v>
      </c>
      <c r="E89" s="15">
        <v>1.87</v>
      </c>
      <c r="F89" s="15">
        <v>0.34</v>
      </c>
      <c r="G89" s="15">
        <v>3.05</v>
      </c>
      <c r="H89" s="15">
        <v>2.5099999999999998</v>
      </c>
      <c r="I89" s="15">
        <v>2.56</v>
      </c>
    </row>
    <row r="90" spans="1:9" ht="15.95" customHeight="1">
      <c r="A90" s="13">
        <v>34</v>
      </c>
      <c r="B90" s="14" t="s">
        <v>42</v>
      </c>
      <c r="C90" s="15">
        <v>4.13</v>
      </c>
      <c r="D90" s="15">
        <v>4.55</v>
      </c>
      <c r="E90" s="15">
        <v>1.97</v>
      </c>
      <c r="F90" s="15">
        <v>0</v>
      </c>
      <c r="G90" s="15">
        <v>2.15</v>
      </c>
      <c r="H90" s="15">
        <v>2.2000000000000002</v>
      </c>
      <c r="I90" s="15">
        <v>2.36</v>
      </c>
    </row>
    <row r="91" spans="1:9" ht="15.95" customHeight="1">
      <c r="A91" s="13">
        <v>36</v>
      </c>
      <c r="B91" s="14" t="s">
        <v>43</v>
      </c>
      <c r="C91" s="15">
        <v>1.87</v>
      </c>
      <c r="D91" s="15">
        <v>0</v>
      </c>
      <c r="E91" s="15">
        <v>1.64</v>
      </c>
      <c r="F91" s="15">
        <v>0</v>
      </c>
      <c r="G91" s="15">
        <v>0</v>
      </c>
      <c r="H91" s="15">
        <v>1.06</v>
      </c>
      <c r="I91" s="15">
        <v>1.1200000000000001</v>
      </c>
    </row>
    <row r="92" spans="1:9" ht="15.95" customHeight="1">
      <c r="A92" s="13">
        <v>37</v>
      </c>
      <c r="B92" s="14" t="s">
        <v>44</v>
      </c>
      <c r="C92" s="15">
        <v>5.1100000000000003</v>
      </c>
      <c r="D92" s="15">
        <v>9.84</v>
      </c>
      <c r="E92" s="15">
        <v>3.16</v>
      </c>
      <c r="F92" s="15">
        <v>0.4</v>
      </c>
      <c r="G92" s="15">
        <v>1.59</v>
      </c>
      <c r="H92" s="15">
        <v>3.11</v>
      </c>
      <c r="I92" s="15">
        <v>3.62</v>
      </c>
    </row>
    <row r="93" spans="1:9" ht="15.95" customHeight="1">
      <c r="A93" s="13">
        <v>38</v>
      </c>
      <c r="B93" s="14" t="s">
        <v>45</v>
      </c>
      <c r="C93" s="15">
        <v>4.8499999999999996</v>
      </c>
      <c r="D93" s="15">
        <v>3.75</v>
      </c>
      <c r="E93" s="15">
        <v>3.16</v>
      </c>
      <c r="F93" s="15">
        <v>1.24</v>
      </c>
      <c r="G93" s="15">
        <v>1.22</v>
      </c>
      <c r="H93" s="15">
        <v>2.82</v>
      </c>
      <c r="I93" s="15">
        <v>3.24</v>
      </c>
    </row>
    <row r="94" spans="1:9" ht="15.95" customHeight="1">
      <c r="A94" s="13">
        <v>39</v>
      </c>
      <c r="B94" s="14" t="s">
        <v>46</v>
      </c>
      <c r="C94" s="15">
        <v>7.83</v>
      </c>
      <c r="D94" s="15">
        <v>2.4700000000000002</v>
      </c>
      <c r="E94" s="15">
        <v>2.0099999999999998</v>
      </c>
      <c r="F94" s="15">
        <v>0.34</v>
      </c>
      <c r="G94" s="15">
        <v>1.61</v>
      </c>
      <c r="H94" s="15">
        <v>2.89</v>
      </c>
      <c r="I94" s="15">
        <v>3.51</v>
      </c>
    </row>
    <row r="95" spans="1:9" ht="15.95" customHeight="1">
      <c r="A95" s="13">
        <v>43</v>
      </c>
      <c r="B95" s="14" t="s">
        <v>47</v>
      </c>
      <c r="C95" s="15">
        <v>6.55</v>
      </c>
      <c r="D95" s="15">
        <v>1.46</v>
      </c>
      <c r="E95" s="15">
        <v>2.88</v>
      </c>
      <c r="F95" s="15">
        <v>0.97</v>
      </c>
      <c r="G95" s="15">
        <v>1.42</v>
      </c>
      <c r="H95" s="15">
        <v>3.16</v>
      </c>
      <c r="I95" s="15">
        <v>3.44</v>
      </c>
    </row>
    <row r="96" spans="1:9" ht="15.95" customHeight="1">
      <c r="A96" s="13">
        <v>45</v>
      </c>
      <c r="B96" s="14" t="s">
        <v>48</v>
      </c>
      <c r="C96" s="15">
        <v>11.98</v>
      </c>
      <c r="D96" s="15">
        <v>4.05</v>
      </c>
      <c r="E96" s="15">
        <v>2.99</v>
      </c>
      <c r="F96" s="15">
        <v>1.22</v>
      </c>
      <c r="G96" s="15">
        <v>1.05</v>
      </c>
      <c r="H96" s="15">
        <v>3.53</v>
      </c>
      <c r="I96" s="15">
        <v>5.56</v>
      </c>
    </row>
    <row r="97" spans="1:9" ht="15.95" customHeight="1" thickBot="1">
      <c r="A97" s="8"/>
      <c r="B97" s="16" t="s">
        <v>49</v>
      </c>
      <c r="C97" s="17">
        <v>4.96</v>
      </c>
      <c r="D97" s="17">
        <v>2.88</v>
      </c>
      <c r="E97" s="17">
        <v>2.23</v>
      </c>
      <c r="F97" s="17">
        <v>0.76</v>
      </c>
      <c r="G97" s="17">
        <v>1.22</v>
      </c>
      <c r="H97" s="17">
        <v>2.68</v>
      </c>
      <c r="I97" s="17">
        <v>2.79</v>
      </c>
    </row>
    <row r="98" spans="1:9" ht="15.95" customHeight="1">
      <c r="A98" s="8"/>
      <c r="B98" s="8"/>
      <c r="C98" s="8"/>
      <c r="D98" s="8"/>
      <c r="E98" s="8"/>
      <c r="F98" s="18"/>
      <c r="G98" s="18" t="s">
        <v>50</v>
      </c>
      <c r="H98" s="7">
        <v>5.18</v>
      </c>
      <c r="I98" s="7">
        <v>5.56</v>
      </c>
    </row>
    <row r="99" spans="1:9" ht="15.95" customHeight="1">
      <c r="F99" s="18"/>
      <c r="G99" s="18" t="s">
        <v>51</v>
      </c>
      <c r="H99" s="7">
        <v>0.93</v>
      </c>
      <c r="I99" s="7">
        <v>0.75</v>
      </c>
    </row>
    <row r="100" spans="1:9" ht="15.95" customHeight="1">
      <c r="F100" s="18"/>
      <c r="G100" s="18" t="s">
        <v>52</v>
      </c>
      <c r="H100" s="7">
        <v>5.56</v>
      </c>
      <c r="I100" s="7">
        <v>7.37</v>
      </c>
    </row>
    <row r="101" spans="1:9" ht="15.95" customHeight="1">
      <c r="F101" s="18"/>
      <c r="G101" s="18"/>
    </row>
    <row r="102" spans="1:9" ht="15.95" customHeight="1">
      <c r="F102" s="18"/>
      <c r="G102" s="18"/>
    </row>
    <row r="103" spans="1:9" ht="15.95" customHeight="1">
      <c r="F103" s="18"/>
      <c r="G103" s="18"/>
    </row>
    <row r="104" spans="1:9" ht="15.95" customHeight="1">
      <c r="F104" s="18"/>
      <c r="G104" s="18"/>
    </row>
    <row r="108" spans="1:9" ht="32.1" customHeight="1"/>
    <row r="109" spans="1:9" ht="15.95" customHeight="1">
      <c r="A109" s="8"/>
      <c r="B109" s="25" t="s">
        <v>165</v>
      </c>
      <c r="C109" s="8"/>
      <c r="D109" s="8"/>
      <c r="E109" s="8"/>
      <c r="F109" s="8"/>
      <c r="G109" s="8"/>
      <c r="H109" s="8"/>
      <c r="I109" s="8"/>
    </row>
    <row r="110" spans="1:9" ht="15.95" customHeight="1" thickBot="1">
      <c r="A110" s="8"/>
      <c r="B110" s="26" t="s">
        <v>61</v>
      </c>
      <c r="C110" s="9"/>
      <c r="D110" s="9"/>
      <c r="E110" s="9"/>
      <c r="F110" s="9"/>
      <c r="G110" s="9"/>
      <c r="H110" s="9"/>
      <c r="I110" s="10" t="s">
        <v>53</v>
      </c>
    </row>
    <row r="111" spans="1:9" ht="15.95" customHeight="1">
      <c r="A111" s="8"/>
      <c r="B111" s="143" t="s">
        <v>60</v>
      </c>
      <c r="C111" s="145" t="s">
        <v>54</v>
      </c>
      <c r="D111" s="147" t="s">
        <v>55</v>
      </c>
      <c r="E111" s="147" t="s">
        <v>56</v>
      </c>
      <c r="F111" s="142" t="s">
        <v>57</v>
      </c>
      <c r="G111" s="142" t="s">
        <v>58</v>
      </c>
      <c r="H111" s="98" t="s">
        <v>11</v>
      </c>
      <c r="I111" s="98" t="s">
        <v>12</v>
      </c>
    </row>
    <row r="112" spans="1:9" ht="15.95" customHeight="1">
      <c r="A112" s="8"/>
      <c r="B112" s="144"/>
      <c r="C112" s="146"/>
      <c r="D112" s="136"/>
      <c r="E112" s="136"/>
      <c r="F112" s="136"/>
      <c r="G112" s="136"/>
      <c r="H112" s="11" t="s">
        <v>2</v>
      </c>
      <c r="I112" s="11" t="s">
        <v>59</v>
      </c>
    </row>
    <row r="113" spans="1:9" ht="15.95" customHeight="1">
      <c r="A113" s="13">
        <v>1</v>
      </c>
      <c r="B113" s="14" t="s">
        <v>13</v>
      </c>
      <c r="C113" s="15">
        <v>7.23</v>
      </c>
      <c r="D113" s="15">
        <v>2.5299999999999998</v>
      </c>
      <c r="E113" s="15">
        <v>4.04</v>
      </c>
      <c r="F113" s="15">
        <v>0.67</v>
      </c>
      <c r="G113" s="15">
        <v>2.08</v>
      </c>
      <c r="H113" s="15">
        <v>3.7</v>
      </c>
      <c r="I113" s="15">
        <v>4.1399999999999997</v>
      </c>
    </row>
    <row r="114" spans="1:9" ht="15.95" customHeight="1">
      <c r="A114" s="13">
        <v>2</v>
      </c>
      <c r="B114" s="14" t="s">
        <v>14</v>
      </c>
      <c r="C114" s="15">
        <v>11.15</v>
      </c>
      <c r="D114" s="15">
        <v>6.29</v>
      </c>
      <c r="E114" s="15">
        <v>3.43</v>
      </c>
      <c r="F114" s="15">
        <v>1.61</v>
      </c>
      <c r="G114" s="15">
        <v>0.71</v>
      </c>
      <c r="H114" s="15">
        <v>5.23</v>
      </c>
      <c r="I114" s="15">
        <v>5.96</v>
      </c>
    </row>
    <row r="115" spans="1:9" ht="15.95" customHeight="1">
      <c r="A115" s="13">
        <v>3</v>
      </c>
      <c r="B115" s="14" t="s">
        <v>15</v>
      </c>
      <c r="C115" s="15">
        <v>9.1300000000000008</v>
      </c>
      <c r="D115" s="15">
        <v>4.7</v>
      </c>
      <c r="E115" s="15">
        <v>3.24</v>
      </c>
      <c r="F115" s="15">
        <v>0.54</v>
      </c>
      <c r="G115" s="15">
        <v>1.96</v>
      </c>
      <c r="H115" s="15">
        <v>3.64</v>
      </c>
      <c r="I115" s="15">
        <v>4.76</v>
      </c>
    </row>
    <row r="116" spans="1:9" ht="15.95" customHeight="1">
      <c r="A116" s="13">
        <v>4</v>
      </c>
      <c r="B116" s="14" t="s">
        <v>16</v>
      </c>
      <c r="C116" s="15">
        <v>4.8499999999999996</v>
      </c>
      <c r="D116" s="15">
        <v>2.16</v>
      </c>
      <c r="E116" s="15">
        <v>1.61</v>
      </c>
      <c r="F116" s="15">
        <v>0.83</v>
      </c>
      <c r="G116" s="15">
        <v>1.61</v>
      </c>
      <c r="H116" s="15">
        <v>2.3199999999999998</v>
      </c>
      <c r="I116" s="15">
        <v>2.6</v>
      </c>
    </row>
    <row r="117" spans="1:9" ht="15.95" customHeight="1">
      <c r="A117" s="13">
        <v>6</v>
      </c>
      <c r="B117" s="14" t="s">
        <v>17</v>
      </c>
      <c r="C117" s="15">
        <v>4.5199999999999996</v>
      </c>
      <c r="D117" s="15">
        <v>3.32</v>
      </c>
      <c r="E117" s="15">
        <v>1.89</v>
      </c>
      <c r="F117" s="15">
        <v>1.17</v>
      </c>
      <c r="G117" s="15">
        <v>1.85</v>
      </c>
      <c r="H117" s="15">
        <v>2.58</v>
      </c>
      <c r="I117" s="15">
        <v>2.77</v>
      </c>
    </row>
    <row r="118" spans="1:9" ht="15.95" customHeight="1">
      <c r="A118" s="13">
        <v>7</v>
      </c>
      <c r="B118" s="14" t="s">
        <v>18</v>
      </c>
      <c r="C118" s="15">
        <v>5.91</v>
      </c>
      <c r="D118" s="15">
        <v>2.11</v>
      </c>
      <c r="E118" s="15">
        <v>3.14</v>
      </c>
      <c r="F118" s="15">
        <v>1.66</v>
      </c>
      <c r="G118" s="15">
        <v>2.17</v>
      </c>
      <c r="H118" s="15">
        <v>3.3</v>
      </c>
      <c r="I118" s="15">
        <v>3.64</v>
      </c>
    </row>
    <row r="119" spans="1:9" ht="15.95" customHeight="1">
      <c r="A119" s="13">
        <v>8</v>
      </c>
      <c r="B119" s="14" t="s">
        <v>19</v>
      </c>
      <c r="C119" s="15">
        <v>5.92</v>
      </c>
      <c r="D119" s="15">
        <v>1.64</v>
      </c>
      <c r="E119" s="15">
        <v>4.8</v>
      </c>
      <c r="F119" s="15">
        <v>0.61</v>
      </c>
      <c r="G119" s="15">
        <v>5.08</v>
      </c>
      <c r="H119" s="15">
        <v>4.13</v>
      </c>
      <c r="I119" s="15">
        <v>3.8</v>
      </c>
    </row>
    <row r="120" spans="1:9" ht="15.95" customHeight="1">
      <c r="A120" s="13">
        <v>9</v>
      </c>
      <c r="B120" s="14" t="s">
        <v>20</v>
      </c>
      <c r="C120" s="15">
        <v>4.8099999999999996</v>
      </c>
      <c r="D120" s="15">
        <v>3.15</v>
      </c>
      <c r="E120" s="15">
        <v>0.74</v>
      </c>
      <c r="F120" s="15">
        <v>0.95</v>
      </c>
      <c r="G120" s="15">
        <v>1.0900000000000001</v>
      </c>
      <c r="H120" s="15">
        <v>2.27</v>
      </c>
      <c r="I120" s="15">
        <v>2.4700000000000002</v>
      </c>
    </row>
    <row r="121" spans="1:9" ht="15.95" customHeight="1">
      <c r="A121" s="13">
        <v>10</v>
      </c>
      <c r="B121" s="14" t="s">
        <v>21</v>
      </c>
      <c r="C121" s="15">
        <v>9.4600000000000009</v>
      </c>
      <c r="D121" s="15">
        <v>5.42</v>
      </c>
      <c r="E121" s="15">
        <v>4.87</v>
      </c>
      <c r="F121" s="15">
        <v>2.2799999999999998</v>
      </c>
      <c r="G121" s="15">
        <v>1.46</v>
      </c>
      <c r="H121" s="15">
        <v>5.7</v>
      </c>
      <c r="I121" s="15">
        <v>5.87</v>
      </c>
    </row>
    <row r="122" spans="1:9" ht="15.95" customHeight="1">
      <c r="A122" s="13">
        <v>11</v>
      </c>
      <c r="B122" s="14" t="s">
        <v>22</v>
      </c>
      <c r="C122" s="15">
        <v>6.36</v>
      </c>
      <c r="D122" s="15">
        <v>3.78</v>
      </c>
      <c r="E122" s="15">
        <v>2.87</v>
      </c>
      <c r="F122" s="15">
        <v>1.28</v>
      </c>
      <c r="G122" s="15">
        <v>1.1000000000000001</v>
      </c>
      <c r="H122" s="15">
        <v>3.67</v>
      </c>
      <c r="I122" s="15">
        <v>3.78</v>
      </c>
    </row>
    <row r="123" spans="1:9" ht="15.95" customHeight="1">
      <c r="A123" s="13">
        <v>13</v>
      </c>
      <c r="B123" s="14" t="s">
        <v>23</v>
      </c>
      <c r="C123" s="15">
        <v>8.5</v>
      </c>
      <c r="D123" s="15">
        <v>5.83</v>
      </c>
      <c r="E123" s="15">
        <v>2.72</v>
      </c>
      <c r="F123" s="15">
        <v>0</v>
      </c>
      <c r="G123" s="15">
        <v>1.23</v>
      </c>
      <c r="H123" s="15">
        <v>4.63</v>
      </c>
      <c r="I123" s="15">
        <v>4.3499999999999996</v>
      </c>
    </row>
    <row r="124" spans="1:9" ht="15.95" customHeight="1">
      <c r="A124" s="13">
        <v>14</v>
      </c>
      <c r="B124" s="14" t="s">
        <v>24</v>
      </c>
      <c r="C124" s="15">
        <v>6.69</v>
      </c>
      <c r="D124" s="15">
        <v>4.46</v>
      </c>
      <c r="E124" s="15">
        <v>2.42</v>
      </c>
      <c r="F124" s="15">
        <v>0</v>
      </c>
      <c r="G124" s="15">
        <v>3.03</v>
      </c>
      <c r="H124" s="15">
        <v>4.0999999999999996</v>
      </c>
      <c r="I124" s="15">
        <v>3.49</v>
      </c>
    </row>
    <row r="125" spans="1:9" ht="15.95" customHeight="1">
      <c r="A125" s="13">
        <v>15</v>
      </c>
      <c r="B125" s="14" t="s">
        <v>25</v>
      </c>
      <c r="C125" s="15">
        <v>5.95</v>
      </c>
      <c r="D125" s="15">
        <v>4.2300000000000004</v>
      </c>
      <c r="E125" s="15">
        <v>2.0499999999999998</v>
      </c>
      <c r="F125" s="15">
        <v>1.4</v>
      </c>
      <c r="G125" s="15">
        <v>0</v>
      </c>
      <c r="H125" s="15">
        <v>3.44</v>
      </c>
      <c r="I125" s="15">
        <v>3.47</v>
      </c>
    </row>
    <row r="126" spans="1:9" ht="15.95" customHeight="1">
      <c r="A126" s="13">
        <v>16</v>
      </c>
      <c r="B126" s="14" t="s">
        <v>26</v>
      </c>
      <c r="C126" s="15">
        <v>4.88</v>
      </c>
      <c r="D126" s="15">
        <v>1.1000000000000001</v>
      </c>
      <c r="E126" s="15">
        <v>2.4700000000000002</v>
      </c>
      <c r="F126" s="15">
        <v>0.79</v>
      </c>
      <c r="G126" s="15">
        <v>3.64</v>
      </c>
      <c r="H126" s="15">
        <v>2.93</v>
      </c>
      <c r="I126" s="15">
        <v>2.75</v>
      </c>
    </row>
    <row r="127" spans="1:9" ht="15.95" customHeight="1">
      <c r="A127" s="13">
        <v>17</v>
      </c>
      <c r="B127" s="14" t="s">
        <v>27</v>
      </c>
      <c r="C127" s="15">
        <v>4.99</v>
      </c>
      <c r="D127" s="15">
        <v>3.29</v>
      </c>
      <c r="E127" s="15">
        <v>2.41</v>
      </c>
      <c r="F127" s="15">
        <v>0.71</v>
      </c>
      <c r="G127" s="15">
        <v>0</v>
      </c>
      <c r="H127" s="15">
        <v>3.22</v>
      </c>
      <c r="I127" s="15">
        <v>2.96</v>
      </c>
    </row>
    <row r="128" spans="1:9" ht="15.95" customHeight="1">
      <c r="A128" s="13">
        <v>18</v>
      </c>
      <c r="B128" s="14" t="s">
        <v>28</v>
      </c>
      <c r="C128" s="15">
        <v>5.9</v>
      </c>
      <c r="D128" s="15">
        <v>4.59</v>
      </c>
      <c r="E128" s="15">
        <v>4.42</v>
      </c>
      <c r="F128" s="15">
        <v>1.32</v>
      </c>
      <c r="G128" s="15">
        <v>0</v>
      </c>
      <c r="H128" s="15">
        <v>3.46</v>
      </c>
      <c r="I128" s="15">
        <v>4.1500000000000004</v>
      </c>
    </row>
    <row r="129" spans="1:9" ht="15.95" customHeight="1">
      <c r="A129" s="13">
        <v>19</v>
      </c>
      <c r="B129" s="14" t="s">
        <v>29</v>
      </c>
      <c r="C129" s="15">
        <v>5.54</v>
      </c>
      <c r="D129" s="15">
        <v>3.64</v>
      </c>
      <c r="E129" s="15">
        <v>1.44</v>
      </c>
      <c r="F129" s="15">
        <v>0.97</v>
      </c>
      <c r="G129" s="15">
        <v>5.71</v>
      </c>
      <c r="H129" s="15">
        <v>3.7</v>
      </c>
      <c r="I129" s="15">
        <v>2.98</v>
      </c>
    </row>
    <row r="130" spans="1:9" ht="15.95" customHeight="1">
      <c r="A130" s="13">
        <v>20</v>
      </c>
      <c r="B130" s="14" t="s">
        <v>30</v>
      </c>
      <c r="C130" s="15">
        <v>5.33</v>
      </c>
      <c r="D130" s="15">
        <v>4.55</v>
      </c>
      <c r="E130" s="15">
        <v>3.18</v>
      </c>
      <c r="F130" s="15">
        <v>1.64</v>
      </c>
      <c r="G130" s="15">
        <v>2.46</v>
      </c>
      <c r="H130" s="15">
        <v>3.79</v>
      </c>
      <c r="I130" s="15">
        <v>3.67</v>
      </c>
    </row>
    <row r="131" spans="1:9" ht="15.95" customHeight="1">
      <c r="A131" s="13">
        <v>21</v>
      </c>
      <c r="B131" s="14" t="s">
        <v>31</v>
      </c>
      <c r="C131" s="15">
        <v>3.24</v>
      </c>
      <c r="D131" s="15">
        <v>1.51</v>
      </c>
      <c r="E131" s="15">
        <v>2.65</v>
      </c>
      <c r="F131" s="15">
        <v>0.6</v>
      </c>
      <c r="G131" s="15">
        <v>1.1499999999999999</v>
      </c>
      <c r="H131" s="15">
        <v>2.4</v>
      </c>
      <c r="I131" s="15">
        <v>2.21</v>
      </c>
    </row>
    <row r="132" spans="1:9" ht="15.95" customHeight="1">
      <c r="A132" s="13">
        <v>22</v>
      </c>
      <c r="B132" s="14" t="s">
        <v>32</v>
      </c>
      <c r="C132" s="15">
        <v>2.4300000000000002</v>
      </c>
      <c r="D132" s="15">
        <v>4</v>
      </c>
      <c r="E132" s="15">
        <v>1.05</v>
      </c>
      <c r="F132" s="15">
        <v>0.79</v>
      </c>
      <c r="G132" s="15">
        <v>0</v>
      </c>
      <c r="H132" s="15">
        <v>1.82</v>
      </c>
      <c r="I132" s="15">
        <v>1.75</v>
      </c>
    </row>
    <row r="133" spans="1:9" ht="15.95" customHeight="1">
      <c r="A133" s="13">
        <v>23</v>
      </c>
      <c r="B133" s="14" t="s">
        <v>33</v>
      </c>
      <c r="C133" s="15">
        <v>5.57</v>
      </c>
      <c r="D133" s="15">
        <v>4.17</v>
      </c>
      <c r="E133" s="15">
        <v>1.62</v>
      </c>
      <c r="F133" s="15">
        <v>0.75</v>
      </c>
      <c r="G133" s="15">
        <v>1.02</v>
      </c>
      <c r="H133" s="15">
        <v>3.04</v>
      </c>
      <c r="I133" s="15">
        <v>3.03</v>
      </c>
    </row>
    <row r="134" spans="1:9" ht="15.95" customHeight="1">
      <c r="A134" s="13">
        <v>24</v>
      </c>
      <c r="B134" s="14" t="s">
        <v>34</v>
      </c>
      <c r="C134" s="15">
        <v>4.79</v>
      </c>
      <c r="D134" s="15">
        <v>0.69</v>
      </c>
      <c r="E134" s="15">
        <v>3.42</v>
      </c>
      <c r="F134" s="15">
        <v>0</v>
      </c>
      <c r="G134" s="15">
        <v>1.83</v>
      </c>
      <c r="H134" s="15">
        <v>2.83</v>
      </c>
      <c r="I134" s="15">
        <v>2.75</v>
      </c>
    </row>
    <row r="135" spans="1:9" ht="15.95" customHeight="1">
      <c r="A135" s="13">
        <v>25</v>
      </c>
      <c r="B135" s="14" t="s">
        <v>35</v>
      </c>
      <c r="C135" s="15">
        <v>7.56</v>
      </c>
      <c r="D135" s="15">
        <v>0</v>
      </c>
      <c r="E135" s="15">
        <v>2.3199999999999998</v>
      </c>
      <c r="F135" s="15">
        <v>0.8</v>
      </c>
      <c r="G135" s="15">
        <v>1.67</v>
      </c>
      <c r="H135" s="15">
        <v>3.27</v>
      </c>
      <c r="I135" s="15">
        <v>3.56</v>
      </c>
    </row>
    <row r="136" spans="1:9" ht="15.95" customHeight="1">
      <c r="A136" s="13">
        <v>26</v>
      </c>
      <c r="B136" s="14" t="s">
        <v>36</v>
      </c>
      <c r="C136" s="15">
        <v>4.07</v>
      </c>
      <c r="D136" s="15">
        <v>1.22</v>
      </c>
      <c r="E136" s="15">
        <v>2.3199999999999998</v>
      </c>
      <c r="F136" s="15">
        <v>0.62</v>
      </c>
      <c r="G136" s="15">
        <v>3.29</v>
      </c>
      <c r="H136" s="15">
        <v>2.61</v>
      </c>
      <c r="I136" s="15">
        <v>2.39</v>
      </c>
    </row>
    <row r="137" spans="1:9" ht="15.95" customHeight="1">
      <c r="A137" s="13">
        <v>28</v>
      </c>
      <c r="B137" s="14" t="s">
        <v>37</v>
      </c>
      <c r="C137" s="15">
        <v>5.87</v>
      </c>
      <c r="D137" s="15">
        <v>3.08</v>
      </c>
      <c r="E137" s="15">
        <v>1.97</v>
      </c>
      <c r="F137" s="15">
        <v>0.67</v>
      </c>
      <c r="G137" s="15">
        <v>0.98</v>
      </c>
      <c r="H137" s="15">
        <v>2.72</v>
      </c>
      <c r="I137" s="15">
        <v>3.11</v>
      </c>
    </row>
    <row r="138" spans="1:9" ht="15.95" customHeight="1">
      <c r="A138" s="13">
        <v>29</v>
      </c>
      <c r="B138" s="14" t="s">
        <v>10</v>
      </c>
      <c r="C138" s="15">
        <v>5.5</v>
      </c>
      <c r="D138" s="15">
        <v>3.57</v>
      </c>
      <c r="E138" s="15">
        <v>3.27</v>
      </c>
      <c r="F138" s="15">
        <v>1.69</v>
      </c>
      <c r="G138" s="15">
        <v>2.63</v>
      </c>
      <c r="H138" s="15">
        <v>3.37</v>
      </c>
      <c r="I138" s="15">
        <v>3.68</v>
      </c>
    </row>
    <row r="139" spans="1:9" ht="15.95" customHeight="1">
      <c r="A139" s="13">
        <v>30</v>
      </c>
      <c r="B139" s="14" t="s">
        <v>38</v>
      </c>
      <c r="C139" s="15">
        <v>6.83</v>
      </c>
      <c r="D139" s="15">
        <v>1.35</v>
      </c>
      <c r="E139" s="15">
        <v>3.62</v>
      </c>
      <c r="F139" s="15">
        <v>0</v>
      </c>
      <c r="G139" s="15">
        <v>0</v>
      </c>
      <c r="H139" s="15">
        <v>3.31</v>
      </c>
      <c r="I139" s="15">
        <v>3.6</v>
      </c>
    </row>
    <row r="140" spans="1:9" ht="15.95" customHeight="1">
      <c r="A140" s="13">
        <v>31</v>
      </c>
      <c r="B140" s="14" t="s">
        <v>39</v>
      </c>
      <c r="C140" s="15">
        <v>9.68</v>
      </c>
      <c r="D140" s="15">
        <v>3.57</v>
      </c>
      <c r="E140" s="15">
        <v>3.79</v>
      </c>
      <c r="F140" s="15">
        <v>0.82</v>
      </c>
      <c r="G140" s="15">
        <v>0.91</v>
      </c>
      <c r="H140" s="15">
        <v>4.3499999999999996</v>
      </c>
      <c r="I140" s="15">
        <v>5.08</v>
      </c>
    </row>
    <row r="141" spans="1:9" ht="15.95" customHeight="1">
      <c r="A141" s="13">
        <v>32</v>
      </c>
      <c r="B141" s="14" t="s">
        <v>40</v>
      </c>
      <c r="C141" s="15">
        <v>5.13</v>
      </c>
      <c r="D141" s="15">
        <v>2.8</v>
      </c>
      <c r="E141" s="15">
        <v>2.39</v>
      </c>
      <c r="F141" s="15">
        <v>1.75</v>
      </c>
      <c r="G141" s="15">
        <v>1.03</v>
      </c>
      <c r="H141" s="15">
        <v>2.95</v>
      </c>
      <c r="I141" s="15">
        <v>3.24</v>
      </c>
    </row>
    <row r="142" spans="1:9" ht="15.95" customHeight="1">
      <c r="A142" s="13">
        <v>33</v>
      </c>
      <c r="B142" s="14" t="s">
        <v>41</v>
      </c>
      <c r="C142" s="15">
        <v>5.91</v>
      </c>
      <c r="D142" s="15">
        <v>4.12</v>
      </c>
      <c r="E142" s="15">
        <v>2.74</v>
      </c>
      <c r="F142" s="15">
        <v>0.64</v>
      </c>
      <c r="G142" s="15">
        <v>2.75</v>
      </c>
      <c r="H142" s="15">
        <v>3.33</v>
      </c>
      <c r="I142" s="15">
        <v>3.44</v>
      </c>
    </row>
    <row r="143" spans="1:9" ht="15.95" customHeight="1">
      <c r="A143" s="13">
        <v>34</v>
      </c>
      <c r="B143" s="14" t="s">
        <v>42</v>
      </c>
      <c r="C143" s="15">
        <v>4.37</v>
      </c>
      <c r="D143" s="15">
        <v>3.57</v>
      </c>
      <c r="E143" s="15">
        <v>2.5299999999999998</v>
      </c>
      <c r="F143" s="15">
        <v>0.54</v>
      </c>
      <c r="G143" s="15">
        <v>1.64</v>
      </c>
      <c r="H143" s="15">
        <v>2.54</v>
      </c>
      <c r="I143" s="15">
        <v>2.76</v>
      </c>
    </row>
    <row r="144" spans="1:9" ht="15.95" customHeight="1">
      <c r="A144" s="13">
        <v>36</v>
      </c>
      <c r="B144" s="14" t="s">
        <v>43</v>
      </c>
      <c r="C144" s="15">
        <v>2.85</v>
      </c>
      <c r="D144" s="15">
        <v>2.15</v>
      </c>
      <c r="E144" s="15">
        <v>1.61</v>
      </c>
      <c r="F144" s="15">
        <v>0</v>
      </c>
      <c r="G144" s="15">
        <v>1.1499999999999999</v>
      </c>
      <c r="H144" s="15">
        <v>1.66</v>
      </c>
      <c r="I144" s="15">
        <v>1.68</v>
      </c>
    </row>
    <row r="145" spans="1:9" ht="15.95" customHeight="1">
      <c r="A145" s="13">
        <v>37</v>
      </c>
      <c r="B145" s="14" t="s">
        <v>44</v>
      </c>
      <c r="C145" s="15">
        <v>5.48</v>
      </c>
      <c r="D145" s="15">
        <v>7.98</v>
      </c>
      <c r="E145" s="15">
        <v>3.9</v>
      </c>
      <c r="F145" s="15">
        <v>1.03</v>
      </c>
      <c r="G145" s="15">
        <v>1.55</v>
      </c>
      <c r="H145" s="15">
        <v>3.68</v>
      </c>
      <c r="I145" s="15">
        <v>4.09</v>
      </c>
    </row>
    <row r="146" spans="1:9" ht="15.95" customHeight="1">
      <c r="A146" s="13">
        <v>38</v>
      </c>
      <c r="B146" s="14" t="s">
        <v>45</v>
      </c>
      <c r="C146" s="15">
        <v>5.76</v>
      </c>
      <c r="D146" s="15">
        <v>4.05</v>
      </c>
      <c r="E146" s="15">
        <v>3.48</v>
      </c>
      <c r="F146" s="15">
        <v>1.1100000000000001</v>
      </c>
      <c r="G146" s="15">
        <v>2.4700000000000002</v>
      </c>
      <c r="H146" s="15">
        <v>3.26</v>
      </c>
      <c r="I146" s="15">
        <v>3.72</v>
      </c>
    </row>
    <row r="147" spans="1:9" ht="15.95" customHeight="1">
      <c r="A147" s="13">
        <v>39</v>
      </c>
      <c r="B147" s="14" t="s">
        <v>46</v>
      </c>
      <c r="C147" s="15">
        <v>7.45</v>
      </c>
      <c r="D147" s="15">
        <v>3.37</v>
      </c>
      <c r="E147" s="15">
        <v>2.58</v>
      </c>
      <c r="F147" s="15">
        <v>0.34</v>
      </c>
      <c r="G147" s="15">
        <v>2.0499999999999998</v>
      </c>
      <c r="H147" s="15">
        <v>3.22</v>
      </c>
      <c r="I147" s="15">
        <v>3.8</v>
      </c>
    </row>
    <row r="148" spans="1:9" ht="15.95" customHeight="1">
      <c r="A148" s="13">
        <v>43</v>
      </c>
      <c r="B148" s="14" t="s">
        <v>47</v>
      </c>
      <c r="C148" s="15">
        <v>7.36</v>
      </c>
      <c r="D148" s="15">
        <v>3.92</v>
      </c>
      <c r="E148" s="15">
        <v>3.2</v>
      </c>
      <c r="F148" s="15">
        <v>1.34</v>
      </c>
      <c r="G148" s="15">
        <v>2.52</v>
      </c>
      <c r="H148" s="15">
        <v>3.96</v>
      </c>
      <c r="I148" s="15">
        <v>4.26</v>
      </c>
    </row>
    <row r="149" spans="1:9" ht="15.95" customHeight="1">
      <c r="A149" s="13">
        <v>45</v>
      </c>
      <c r="B149" s="14" t="s">
        <v>48</v>
      </c>
      <c r="C149" s="15">
        <v>12.01</v>
      </c>
      <c r="D149" s="15">
        <v>2.17</v>
      </c>
      <c r="E149" s="15">
        <v>4.2</v>
      </c>
      <c r="F149" s="15">
        <v>1.1299999999999999</v>
      </c>
      <c r="G149" s="15">
        <v>3.92</v>
      </c>
      <c r="H149" s="15">
        <v>3.79</v>
      </c>
      <c r="I149" s="15">
        <v>5.97</v>
      </c>
    </row>
    <row r="150" spans="1:9" ht="15.95" customHeight="1" thickBot="1">
      <c r="A150" s="8"/>
      <c r="B150" s="16" t="s">
        <v>49</v>
      </c>
      <c r="C150" s="17">
        <v>5.85</v>
      </c>
      <c r="D150" s="17">
        <v>3.46</v>
      </c>
      <c r="E150" s="17">
        <v>2.75</v>
      </c>
      <c r="F150" s="17">
        <v>0.93</v>
      </c>
      <c r="G150" s="17">
        <v>1.76</v>
      </c>
      <c r="H150" s="17">
        <v>3.32</v>
      </c>
      <c r="I150" s="17">
        <v>3.44</v>
      </c>
    </row>
    <row r="151" spans="1:9" ht="15.95" customHeight="1">
      <c r="A151" s="8"/>
      <c r="B151" s="8"/>
      <c r="C151" s="8"/>
      <c r="D151" s="8"/>
      <c r="E151" s="8"/>
      <c r="F151" s="18"/>
      <c r="G151" s="18" t="s">
        <v>50</v>
      </c>
      <c r="H151" s="7">
        <v>5.7</v>
      </c>
      <c r="I151" s="7">
        <v>5.97</v>
      </c>
    </row>
    <row r="152" spans="1:9" ht="15.95" customHeight="1">
      <c r="F152" s="18"/>
      <c r="G152" s="18" t="s">
        <v>51</v>
      </c>
      <c r="H152" s="7">
        <v>1.66</v>
      </c>
      <c r="I152" s="7">
        <v>1.68</v>
      </c>
    </row>
    <row r="153" spans="1:9" ht="15.95" customHeight="1">
      <c r="F153" s="18"/>
      <c r="G153" s="18" t="s">
        <v>52</v>
      </c>
      <c r="H153" s="7">
        <v>3.42</v>
      </c>
      <c r="I153" s="7">
        <v>3.55</v>
      </c>
    </row>
  </sheetData>
  <mergeCells count="18">
    <mergeCell ref="G5:G6"/>
    <mergeCell ref="B58:B59"/>
    <mergeCell ref="C58:C59"/>
    <mergeCell ref="D58:D59"/>
    <mergeCell ref="E58:E59"/>
    <mergeCell ref="F58:F59"/>
    <mergeCell ref="G58:G59"/>
    <mergeCell ref="B5:B6"/>
    <mergeCell ref="C5:C6"/>
    <mergeCell ref="D5:D6"/>
    <mergeCell ref="E5:E6"/>
    <mergeCell ref="F5:F6"/>
    <mergeCell ref="G111:G112"/>
    <mergeCell ref="B111:B112"/>
    <mergeCell ref="C111:C112"/>
    <mergeCell ref="D111:D112"/>
    <mergeCell ref="E111:E112"/>
    <mergeCell ref="F111:F112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53" max="16383" man="1"/>
    <brk id="106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I153"/>
  <sheetViews>
    <sheetView workbookViewId="0"/>
  </sheetViews>
  <sheetFormatPr defaultColWidth="6.625" defaultRowHeight="15.95" customHeight="1"/>
  <cols>
    <col min="1" max="1" width="4.625" style="6" customWidth="1"/>
    <col min="2" max="2" width="20.625" style="7" customWidth="1"/>
    <col min="3" max="9" width="12.625" style="7" customWidth="1"/>
    <col min="10" max="10" width="4.625" style="7" customWidth="1"/>
    <col min="11" max="16384" width="6.625" style="7"/>
  </cols>
  <sheetData>
    <row r="2" spans="1:9" ht="32.1" customHeight="1"/>
    <row r="3" spans="1:9" ht="15.95" customHeight="1">
      <c r="A3" s="8"/>
      <c r="B3" s="25" t="s">
        <v>166</v>
      </c>
      <c r="C3" s="8"/>
      <c r="D3" s="8"/>
      <c r="E3" s="8"/>
      <c r="F3" s="8"/>
      <c r="G3" s="8"/>
      <c r="H3" s="8"/>
      <c r="I3" s="8"/>
    </row>
    <row r="4" spans="1:9" ht="15.95" customHeight="1" thickBot="1">
      <c r="A4" s="8"/>
      <c r="B4" s="26" t="s">
        <v>0</v>
      </c>
      <c r="C4" s="9"/>
      <c r="D4" s="9"/>
      <c r="E4" s="9"/>
      <c r="F4" s="9"/>
      <c r="G4" s="9"/>
      <c r="H4" s="9"/>
      <c r="I4" s="10" t="s">
        <v>53</v>
      </c>
    </row>
    <row r="5" spans="1:9" ht="15.95" customHeight="1">
      <c r="A5" s="8"/>
      <c r="B5" s="143" t="s">
        <v>60</v>
      </c>
      <c r="C5" s="145" t="s">
        <v>54</v>
      </c>
      <c r="D5" s="147" t="s">
        <v>55</v>
      </c>
      <c r="E5" s="147" t="s">
        <v>56</v>
      </c>
      <c r="F5" s="142" t="s">
        <v>57</v>
      </c>
      <c r="G5" s="142" t="s">
        <v>58</v>
      </c>
      <c r="H5" s="98" t="s">
        <v>11</v>
      </c>
      <c r="I5" s="98" t="s">
        <v>12</v>
      </c>
    </row>
    <row r="6" spans="1:9" s="12" customFormat="1" ht="15.95" customHeight="1">
      <c r="A6" s="8"/>
      <c r="B6" s="144"/>
      <c r="C6" s="146"/>
      <c r="D6" s="136"/>
      <c r="E6" s="136"/>
      <c r="F6" s="136"/>
      <c r="G6" s="136"/>
      <c r="H6" s="11" t="s">
        <v>2</v>
      </c>
      <c r="I6" s="11" t="s">
        <v>59</v>
      </c>
    </row>
    <row r="7" spans="1:9" ht="15.95" customHeight="1">
      <c r="A7" s="13">
        <v>1</v>
      </c>
      <c r="B7" s="14" t="s">
        <v>13</v>
      </c>
      <c r="C7" s="15">
        <v>16.670000000000002</v>
      </c>
      <c r="D7" s="15">
        <v>2.63</v>
      </c>
      <c r="E7" s="15">
        <v>9.6199999999999992</v>
      </c>
      <c r="F7" s="15">
        <v>3.95</v>
      </c>
      <c r="G7" s="15">
        <v>9.09</v>
      </c>
      <c r="H7" s="15">
        <v>9.35</v>
      </c>
      <c r="I7" s="15">
        <v>10.15</v>
      </c>
    </row>
    <row r="8" spans="1:9" ht="15.95" customHeight="1">
      <c r="A8" s="13">
        <v>2</v>
      </c>
      <c r="B8" s="14" t="s">
        <v>14</v>
      </c>
      <c r="C8" s="15">
        <v>19.71</v>
      </c>
      <c r="D8" s="15">
        <v>7.69</v>
      </c>
      <c r="E8" s="15">
        <v>11.81</v>
      </c>
      <c r="F8" s="15">
        <v>2.09</v>
      </c>
      <c r="G8" s="15">
        <v>8.4499999999999993</v>
      </c>
      <c r="H8" s="15">
        <v>10.92</v>
      </c>
      <c r="I8" s="15">
        <v>11.95</v>
      </c>
    </row>
    <row r="9" spans="1:9" ht="15.95" customHeight="1">
      <c r="A9" s="13">
        <v>3</v>
      </c>
      <c r="B9" s="14" t="s">
        <v>15</v>
      </c>
      <c r="C9" s="15">
        <v>20.18</v>
      </c>
      <c r="D9" s="15">
        <v>8.64</v>
      </c>
      <c r="E9" s="15">
        <v>10.91</v>
      </c>
      <c r="F9" s="15">
        <v>1.74</v>
      </c>
      <c r="G9" s="15">
        <v>5.66</v>
      </c>
      <c r="H9" s="15">
        <v>9.06</v>
      </c>
      <c r="I9" s="15">
        <v>11.89</v>
      </c>
    </row>
    <row r="10" spans="1:9" ht="15.95" customHeight="1">
      <c r="A10" s="13">
        <v>4</v>
      </c>
      <c r="B10" s="14" t="s">
        <v>16</v>
      </c>
      <c r="C10" s="15">
        <v>8.44</v>
      </c>
      <c r="D10" s="15">
        <v>6</v>
      </c>
      <c r="E10" s="15">
        <v>5.8</v>
      </c>
      <c r="F10" s="15">
        <v>2.98</v>
      </c>
      <c r="G10" s="15">
        <v>5</v>
      </c>
      <c r="H10" s="15">
        <v>5.72</v>
      </c>
      <c r="I10" s="15">
        <v>6.11</v>
      </c>
    </row>
    <row r="11" spans="1:9" ht="15.95" customHeight="1">
      <c r="A11" s="13">
        <v>6</v>
      </c>
      <c r="B11" s="14" t="s">
        <v>17</v>
      </c>
      <c r="C11" s="15">
        <v>11</v>
      </c>
      <c r="D11" s="15">
        <v>6.25</v>
      </c>
      <c r="E11" s="15">
        <v>5.26</v>
      </c>
      <c r="F11" s="15">
        <v>3.5</v>
      </c>
      <c r="G11" s="15">
        <v>4.6500000000000004</v>
      </c>
      <c r="H11" s="15">
        <v>6.47</v>
      </c>
      <c r="I11" s="15">
        <v>7.09</v>
      </c>
    </row>
    <row r="12" spans="1:9" ht="15.95" customHeight="1">
      <c r="A12" s="13">
        <v>7</v>
      </c>
      <c r="B12" s="14" t="s">
        <v>18</v>
      </c>
      <c r="C12" s="15">
        <v>10.58</v>
      </c>
      <c r="D12" s="15">
        <v>1.89</v>
      </c>
      <c r="E12" s="15">
        <v>8.4499999999999993</v>
      </c>
      <c r="F12" s="15">
        <v>2.2000000000000002</v>
      </c>
      <c r="G12" s="15">
        <v>12.5</v>
      </c>
      <c r="H12" s="15">
        <v>6.57</v>
      </c>
      <c r="I12" s="15">
        <v>7.02</v>
      </c>
    </row>
    <row r="13" spans="1:9" ht="15.95" customHeight="1">
      <c r="A13" s="13">
        <v>8</v>
      </c>
      <c r="B13" s="14" t="s">
        <v>19</v>
      </c>
      <c r="C13" s="15">
        <v>13.33</v>
      </c>
      <c r="D13" s="15">
        <v>3.13</v>
      </c>
      <c r="E13" s="15">
        <v>6.72</v>
      </c>
      <c r="F13" s="15">
        <v>1.22</v>
      </c>
      <c r="G13" s="15">
        <v>5.71</v>
      </c>
      <c r="H13" s="15">
        <v>7.85</v>
      </c>
      <c r="I13" s="15">
        <v>7.48</v>
      </c>
    </row>
    <row r="14" spans="1:9" ht="15.95" customHeight="1">
      <c r="A14" s="13">
        <v>9</v>
      </c>
      <c r="B14" s="14" t="s">
        <v>20</v>
      </c>
      <c r="C14" s="15">
        <v>9.6999999999999993</v>
      </c>
      <c r="D14" s="15">
        <v>5.88</v>
      </c>
      <c r="E14" s="15">
        <v>2.8</v>
      </c>
      <c r="F14" s="15">
        <v>2.4</v>
      </c>
      <c r="G14" s="15">
        <v>2.2200000000000002</v>
      </c>
      <c r="H14" s="15">
        <v>5.29</v>
      </c>
      <c r="I14" s="15">
        <v>5.62</v>
      </c>
    </row>
    <row r="15" spans="1:9" ht="15.95" customHeight="1">
      <c r="A15" s="13">
        <v>10</v>
      </c>
      <c r="B15" s="14" t="s">
        <v>21</v>
      </c>
      <c r="C15" s="15">
        <v>15.27</v>
      </c>
      <c r="D15" s="15">
        <v>10.19</v>
      </c>
      <c r="E15" s="15">
        <v>10.46</v>
      </c>
      <c r="F15" s="15">
        <v>3.3</v>
      </c>
      <c r="G15" s="15">
        <v>3.8</v>
      </c>
      <c r="H15" s="15">
        <v>10.29</v>
      </c>
      <c r="I15" s="15">
        <v>10.47</v>
      </c>
    </row>
    <row r="16" spans="1:9" ht="15.95" customHeight="1">
      <c r="A16" s="13">
        <v>11</v>
      </c>
      <c r="B16" s="14" t="s">
        <v>22</v>
      </c>
      <c r="C16" s="15">
        <v>12.65</v>
      </c>
      <c r="D16" s="15">
        <v>9.09</v>
      </c>
      <c r="E16" s="15">
        <v>7.69</v>
      </c>
      <c r="F16" s="15">
        <v>3.71</v>
      </c>
      <c r="G16" s="15">
        <v>6.8</v>
      </c>
      <c r="H16" s="15">
        <v>8.65</v>
      </c>
      <c r="I16" s="15">
        <v>8.7200000000000006</v>
      </c>
    </row>
    <row r="17" spans="1:9" ht="15.95" customHeight="1">
      <c r="A17" s="13">
        <v>13</v>
      </c>
      <c r="B17" s="14" t="s">
        <v>23</v>
      </c>
      <c r="C17" s="15">
        <v>14.52</v>
      </c>
      <c r="D17" s="15">
        <v>8.6999999999999993</v>
      </c>
      <c r="E17" s="15">
        <v>5.94</v>
      </c>
      <c r="F17" s="15">
        <v>0.73</v>
      </c>
      <c r="G17" s="15">
        <v>5.56</v>
      </c>
      <c r="H17" s="15">
        <v>8.6999999999999993</v>
      </c>
      <c r="I17" s="15">
        <v>8.17</v>
      </c>
    </row>
    <row r="18" spans="1:9" ht="15.95" customHeight="1">
      <c r="A18" s="13">
        <v>14</v>
      </c>
      <c r="B18" s="14" t="s">
        <v>24</v>
      </c>
      <c r="C18" s="15">
        <v>14.7</v>
      </c>
      <c r="D18" s="15">
        <v>10</v>
      </c>
      <c r="E18" s="15">
        <v>8.15</v>
      </c>
      <c r="F18" s="15">
        <v>1.06</v>
      </c>
      <c r="G18" s="15">
        <v>2.78</v>
      </c>
      <c r="H18" s="15">
        <v>10.039999999999999</v>
      </c>
      <c r="I18" s="15">
        <v>9.0500000000000007</v>
      </c>
    </row>
    <row r="19" spans="1:9" ht="15.95" customHeight="1">
      <c r="A19" s="13">
        <v>15</v>
      </c>
      <c r="B19" s="14" t="s">
        <v>25</v>
      </c>
      <c r="C19" s="15">
        <v>14.35</v>
      </c>
      <c r="D19" s="15">
        <v>7.69</v>
      </c>
      <c r="E19" s="15">
        <v>6.62</v>
      </c>
      <c r="F19" s="15">
        <v>2.33</v>
      </c>
      <c r="G19" s="15">
        <v>0</v>
      </c>
      <c r="H19" s="15">
        <v>8.43</v>
      </c>
      <c r="I19" s="15">
        <v>8.58</v>
      </c>
    </row>
    <row r="20" spans="1:9" ht="15.95" customHeight="1">
      <c r="A20" s="13">
        <v>16</v>
      </c>
      <c r="B20" s="14" t="s">
        <v>26</v>
      </c>
      <c r="C20" s="15">
        <v>8.23</v>
      </c>
      <c r="D20" s="15">
        <v>9.8000000000000007</v>
      </c>
      <c r="E20" s="15">
        <v>4.09</v>
      </c>
      <c r="F20" s="15">
        <v>1.82</v>
      </c>
      <c r="G20" s="15">
        <v>7.41</v>
      </c>
      <c r="H20" s="15">
        <v>5.93</v>
      </c>
      <c r="I20" s="15">
        <v>5.68</v>
      </c>
    </row>
    <row r="21" spans="1:9" ht="15.95" customHeight="1">
      <c r="A21" s="13">
        <v>17</v>
      </c>
      <c r="B21" s="14" t="s">
        <v>27</v>
      </c>
      <c r="C21" s="15">
        <v>11.49</v>
      </c>
      <c r="D21" s="15">
        <v>7.69</v>
      </c>
      <c r="E21" s="15">
        <v>6.24</v>
      </c>
      <c r="F21" s="15">
        <v>2.4300000000000002</v>
      </c>
      <c r="G21" s="15">
        <v>6.92</v>
      </c>
      <c r="H21" s="15">
        <v>8.2899999999999991</v>
      </c>
      <c r="I21" s="15">
        <v>7.42</v>
      </c>
    </row>
    <row r="22" spans="1:9" ht="15.95" customHeight="1">
      <c r="A22" s="13">
        <v>18</v>
      </c>
      <c r="B22" s="14" t="s">
        <v>28</v>
      </c>
      <c r="C22" s="15">
        <v>16.670000000000002</v>
      </c>
      <c r="D22" s="15">
        <v>9.52</v>
      </c>
      <c r="E22" s="15">
        <v>10.06</v>
      </c>
      <c r="F22" s="15">
        <v>3.8</v>
      </c>
      <c r="G22" s="15">
        <v>6.9</v>
      </c>
      <c r="H22" s="15">
        <v>9.52</v>
      </c>
      <c r="I22" s="15">
        <v>10.94</v>
      </c>
    </row>
    <row r="23" spans="1:9" ht="15.95" customHeight="1">
      <c r="A23" s="13">
        <v>19</v>
      </c>
      <c r="B23" s="14" t="s">
        <v>29</v>
      </c>
      <c r="C23" s="15">
        <v>11.4</v>
      </c>
      <c r="D23" s="15">
        <v>9.43</v>
      </c>
      <c r="E23" s="15">
        <v>5.69</v>
      </c>
      <c r="F23" s="15">
        <v>2.33</v>
      </c>
      <c r="G23" s="15">
        <v>2.94</v>
      </c>
      <c r="H23" s="15">
        <v>8.2899999999999991</v>
      </c>
      <c r="I23" s="15">
        <v>7.4</v>
      </c>
    </row>
    <row r="24" spans="1:9" ht="15.95" customHeight="1">
      <c r="A24" s="13">
        <v>20</v>
      </c>
      <c r="B24" s="14" t="s">
        <v>30</v>
      </c>
      <c r="C24" s="15">
        <v>11.41</v>
      </c>
      <c r="D24" s="15">
        <v>8.5500000000000007</v>
      </c>
      <c r="E24" s="15">
        <v>4.72</v>
      </c>
      <c r="F24" s="15">
        <v>1.68</v>
      </c>
      <c r="G24" s="15">
        <v>6.15</v>
      </c>
      <c r="H24" s="15">
        <v>7.48</v>
      </c>
      <c r="I24" s="15">
        <v>6.88</v>
      </c>
    </row>
    <row r="25" spans="1:9" ht="15.95" customHeight="1">
      <c r="A25" s="13">
        <v>21</v>
      </c>
      <c r="B25" s="14" t="s">
        <v>31</v>
      </c>
      <c r="C25" s="15">
        <v>9.48</v>
      </c>
      <c r="D25" s="15">
        <v>5.8</v>
      </c>
      <c r="E25" s="15">
        <v>6.81</v>
      </c>
      <c r="F25" s="15">
        <v>2.52</v>
      </c>
      <c r="G25" s="15">
        <v>3.26</v>
      </c>
      <c r="H25" s="15">
        <v>7.1</v>
      </c>
      <c r="I25" s="15">
        <v>6.65</v>
      </c>
    </row>
    <row r="26" spans="1:9" ht="15.95" customHeight="1">
      <c r="A26" s="13">
        <v>22</v>
      </c>
      <c r="B26" s="14" t="s">
        <v>32</v>
      </c>
      <c r="C26" s="15">
        <v>7.03</v>
      </c>
      <c r="D26" s="15">
        <v>8.6199999999999992</v>
      </c>
      <c r="E26" s="15">
        <v>5.59</v>
      </c>
      <c r="F26" s="15">
        <v>1.63</v>
      </c>
      <c r="G26" s="15">
        <v>8.57</v>
      </c>
      <c r="H26" s="15">
        <v>5.95</v>
      </c>
      <c r="I26" s="15">
        <v>5.46</v>
      </c>
    </row>
    <row r="27" spans="1:9" ht="15.95" customHeight="1">
      <c r="A27" s="13">
        <v>23</v>
      </c>
      <c r="B27" s="14" t="s">
        <v>33</v>
      </c>
      <c r="C27" s="15">
        <v>10.86</v>
      </c>
      <c r="D27" s="15">
        <v>11.9</v>
      </c>
      <c r="E27" s="15">
        <v>4.4800000000000004</v>
      </c>
      <c r="F27" s="15">
        <v>3.5</v>
      </c>
      <c r="G27" s="15">
        <v>4.08</v>
      </c>
      <c r="H27" s="15">
        <v>7.4</v>
      </c>
      <c r="I27" s="15">
        <v>7.41</v>
      </c>
    </row>
    <row r="28" spans="1:9" ht="15.95" customHeight="1">
      <c r="A28" s="13">
        <v>24</v>
      </c>
      <c r="B28" s="14" t="s">
        <v>34</v>
      </c>
      <c r="C28" s="15">
        <v>9.86</v>
      </c>
      <c r="D28" s="15">
        <v>2.63</v>
      </c>
      <c r="E28" s="15">
        <v>6.73</v>
      </c>
      <c r="F28" s="15">
        <v>1.51</v>
      </c>
      <c r="G28" s="15">
        <v>7.55</v>
      </c>
      <c r="H28" s="15">
        <v>6.51</v>
      </c>
      <c r="I28" s="15">
        <v>6.19</v>
      </c>
    </row>
    <row r="29" spans="1:9" ht="15.95" customHeight="1">
      <c r="A29" s="13">
        <v>25</v>
      </c>
      <c r="B29" s="14" t="s">
        <v>35</v>
      </c>
      <c r="C29" s="15">
        <v>12.73</v>
      </c>
      <c r="D29" s="15">
        <v>2.86</v>
      </c>
      <c r="E29" s="15">
        <v>7.48</v>
      </c>
      <c r="F29" s="15">
        <v>2.7</v>
      </c>
      <c r="G29" s="15">
        <v>8.57</v>
      </c>
      <c r="H29" s="15">
        <v>7.91</v>
      </c>
      <c r="I29" s="15">
        <v>7.8</v>
      </c>
    </row>
    <row r="30" spans="1:9" ht="15.95" customHeight="1">
      <c r="A30" s="13">
        <v>26</v>
      </c>
      <c r="B30" s="14" t="s">
        <v>36</v>
      </c>
      <c r="C30" s="15">
        <v>7.61</v>
      </c>
      <c r="D30" s="15">
        <v>7.69</v>
      </c>
      <c r="E30" s="15">
        <v>5.44</v>
      </c>
      <c r="F30" s="15">
        <v>1.61</v>
      </c>
      <c r="G30" s="15">
        <v>6.94</v>
      </c>
      <c r="H30" s="15">
        <v>5.78</v>
      </c>
      <c r="I30" s="15">
        <v>5.54</v>
      </c>
    </row>
    <row r="31" spans="1:9" ht="15.95" customHeight="1">
      <c r="A31" s="13">
        <v>28</v>
      </c>
      <c r="B31" s="14" t="s">
        <v>37</v>
      </c>
      <c r="C31" s="15">
        <v>11.25</v>
      </c>
      <c r="D31" s="15">
        <v>6.25</v>
      </c>
      <c r="E31" s="15">
        <v>5.07</v>
      </c>
      <c r="F31" s="15">
        <v>0.47</v>
      </c>
      <c r="G31" s="15">
        <v>1.85</v>
      </c>
      <c r="H31" s="15">
        <v>5.59</v>
      </c>
      <c r="I31" s="15">
        <v>6.38</v>
      </c>
    </row>
    <row r="32" spans="1:9" ht="15.95" customHeight="1">
      <c r="A32" s="13">
        <v>29</v>
      </c>
      <c r="B32" s="14" t="s">
        <v>10</v>
      </c>
      <c r="C32" s="15">
        <v>10</v>
      </c>
      <c r="D32" s="15">
        <v>4.17</v>
      </c>
      <c r="E32" s="15">
        <v>5</v>
      </c>
      <c r="F32" s="15">
        <v>2.56</v>
      </c>
      <c r="G32" s="15">
        <v>7.14</v>
      </c>
      <c r="H32" s="15">
        <v>6.09</v>
      </c>
      <c r="I32" s="15">
        <v>6.2</v>
      </c>
    </row>
    <row r="33" spans="1:9" ht="15.95" customHeight="1">
      <c r="A33" s="13">
        <v>30</v>
      </c>
      <c r="B33" s="14" t="s">
        <v>38</v>
      </c>
      <c r="C33" s="15">
        <v>15.65</v>
      </c>
      <c r="D33" s="15">
        <v>4.76</v>
      </c>
      <c r="E33" s="15">
        <v>9.3800000000000008</v>
      </c>
      <c r="F33" s="15">
        <v>3.6</v>
      </c>
      <c r="G33" s="15">
        <v>3.13</v>
      </c>
      <c r="H33" s="15">
        <v>9.11</v>
      </c>
      <c r="I33" s="15">
        <v>9.83</v>
      </c>
    </row>
    <row r="34" spans="1:9" ht="15.95" customHeight="1">
      <c r="A34" s="13">
        <v>31</v>
      </c>
      <c r="B34" s="14" t="s">
        <v>39</v>
      </c>
      <c r="C34" s="15">
        <v>21.28</v>
      </c>
      <c r="D34" s="15">
        <v>8.6999999999999993</v>
      </c>
      <c r="E34" s="15">
        <v>7.25</v>
      </c>
      <c r="F34" s="15">
        <v>2.0099999999999998</v>
      </c>
      <c r="G34" s="15">
        <v>5.88</v>
      </c>
      <c r="H34" s="15">
        <v>9.57</v>
      </c>
      <c r="I34" s="15">
        <v>11.39</v>
      </c>
    </row>
    <row r="35" spans="1:9" ht="15.95" customHeight="1">
      <c r="A35" s="13">
        <v>32</v>
      </c>
      <c r="B35" s="14" t="s">
        <v>40</v>
      </c>
      <c r="C35" s="15">
        <v>12.99</v>
      </c>
      <c r="D35" s="15">
        <v>11.86</v>
      </c>
      <c r="E35" s="15">
        <v>7.98</v>
      </c>
      <c r="F35" s="15">
        <v>3.61</v>
      </c>
      <c r="G35" s="15">
        <v>6.67</v>
      </c>
      <c r="H35" s="15">
        <v>8.67</v>
      </c>
      <c r="I35" s="15">
        <v>9.18</v>
      </c>
    </row>
    <row r="36" spans="1:9" ht="15.95" customHeight="1">
      <c r="A36" s="13">
        <v>33</v>
      </c>
      <c r="B36" s="14" t="s">
        <v>41</v>
      </c>
      <c r="C36" s="15">
        <v>11.74</v>
      </c>
      <c r="D36" s="15">
        <v>9.73</v>
      </c>
      <c r="E36" s="15">
        <v>7.86</v>
      </c>
      <c r="F36" s="15">
        <v>3.49</v>
      </c>
      <c r="G36" s="15">
        <v>4.29</v>
      </c>
      <c r="H36" s="15">
        <v>8.1199999999999992</v>
      </c>
      <c r="I36" s="15">
        <v>8.43</v>
      </c>
    </row>
    <row r="37" spans="1:9" ht="15.95" customHeight="1">
      <c r="A37" s="13">
        <v>34</v>
      </c>
      <c r="B37" s="14" t="s">
        <v>42</v>
      </c>
      <c r="C37" s="15">
        <v>13.46</v>
      </c>
      <c r="D37" s="15">
        <v>9.15</v>
      </c>
      <c r="E37" s="15">
        <v>5.68</v>
      </c>
      <c r="F37" s="15">
        <v>2.48</v>
      </c>
      <c r="G37" s="15">
        <v>3.33</v>
      </c>
      <c r="H37" s="15">
        <v>7.45</v>
      </c>
      <c r="I37" s="15">
        <v>8.18</v>
      </c>
    </row>
    <row r="38" spans="1:9" ht="15.95" customHeight="1">
      <c r="A38" s="13">
        <v>36</v>
      </c>
      <c r="B38" s="14" t="s">
        <v>43</v>
      </c>
      <c r="C38" s="15">
        <v>8.1</v>
      </c>
      <c r="D38" s="15">
        <v>8.51</v>
      </c>
      <c r="E38" s="15">
        <v>4.72</v>
      </c>
      <c r="F38" s="15">
        <v>1.1299999999999999</v>
      </c>
      <c r="G38" s="15">
        <v>4.82</v>
      </c>
      <c r="H38" s="15">
        <v>5.56</v>
      </c>
      <c r="I38" s="15">
        <v>5.49</v>
      </c>
    </row>
    <row r="39" spans="1:9" ht="15.95" customHeight="1">
      <c r="A39" s="13">
        <v>37</v>
      </c>
      <c r="B39" s="14" t="s">
        <v>44</v>
      </c>
      <c r="C39" s="15">
        <v>13.93</v>
      </c>
      <c r="D39" s="15">
        <v>12.75</v>
      </c>
      <c r="E39" s="15">
        <v>9.57</v>
      </c>
      <c r="F39" s="15">
        <v>3.42</v>
      </c>
      <c r="G39" s="15">
        <v>9.09</v>
      </c>
      <c r="H39" s="15">
        <v>9.4700000000000006</v>
      </c>
      <c r="I39" s="15">
        <v>10.01</v>
      </c>
    </row>
    <row r="40" spans="1:9" ht="15.95" customHeight="1">
      <c r="A40" s="13">
        <v>38</v>
      </c>
      <c r="B40" s="14" t="s">
        <v>45</v>
      </c>
      <c r="C40" s="15">
        <v>14.29</v>
      </c>
      <c r="D40" s="15">
        <v>11.83</v>
      </c>
      <c r="E40" s="15">
        <v>10.42</v>
      </c>
      <c r="F40" s="15">
        <v>3.26</v>
      </c>
      <c r="G40" s="15">
        <v>10</v>
      </c>
      <c r="H40" s="15">
        <v>9.35</v>
      </c>
      <c r="I40" s="15">
        <v>10.24</v>
      </c>
    </row>
    <row r="41" spans="1:9" ht="15.95" customHeight="1">
      <c r="A41" s="13">
        <v>39</v>
      </c>
      <c r="B41" s="14" t="s">
        <v>46</v>
      </c>
      <c r="C41" s="15">
        <v>13.21</v>
      </c>
      <c r="D41" s="15">
        <v>8.25</v>
      </c>
      <c r="E41" s="15">
        <v>6.94</v>
      </c>
      <c r="F41" s="15">
        <v>3.17</v>
      </c>
      <c r="G41" s="15">
        <v>5.95</v>
      </c>
      <c r="H41" s="15">
        <v>7.68</v>
      </c>
      <c r="I41" s="15">
        <v>8.51</v>
      </c>
    </row>
    <row r="42" spans="1:9" ht="15.95" customHeight="1">
      <c r="A42" s="13">
        <v>43</v>
      </c>
      <c r="B42" s="14" t="s">
        <v>47</v>
      </c>
      <c r="C42" s="15">
        <v>15.46</v>
      </c>
      <c r="D42" s="15">
        <v>9.4700000000000006</v>
      </c>
      <c r="E42" s="15">
        <v>6.9</v>
      </c>
      <c r="F42" s="15">
        <v>2.84</v>
      </c>
      <c r="G42" s="15">
        <v>8.0299999999999994</v>
      </c>
      <c r="H42" s="15">
        <v>8.93</v>
      </c>
      <c r="I42" s="15">
        <v>9.39</v>
      </c>
    </row>
    <row r="43" spans="1:9" ht="15.95" customHeight="1">
      <c r="A43" s="13">
        <v>45</v>
      </c>
      <c r="B43" s="14" t="s">
        <v>48</v>
      </c>
      <c r="C43" s="15">
        <v>23.56</v>
      </c>
      <c r="D43" s="15">
        <v>2.86</v>
      </c>
      <c r="E43" s="15">
        <v>11.01</v>
      </c>
      <c r="F43" s="15">
        <v>5.12</v>
      </c>
      <c r="G43" s="15">
        <v>11.93</v>
      </c>
      <c r="H43" s="15">
        <v>9.48</v>
      </c>
      <c r="I43" s="15">
        <v>13.44</v>
      </c>
    </row>
    <row r="44" spans="1:9" ht="15.95" customHeight="1" thickBot="1">
      <c r="A44" s="8"/>
      <c r="B44" s="16" t="s">
        <v>49</v>
      </c>
      <c r="C44" s="17">
        <v>12.4</v>
      </c>
      <c r="D44" s="17">
        <v>7.9</v>
      </c>
      <c r="E44" s="17">
        <v>7.06</v>
      </c>
      <c r="F44" s="17">
        <v>2.76</v>
      </c>
      <c r="G44" s="17">
        <v>6.01</v>
      </c>
      <c r="H44" s="17">
        <v>7.95</v>
      </c>
      <c r="I44" s="17">
        <v>8.09</v>
      </c>
    </row>
    <row r="45" spans="1:9" ht="15.95" customHeight="1">
      <c r="A45" s="8"/>
      <c r="B45" s="8"/>
      <c r="C45" s="8"/>
      <c r="D45" s="8"/>
      <c r="E45" s="8"/>
      <c r="F45" s="18"/>
      <c r="G45" s="18" t="s">
        <v>50</v>
      </c>
      <c r="H45" s="7">
        <v>10.92</v>
      </c>
      <c r="I45" s="7">
        <v>13.44</v>
      </c>
    </row>
    <row r="46" spans="1:9" ht="15.95" customHeight="1">
      <c r="F46" s="18"/>
      <c r="G46" s="18" t="s">
        <v>51</v>
      </c>
      <c r="H46" s="7">
        <v>5.29</v>
      </c>
      <c r="I46" s="7">
        <v>5.46</v>
      </c>
    </row>
    <row r="47" spans="1:9" ht="15.95" customHeight="1">
      <c r="F47" s="18"/>
      <c r="G47" s="18" t="s">
        <v>52</v>
      </c>
      <c r="H47" s="7">
        <v>2.0699999999999998</v>
      </c>
      <c r="I47" s="7">
        <v>2.46</v>
      </c>
    </row>
    <row r="48" spans="1:9" ht="15.95" customHeight="1">
      <c r="F48" s="18"/>
      <c r="G48" s="18"/>
    </row>
    <row r="49" spans="1:9" ht="15.95" customHeight="1">
      <c r="F49" s="18"/>
      <c r="G49" s="18"/>
    </row>
    <row r="50" spans="1:9" ht="15.95" customHeight="1">
      <c r="F50" s="18"/>
      <c r="G50" s="18"/>
    </row>
    <row r="51" spans="1:9" ht="15.95" customHeight="1">
      <c r="F51" s="18"/>
      <c r="G51" s="18"/>
    </row>
    <row r="55" spans="1:9" ht="32.1" customHeight="1"/>
    <row r="56" spans="1:9" ht="15.95" customHeight="1">
      <c r="A56" s="8"/>
      <c r="B56" s="25" t="s">
        <v>166</v>
      </c>
      <c r="C56" s="8"/>
      <c r="D56" s="8"/>
      <c r="E56" s="8"/>
      <c r="F56" s="8"/>
      <c r="G56" s="8"/>
      <c r="H56" s="8"/>
      <c r="I56" s="8"/>
    </row>
    <row r="57" spans="1:9" ht="15.95" customHeight="1" thickBot="1">
      <c r="A57" s="8"/>
      <c r="B57" s="26" t="s">
        <v>1</v>
      </c>
      <c r="C57" s="9"/>
      <c r="D57" s="9"/>
      <c r="E57" s="9"/>
      <c r="F57" s="9"/>
      <c r="G57" s="9"/>
      <c r="H57" s="9"/>
      <c r="I57" s="10" t="s">
        <v>53</v>
      </c>
    </row>
    <row r="58" spans="1:9" ht="15.95" customHeight="1">
      <c r="A58" s="8"/>
      <c r="B58" s="143" t="s">
        <v>60</v>
      </c>
      <c r="C58" s="145" t="s">
        <v>54</v>
      </c>
      <c r="D58" s="147" t="s">
        <v>55</v>
      </c>
      <c r="E58" s="147" t="s">
        <v>56</v>
      </c>
      <c r="F58" s="142" t="s">
        <v>57</v>
      </c>
      <c r="G58" s="142" t="s">
        <v>58</v>
      </c>
      <c r="H58" s="98" t="s">
        <v>11</v>
      </c>
      <c r="I58" s="98" t="s">
        <v>12</v>
      </c>
    </row>
    <row r="59" spans="1:9" s="12" customFormat="1" ht="15.95" customHeight="1">
      <c r="A59" s="8"/>
      <c r="B59" s="144"/>
      <c r="C59" s="146"/>
      <c r="D59" s="136"/>
      <c r="E59" s="136"/>
      <c r="F59" s="136"/>
      <c r="G59" s="136"/>
      <c r="H59" s="11" t="s">
        <v>2</v>
      </c>
      <c r="I59" s="11" t="s">
        <v>59</v>
      </c>
    </row>
    <row r="60" spans="1:9" ht="15.95" customHeight="1">
      <c r="A60" s="13">
        <v>1</v>
      </c>
      <c r="B60" s="14" t="s">
        <v>13</v>
      </c>
      <c r="C60" s="15">
        <v>14.47</v>
      </c>
      <c r="D60" s="15">
        <v>2.44</v>
      </c>
      <c r="E60" s="15">
        <v>12.77</v>
      </c>
      <c r="F60" s="15">
        <v>0</v>
      </c>
      <c r="G60" s="15">
        <v>3.85</v>
      </c>
      <c r="H60" s="15">
        <v>7.22</v>
      </c>
      <c r="I60" s="15">
        <v>8.92</v>
      </c>
    </row>
    <row r="61" spans="1:9" ht="15.95" customHeight="1">
      <c r="A61" s="13">
        <v>2</v>
      </c>
      <c r="B61" s="14" t="s">
        <v>14</v>
      </c>
      <c r="C61" s="15">
        <v>13.41</v>
      </c>
      <c r="D61" s="15">
        <v>8.4499999999999993</v>
      </c>
      <c r="E61" s="15">
        <v>5.68</v>
      </c>
      <c r="F61" s="15">
        <v>3.09</v>
      </c>
      <c r="G61" s="15">
        <v>2.9</v>
      </c>
      <c r="H61" s="15">
        <v>7.09</v>
      </c>
      <c r="I61" s="15">
        <v>7.76</v>
      </c>
    </row>
    <row r="62" spans="1:9" ht="15.95" customHeight="1">
      <c r="A62" s="13">
        <v>3</v>
      </c>
      <c r="B62" s="14" t="s">
        <v>15</v>
      </c>
      <c r="C62" s="15">
        <v>13.79</v>
      </c>
      <c r="D62" s="15">
        <v>4.41</v>
      </c>
      <c r="E62" s="15">
        <v>4.72</v>
      </c>
      <c r="F62" s="15">
        <v>1.49</v>
      </c>
      <c r="G62" s="15">
        <v>6.12</v>
      </c>
      <c r="H62" s="15">
        <v>5.56</v>
      </c>
      <c r="I62" s="15">
        <v>6.8</v>
      </c>
    </row>
    <row r="63" spans="1:9" ht="15.95" customHeight="1">
      <c r="A63" s="13">
        <v>4</v>
      </c>
      <c r="B63" s="14" t="s">
        <v>16</v>
      </c>
      <c r="C63" s="15">
        <v>11.52</v>
      </c>
      <c r="D63" s="15">
        <v>0</v>
      </c>
      <c r="E63" s="15">
        <v>3.07</v>
      </c>
      <c r="F63" s="15">
        <v>1.63</v>
      </c>
      <c r="G63" s="15">
        <v>3.13</v>
      </c>
      <c r="H63" s="15">
        <v>4.5199999999999996</v>
      </c>
      <c r="I63" s="15">
        <v>5.2</v>
      </c>
    </row>
    <row r="64" spans="1:9" ht="15.95" customHeight="1">
      <c r="A64" s="13">
        <v>6</v>
      </c>
      <c r="B64" s="14" t="s">
        <v>17</v>
      </c>
      <c r="C64" s="15">
        <v>8.1</v>
      </c>
      <c r="D64" s="15">
        <v>6.19</v>
      </c>
      <c r="E64" s="15">
        <v>4.8600000000000003</v>
      </c>
      <c r="F64" s="15">
        <v>2.23</v>
      </c>
      <c r="G64" s="15">
        <v>5.26</v>
      </c>
      <c r="H64" s="15">
        <v>5.1100000000000003</v>
      </c>
      <c r="I64" s="15">
        <v>5.32</v>
      </c>
    </row>
    <row r="65" spans="1:9" ht="15.95" customHeight="1">
      <c r="A65" s="13">
        <v>7</v>
      </c>
      <c r="B65" s="14" t="s">
        <v>18</v>
      </c>
      <c r="C65" s="15">
        <v>9.76</v>
      </c>
      <c r="D65" s="15">
        <v>4.76</v>
      </c>
      <c r="E65" s="15">
        <v>3.41</v>
      </c>
      <c r="F65" s="15">
        <v>4.4400000000000004</v>
      </c>
      <c r="G65" s="15">
        <v>10</v>
      </c>
      <c r="H65" s="15">
        <v>6.02</v>
      </c>
      <c r="I65" s="15">
        <v>5.91</v>
      </c>
    </row>
    <row r="66" spans="1:9" ht="15.95" customHeight="1">
      <c r="A66" s="13">
        <v>8</v>
      </c>
      <c r="B66" s="14" t="s">
        <v>19</v>
      </c>
      <c r="C66" s="15">
        <v>9.02</v>
      </c>
      <c r="D66" s="15">
        <v>6.9</v>
      </c>
      <c r="E66" s="15">
        <v>10</v>
      </c>
      <c r="F66" s="15">
        <v>2.44</v>
      </c>
      <c r="G66" s="15">
        <v>8.33</v>
      </c>
      <c r="H66" s="15">
        <v>7.63</v>
      </c>
      <c r="I66" s="15">
        <v>7.32</v>
      </c>
    </row>
    <row r="67" spans="1:9" ht="15.95" customHeight="1">
      <c r="A67" s="13">
        <v>9</v>
      </c>
      <c r="B67" s="14" t="s">
        <v>20</v>
      </c>
      <c r="C67" s="15">
        <v>5.81</v>
      </c>
      <c r="D67" s="15">
        <v>3.39</v>
      </c>
      <c r="E67" s="15">
        <v>2.41</v>
      </c>
      <c r="F67" s="15">
        <v>1.4</v>
      </c>
      <c r="G67" s="15">
        <v>8.51</v>
      </c>
      <c r="H67" s="15">
        <v>3.53</v>
      </c>
      <c r="I67" s="15">
        <v>3.34</v>
      </c>
    </row>
    <row r="68" spans="1:9" ht="15.95" customHeight="1">
      <c r="A68" s="13">
        <v>10</v>
      </c>
      <c r="B68" s="14" t="s">
        <v>21</v>
      </c>
      <c r="C68" s="15">
        <v>16.25</v>
      </c>
      <c r="D68" s="15">
        <v>11.58</v>
      </c>
      <c r="E68" s="15">
        <v>5.68</v>
      </c>
      <c r="F68" s="15">
        <v>3.03</v>
      </c>
      <c r="G68" s="15">
        <v>1.72</v>
      </c>
      <c r="H68" s="15">
        <v>8.5399999999999991</v>
      </c>
      <c r="I68" s="15">
        <v>8.9499999999999993</v>
      </c>
    </row>
    <row r="69" spans="1:9" ht="15.95" customHeight="1">
      <c r="A69" s="13">
        <v>11</v>
      </c>
      <c r="B69" s="14" t="s">
        <v>22</v>
      </c>
      <c r="C69" s="15">
        <v>10.14</v>
      </c>
      <c r="D69" s="15">
        <v>5.1100000000000003</v>
      </c>
      <c r="E69" s="15">
        <v>3.7</v>
      </c>
      <c r="F69" s="15">
        <v>2.11</v>
      </c>
      <c r="G69" s="15">
        <v>1.6</v>
      </c>
      <c r="H69" s="15">
        <v>5.43</v>
      </c>
      <c r="I69" s="15">
        <v>5.51</v>
      </c>
    </row>
    <row r="70" spans="1:9" ht="15.95" customHeight="1">
      <c r="A70" s="13">
        <v>13</v>
      </c>
      <c r="B70" s="14" t="s">
        <v>23</v>
      </c>
      <c r="C70" s="15">
        <v>10.31</v>
      </c>
      <c r="D70" s="15">
        <v>8.77</v>
      </c>
      <c r="E70" s="15">
        <v>6.4</v>
      </c>
      <c r="F70" s="15">
        <v>2.2599999999999998</v>
      </c>
      <c r="G70" s="15">
        <v>6.67</v>
      </c>
      <c r="H70" s="15">
        <v>7.29</v>
      </c>
      <c r="I70" s="15">
        <v>6.76</v>
      </c>
    </row>
    <row r="71" spans="1:9" ht="15.95" customHeight="1">
      <c r="A71" s="13">
        <v>14</v>
      </c>
      <c r="B71" s="14" t="s">
        <v>24</v>
      </c>
      <c r="C71" s="15">
        <v>7.41</v>
      </c>
      <c r="D71" s="15">
        <v>4.76</v>
      </c>
      <c r="E71" s="15">
        <v>2.66</v>
      </c>
      <c r="F71" s="15">
        <v>4.42</v>
      </c>
      <c r="G71" s="15">
        <v>3.33</v>
      </c>
      <c r="H71" s="15">
        <v>5.13</v>
      </c>
      <c r="I71" s="15">
        <v>4.9000000000000004</v>
      </c>
    </row>
    <row r="72" spans="1:9" ht="15.95" customHeight="1">
      <c r="A72" s="13">
        <v>15</v>
      </c>
      <c r="B72" s="14" t="s">
        <v>25</v>
      </c>
      <c r="C72" s="15">
        <v>10.210000000000001</v>
      </c>
      <c r="D72" s="15">
        <v>3.13</v>
      </c>
      <c r="E72" s="15">
        <v>6.38</v>
      </c>
      <c r="F72" s="15">
        <v>1.4</v>
      </c>
      <c r="G72" s="15">
        <v>3.57</v>
      </c>
      <c r="H72" s="15">
        <v>6.41</v>
      </c>
      <c r="I72" s="15">
        <v>5.99</v>
      </c>
    </row>
    <row r="73" spans="1:9" ht="15.95" customHeight="1">
      <c r="A73" s="13">
        <v>16</v>
      </c>
      <c r="B73" s="14" t="s">
        <v>26</v>
      </c>
      <c r="C73" s="15">
        <v>9.0500000000000007</v>
      </c>
      <c r="D73" s="15">
        <v>2.5</v>
      </c>
      <c r="E73" s="15">
        <v>4.12</v>
      </c>
      <c r="F73" s="15">
        <v>1.41</v>
      </c>
      <c r="G73" s="15">
        <v>0</v>
      </c>
      <c r="H73" s="15">
        <v>4.8099999999999996</v>
      </c>
      <c r="I73" s="15">
        <v>4.8600000000000003</v>
      </c>
    </row>
    <row r="74" spans="1:9" ht="15.95" customHeight="1">
      <c r="A74" s="13">
        <v>17</v>
      </c>
      <c r="B74" s="14" t="s">
        <v>27</v>
      </c>
      <c r="C74" s="15">
        <v>8.06</v>
      </c>
      <c r="D74" s="15">
        <v>3.83</v>
      </c>
      <c r="E74" s="15">
        <v>4.9400000000000004</v>
      </c>
      <c r="F74" s="15">
        <v>1.84</v>
      </c>
      <c r="G74" s="15">
        <v>2.04</v>
      </c>
      <c r="H74" s="15">
        <v>5.42</v>
      </c>
      <c r="I74" s="15">
        <v>5.0199999999999996</v>
      </c>
    </row>
    <row r="75" spans="1:9" ht="15.95" customHeight="1">
      <c r="A75" s="13">
        <v>18</v>
      </c>
      <c r="B75" s="14" t="s">
        <v>28</v>
      </c>
      <c r="C75" s="15">
        <v>10.74</v>
      </c>
      <c r="D75" s="15">
        <v>8.6999999999999993</v>
      </c>
      <c r="E75" s="15">
        <v>8.11</v>
      </c>
      <c r="F75" s="15">
        <v>1.54</v>
      </c>
      <c r="G75" s="15">
        <v>4.26</v>
      </c>
      <c r="H75" s="15">
        <v>6.32</v>
      </c>
      <c r="I75" s="15">
        <v>7.22</v>
      </c>
    </row>
    <row r="76" spans="1:9" ht="15.95" customHeight="1">
      <c r="A76" s="13">
        <v>19</v>
      </c>
      <c r="B76" s="14" t="s">
        <v>29</v>
      </c>
      <c r="C76" s="15">
        <v>9.9600000000000009</v>
      </c>
      <c r="D76" s="15">
        <v>3.51</v>
      </c>
      <c r="E76" s="15">
        <v>3.25</v>
      </c>
      <c r="F76" s="15">
        <v>3.31</v>
      </c>
      <c r="G76" s="15">
        <v>11.11</v>
      </c>
      <c r="H76" s="15">
        <v>6.57</v>
      </c>
      <c r="I76" s="15">
        <v>5.5</v>
      </c>
    </row>
    <row r="77" spans="1:9" ht="15.95" customHeight="1">
      <c r="A77" s="13">
        <v>20</v>
      </c>
      <c r="B77" s="14" t="s">
        <v>30</v>
      </c>
      <c r="C77" s="15">
        <v>8.7100000000000009</v>
      </c>
      <c r="D77" s="15">
        <v>6.78</v>
      </c>
      <c r="E77" s="15">
        <v>5.38</v>
      </c>
      <c r="F77" s="15">
        <v>2.69</v>
      </c>
      <c r="G77" s="15">
        <v>1.75</v>
      </c>
      <c r="H77" s="15">
        <v>5.85</v>
      </c>
      <c r="I77" s="15">
        <v>5.86</v>
      </c>
    </row>
    <row r="78" spans="1:9" ht="15.95" customHeight="1">
      <c r="A78" s="13">
        <v>21</v>
      </c>
      <c r="B78" s="14" t="s">
        <v>31</v>
      </c>
      <c r="C78" s="15">
        <v>6.52</v>
      </c>
      <c r="D78" s="15">
        <v>1.57</v>
      </c>
      <c r="E78" s="15">
        <v>3.52</v>
      </c>
      <c r="F78" s="15">
        <v>2.2599999999999998</v>
      </c>
      <c r="G78" s="15">
        <v>1.22</v>
      </c>
      <c r="H78" s="15">
        <v>4.29</v>
      </c>
      <c r="I78" s="15">
        <v>3.99</v>
      </c>
    </row>
    <row r="79" spans="1:9" ht="15.95" customHeight="1">
      <c r="A79" s="13">
        <v>22</v>
      </c>
      <c r="B79" s="14" t="s">
        <v>32</v>
      </c>
      <c r="C79" s="15">
        <v>4.92</v>
      </c>
      <c r="D79" s="15">
        <v>2.99</v>
      </c>
      <c r="E79" s="15">
        <v>3.47</v>
      </c>
      <c r="F79" s="15">
        <v>0.78</v>
      </c>
      <c r="G79" s="15">
        <v>0</v>
      </c>
      <c r="H79" s="15">
        <v>3.26</v>
      </c>
      <c r="I79" s="15">
        <v>3.17</v>
      </c>
    </row>
    <row r="80" spans="1:9" ht="15.95" customHeight="1">
      <c r="A80" s="13">
        <v>23</v>
      </c>
      <c r="B80" s="14" t="s">
        <v>33</v>
      </c>
      <c r="C80" s="15">
        <v>8.4499999999999993</v>
      </c>
      <c r="D80" s="15">
        <v>3.57</v>
      </c>
      <c r="E80" s="15">
        <v>2.94</v>
      </c>
      <c r="F80" s="15">
        <v>2.5</v>
      </c>
      <c r="G80" s="15">
        <v>0</v>
      </c>
      <c r="H80" s="15">
        <v>4.55</v>
      </c>
      <c r="I80" s="15">
        <v>4.6900000000000004</v>
      </c>
    </row>
    <row r="81" spans="1:9" ht="15.95" customHeight="1">
      <c r="A81" s="13">
        <v>24</v>
      </c>
      <c r="B81" s="14" t="s">
        <v>34</v>
      </c>
      <c r="C81" s="15">
        <v>5.17</v>
      </c>
      <c r="D81" s="15">
        <v>1.45</v>
      </c>
      <c r="E81" s="15">
        <v>3.46</v>
      </c>
      <c r="F81" s="15">
        <v>0.56000000000000005</v>
      </c>
      <c r="G81" s="15">
        <v>1.79</v>
      </c>
      <c r="H81" s="15">
        <v>3.1</v>
      </c>
      <c r="I81" s="15">
        <v>3.05</v>
      </c>
    </row>
    <row r="82" spans="1:9" ht="15.95" customHeight="1">
      <c r="A82" s="13">
        <v>25</v>
      </c>
      <c r="B82" s="14" t="s">
        <v>35</v>
      </c>
      <c r="C82" s="15">
        <v>8.73</v>
      </c>
      <c r="D82" s="15">
        <v>0</v>
      </c>
      <c r="E82" s="15">
        <v>2.5299999999999998</v>
      </c>
      <c r="F82" s="15">
        <v>0.71</v>
      </c>
      <c r="G82" s="15">
        <v>0</v>
      </c>
      <c r="H82" s="15">
        <v>3.3</v>
      </c>
      <c r="I82" s="15">
        <v>3.86</v>
      </c>
    </row>
    <row r="83" spans="1:9" ht="15.95" customHeight="1">
      <c r="A83" s="13">
        <v>26</v>
      </c>
      <c r="B83" s="14" t="s">
        <v>36</v>
      </c>
      <c r="C83" s="15">
        <v>5.03</v>
      </c>
      <c r="D83" s="15">
        <v>1.37</v>
      </c>
      <c r="E83" s="15">
        <v>3.89</v>
      </c>
      <c r="F83" s="15">
        <v>1.26</v>
      </c>
      <c r="G83" s="15">
        <v>3.75</v>
      </c>
      <c r="H83" s="15">
        <v>3.57</v>
      </c>
      <c r="I83" s="15">
        <v>3.32</v>
      </c>
    </row>
    <row r="84" spans="1:9" ht="15.95" customHeight="1">
      <c r="A84" s="13">
        <v>28</v>
      </c>
      <c r="B84" s="14" t="s">
        <v>37</v>
      </c>
      <c r="C84" s="15">
        <v>7.88</v>
      </c>
      <c r="D84" s="15">
        <v>8</v>
      </c>
      <c r="E84" s="15">
        <v>1.66</v>
      </c>
      <c r="F84" s="15">
        <v>1.69</v>
      </c>
      <c r="G84" s="15">
        <v>2.08</v>
      </c>
      <c r="H84" s="15">
        <v>3.73</v>
      </c>
      <c r="I84" s="15">
        <v>4.2699999999999996</v>
      </c>
    </row>
    <row r="85" spans="1:9" ht="15.95" customHeight="1">
      <c r="A85" s="13">
        <v>29</v>
      </c>
      <c r="B85" s="14" t="s">
        <v>10</v>
      </c>
      <c r="C85" s="15">
        <v>8.9700000000000006</v>
      </c>
      <c r="D85" s="15">
        <v>9.3800000000000008</v>
      </c>
      <c r="E85" s="15">
        <v>5.6</v>
      </c>
      <c r="F85" s="15">
        <v>3.36</v>
      </c>
      <c r="G85" s="15">
        <v>0</v>
      </c>
      <c r="H85" s="15">
        <v>5.41</v>
      </c>
      <c r="I85" s="15">
        <v>6.43</v>
      </c>
    </row>
    <row r="86" spans="1:9" ht="15.95" customHeight="1">
      <c r="A86" s="13">
        <v>30</v>
      </c>
      <c r="B86" s="14" t="s">
        <v>38</v>
      </c>
      <c r="C86" s="15">
        <v>5.34</v>
      </c>
      <c r="D86" s="15">
        <v>3.13</v>
      </c>
      <c r="E86" s="15">
        <v>7.2</v>
      </c>
      <c r="F86" s="15">
        <v>0</v>
      </c>
      <c r="G86" s="15">
        <v>0</v>
      </c>
      <c r="H86" s="15">
        <v>4.08</v>
      </c>
      <c r="I86" s="15">
        <v>4.25</v>
      </c>
    </row>
    <row r="87" spans="1:9" ht="15.95" customHeight="1">
      <c r="A87" s="13">
        <v>31</v>
      </c>
      <c r="B87" s="14" t="s">
        <v>39</v>
      </c>
      <c r="C87" s="15">
        <v>13.59</v>
      </c>
      <c r="D87" s="15">
        <v>9.3000000000000007</v>
      </c>
      <c r="E87" s="15">
        <v>1.97</v>
      </c>
      <c r="F87" s="15">
        <v>0.6</v>
      </c>
      <c r="G87" s="15">
        <v>0</v>
      </c>
      <c r="H87" s="15">
        <v>5.18</v>
      </c>
      <c r="I87" s="15">
        <v>6.06</v>
      </c>
    </row>
    <row r="88" spans="1:9" ht="15.95" customHeight="1">
      <c r="A88" s="13">
        <v>32</v>
      </c>
      <c r="B88" s="14" t="s">
        <v>40</v>
      </c>
      <c r="C88" s="15">
        <v>9.5500000000000007</v>
      </c>
      <c r="D88" s="15">
        <v>0</v>
      </c>
      <c r="E88" s="15">
        <v>2.35</v>
      </c>
      <c r="F88" s="15">
        <v>3.41</v>
      </c>
      <c r="G88" s="15">
        <v>1.92</v>
      </c>
      <c r="H88" s="15">
        <v>4.3099999999999996</v>
      </c>
      <c r="I88" s="15">
        <v>4.82</v>
      </c>
    </row>
    <row r="89" spans="1:9" ht="15.95" customHeight="1">
      <c r="A89" s="13">
        <v>33</v>
      </c>
      <c r="B89" s="14" t="s">
        <v>41</v>
      </c>
      <c r="C89" s="15">
        <v>8.32</v>
      </c>
      <c r="D89" s="15">
        <v>4.5199999999999996</v>
      </c>
      <c r="E89" s="15">
        <v>4.37</v>
      </c>
      <c r="F89" s="15">
        <v>1.03</v>
      </c>
      <c r="G89" s="15">
        <v>4.2699999999999996</v>
      </c>
      <c r="H89" s="15">
        <v>4.59</v>
      </c>
      <c r="I89" s="15">
        <v>4.7699999999999996</v>
      </c>
    </row>
    <row r="90" spans="1:9" ht="15.95" customHeight="1">
      <c r="A90" s="13">
        <v>34</v>
      </c>
      <c r="B90" s="14" t="s">
        <v>42</v>
      </c>
      <c r="C90" s="15">
        <v>10.32</v>
      </c>
      <c r="D90" s="15">
        <v>6.36</v>
      </c>
      <c r="E90" s="15">
        <v>3.66</v>
      </c>
      <c r="F90" s="15">
        <v>1.32</v>
      </c>
      <c r="G90" s="15">
        <v>4.3</v>
      </c>
      <c r="H90" s="15">
        <v>5.0199999999999996</v>
      </c>
      <c r="I90" s="15">
        <v>5.45</v>
      </c>
    </row>
    <row r="91" spans="1:9" ht="15.95" customHeight="1">
      <c r="A91" s="13">
        <v>36</v>
      </c>
      <c r="B91" s="14" t="s">
        <v>43</v>
      </c>
      <c r="C91" s="15">
        <v>6.68</v>
      </c>
      <c r="D91" s="15">
        <v>2.17</v>
      </c>
      <c r="E91" s="15">
        <v>4.93</v>
      </c>
      <c r="F91" s="15">
        <v>1.32</v>
      </c>
      <c r="G91" s="15">
        <v>4.4000000000000004</v>
      </c>
      <c r="H91" s="15">
        <v>4.33</v>
      </c>
      <c r="I91" s="15">
        <v>4.28</v>
      </c>
    </row>
    <row r="92" spans="1:9" ht="15.95" customHeight="1">
      <c r="A92" s="13">
        <v>37</v>
      </c>
      <c r="B92" s="14" t="s">
        <v>44</v>
      </c>
      <c r="C92" s="15">
        <v>15.91</v>
      </c>
      <c r="D92" s="15">
        <v>14.75</v>
      </c>
      <c r="E92" s="15">
        <v>5.93</v>
      </c>
      <c r="F92" s="15">
        <v>2.79</v>
      </c>
      <c r="G92" s="15">
        <v>3.17</v>
      </c>
      <c r="H92" s="15">
        <v>7.59</v>
      </c>
      <c r="I92" s="15">
        <v>9.1199999999999992</v>
      </c>
    </row>
    <row r="93" spans="1:9" ht="15.95" customHeight="1">
      <c r="A93" s="13">
        <v>38</v>
      </c>
      <c r="B93" s="14" t="s">
        <v>45</v>
      </c>
      <c r="C93" s="15">
        <v>13.66</v>
      </c>
      <c r="D93" s="15">
        <v>12.5</v>
      </c>
      <c r="E93" s="15">
        <v>6.96</v>
      </c>
      <c r="F93" s="15">
        <v>2.17</v>
      </c>
      <c r="G93" s="15">
        <v>3.66</v>
      </c>
      <c r="H93" s="15">
        <v>7.1</v>
      </c>
      <c r="I93" s="15">
        <v>8.33</v>
      </c>
    </row>
    <row r="94" spans="1:9" ht="15.95" customHeight="1">
      <c r="A94" s="13">
        <v>39</v>
      </c>
      <c r="B94" s="14" t="s">
        <v>46</v>
      </c>
      <c r="C94" s="15">
        <v>14.78</v>
      </c>
      <c r="D94" s="15">
        <v>6.17</v>
      </c>
      <c r="E94" s="15">
        <v>5.37</v>
      </c>
      <c r="F94" s="15">
        <v>2.36</v>
      </c>
      <c r="G94" s="15">
        <v>6.45</v>
      </c>
      <c r="H94" s="15">
        <v>6.82</v>
      </c>
      <c r="I94" s="15">
        <v>7.72</v>
      </c>
    </row>
    <row r="95" spans="1:9" ht="15.95" customHeight="1">
      <c r="A95" s="13">
        <v>43</v>
      </c>
      <c r="B95" s="14" t="s">
        <v>47</v>
      </c>
      <c r="C95" s="15">
        <v>10.79</v>
      </c>
      <c r="D95" s="15">
        <v>3.65</v>
      </c>
      <c r="E95" s="15">
        <v>4.4000000000000004</v>
      </c>
      <c r="F95" s="15">
        <v>1.75</v>
      </c>
      <c r="G95" s="15">
        <v>2.84</v>
      </c>
      <c r="H95" s="15">
        <v>5.26</v>
      </c>
      <c r="I95" s="15">
        <v>5.72</v>
      </c>
    </row>
    <row r="96" spans="1:9" ht="15.95" customHeight="1">
      <c r="A96" s="13">
        <v>45</v>
      </c>
      <c r="B96" s="14" t="s">
        <v>48</v>
      </c>
      <c r="C96" s="15">
        <v>19.27</v>
      </c>
      <c r="D96" s="15">
        <v>8.7799999999999994</v>
      </c>
      <c r="E96" s="15">
        <v>8.9700000000000006</v>
      </c>
      <c r="F96" s="15">
        <v>2.4300000000000002</v>
      </c>
      <c r="G96" s="15">
        <v>3.16</v>
      </c>
      <c r="H96" s="15">
        <v>7.07</v>
      </c>
      <c r="I96" s="15">
        <v>10.55</v>
      </c>
    </row>
    <row r="97" spans="1:9" ht="15.95" customHeight="1" thickBot="1">
      <c r="A97" s="8"/>
      <c r="B97" s="16" t="s">
        <v>49</v>
      </c>
      <c r="C97" s="17">
        <v>9.48</v>
      </c>
      <c r="D97" s="17">
        <v>5.23</v>
      </c>
      <c r="E97" s="17">
        <v>4.58</v>
      </c>
      <c r="F97" s="17">
        <v>1.95</v>
      </c>
      <c r="G97" s="17">
        <v>3.28</v>
      </c>
      <c r="H97" s="17">
        <v>5.38</v>
      </c>
      <c r="I97" s="17">
        <v>5.53</v>
      </c>
    </row>
    <row r="98" spans="1:9" ht="15.95" customHeight="1">
      <c r="A98" s="8"/>
      <c r="B98" s="8"/>
      <c r="C98" s="8"/>
      <c r="D98" s="8"/>
      <c r="E98" s="8"/>
      <c r="F98" s="18"/>
      <c r="G98" s="18" t="s">
        <v>50</v>
      </c>
      <c r="H98" s="7">
        <v>8.5399999999999991</v>
      </c>
      <c r="I98" s="7">
        <v>10.55</v>
      </c>
    </row>
    <row r="99" spans="1:9" ht="15.95" customHeight="1">
      <c r="F99" s="18"/>
      <c r="G99" s="18" t="s">
        <v>51</v>
      </c>
      <c r="H99" s="7">
        <v>3.1</v>
      </c>
      <c r="I99" s="7">
        <v>3.05</v>
      </c>
    </row>
    <row r="100" spans="1:9" ht="15.95" customHeight="1">
      <c r="F100" s="18"/>
      <c r="G100" s="18" t="s">
        <v>52</v>
      </c>
      <c r="H100" s="7">
        <v>2.76</v>
      </c>
      <c r="I100" s="7">
        <v>3.46</v>
      </c>
    </row>
    <row r="101" spans="1:9" ht="15.95" customHeight="1">
      <c r="F101" s="18"/>
      <c r="G101" s="18"/>
    </row>
    <row r="102" spans="1:9" ht="15.95" customHeight="1">
      <c r="F102" s="18"/>
      <c r="G102" s="18"/>
    </row>
    <row r="103" spans="1:9" ht="15.95" customHeight="1">
      <c r="F103" s="18"/>
      <c r="G103" s="18"/>
    </row>
    <row r="104" spans="1:9" ht="15.95" customHeight="1">
      <c r="F104" s="18"/>
      <c r="G104" s="18"/>
    </row>
    <row r="108" spans="1:9" ht="32.1" customHeight="1"/>
    <row r="109" spans="1:9" ht="15.95" customHeight="1">
      <c r="A109" s="8"/>
      <c r="B109" s="25" t="s">
        <v>166</v>
      </c>
      <c r="C109" s="8"/>
      <c r="D109" s="8"/>
      <c r="E109" s="8"/>
      <c r="F109" s="8"/>
      <c r="G109" s="8"/>
      <c r="H109" s="8"/>
      <c r="I109" s="8"/>
    </row>
    <row r="110" spans="1:9" ht="15.95" customHeight="1" thickBot="1">
      <c r="A110" s="8"/>
      <c r="B110" s="26" t="s">
        <v>61</v>
      </c>
      <c r="C110" s="9"/>
      <c r="D110" s="9"/>
      <c r="E110" s="9"/>
      <c r="F110" s="9"/>
      <c r="G110" s="9"/>
      <c r="H110" s="9"/>
      <c r="I110" s="10" t="s">
        <v>53</v>
      </c>
    </row>
    <row r="111" spans="1:9" ht="15.95" customHeight="1">
      <c r="A111" s="8"/>
      <c r="B111" s="143" t="s">
        <v>60</v>
      </c>
      <c r="C111" s="145" t="s">
        <v>54</v>
      </c>
      <c r="D111" s="147" t="s">
        <v>55</v>
      </c>
      <c r="E111" s="147" t="s">
        <v>56</v>
      </c>
      <c r="F111" s="142" t="s">
        <v>57</v>
      </c>
      <c r="G111" s="142" t="s">
        <v>58</v>
      </c>
      <c r="H111" s="98" t="s">
        <v>11</v>
      </c>
      <c r="I111" s="98" t="s">
        <v>12</v>
      </c>
    </row>
    <row r="112" spans="1:9" ht="15.95" customHeight="1">
      <c r="A112" s="8"/>
      <c r="B112" s="144"/>
      <c r="C112" s="146"/>
      <c r="D112" s="136"/>
      <c r="E112" s="136"/>
      <c r="F112" s="136"/>
      <c r="G112" s="136"/>
      <c r="H112" s="11" t="s">
        <v>2</v>
      </c>
      <c r="I112" s="11" t="s">
        <v>59</v>
      </c>
    </row>
    <row r="113" spans="1:9" ht="15.95" customHeight="1">
      <c r="A113" s="13">
        <v>1</v>
      </c>
      <c r="B113" s="14" t="s">
        <v>13</v>
      </c>
      <c r="C113" s="15">
        <v>15.66</v>
      </c>
      <c r="D113" s="15">
        <v>2.5299999999999998</v>
      </c>
      <c r="E113" s="15">
        <v>11.11</v>
      </c>
      <c r="F113" s="15">
        <v>2.0099999999999998</v>
      </c>
      <c r="G113" s="15">
        <v>6.25</v>
      </c>
      <c r="H113" s="15">
        <v>8.32</v>
      </c>
      <c r="I113" s="15">
        <v>9.5299999999999994</v>
      </c>
    </row>
    <row r="114" spans="1:9" ht="15.95" customHeight="1">
      <c r="A114" s="13">
        <v>2</v>
      </c>
      <c r="B114" s="14" t="s">
        <v>14</v>
      </c>
      <c r="C114" s="15">
        <v>16.73</v>
      </c>
      <c r="D114" s="15">
        <v>8</v>
      </c>
      <c r="E114" s="15">
        <v>8.8000000000000007</v>
      </c>
      <c r="F114" s="15">
        <v>2.61</v>
      </c>
      <c r="G114" s="15">
        <v>5.71</v>
      </c>
      <c r="H114" s="15">
        <v>9.06</v>
      </c>
      <c r="I114" s="15">
        <v>9.91</v>
      </c>
    </row>
    <row r="115" spans="1:9" ht="15.95" customHeight="1">
      <c r="A115" s="13">
        <v>3</v>
      </c>
      <c r="B115" s="14" t="s">
        <v>15</v>
      </c>
      <c r="C115" s="15">
        <v>16.96</v>
      </c>
      <c r="D115" s="15">
        <v>6.71</v>
      </c>
      <c r="E115" s="15">
        <v>7.87</v>
      </c>
      <c r="F115" s="15">
        <v>1.61</v>
      </c>
      <c r="G115" s="15">
        <v>5.88</v>
      </c>
      <c r="H115" s="15">
        <v>7.29</v>
      </c>
      <c r="I115" s="15">
        <v>9.34</v>
      </c>
    </row>
    <row r="116" spans="1:9" ht="15.95" customHeight="1">
      <c r="A116" s="13">
        <v>4</v>
      </c>
      <c r="B116" s="14" t="s">
        <v>16</v>
      </c>
      <c r="C116" s="15">
        <v>9.91</v>
      </c>
      <c r="D116" s="15">
        <v>3.24</v>
      </c>
      <c r="E116" s="15">
        <v>4.37</v>
      </c>
      <c r="F116" s="15">
        <v>2.29</v>
      </c>
      <c r="G116" s="15">
        <v>4.03</v>
      </c>
      <c r="H116" s="15">
        <v>5.12</v>
      </c>
      <c r="I116" s="15">
        <v>5.68</v>
      </c>
    </row>
    <row r="117" spans="1:9" ht="15.95" customHeight="1">
      <c r="A117" s="13">
        <v>6</v>
      </c>
      <c r="B117" s="14" t="s">
        <v>17</v>
      </c>
      <c r="C117" s="15">
        <v>9.57</v>
      </c>
      <c r="D117" s="15">
        <v>6.22</v>
      </c>
      <c r="E117" s="15">
        <v>5.05</v>
      </c>
      <c r="F117" s="15">
        <v>2.83</v>
      </c>
      <c r="G117" s="15">
        <v>4.9400000000000004</v>
      </c>
      <c r="H117" s="15">
        <v>5.8</v>
      </c>
      <c r="I117" s="15">
        <v>6.18</v>
      </c>
    </row>
    <row r="118" spans="1:9" ht="15.95" customHeight="1">
      <c r="A118" s="13">
        <v>7</v>
      </c>
      <c r="B118" s="14" t="s">
        <v>18</v>
      </c>
      <c r="C118" s="15">
        <v>10.220000000000001</v>
      </c>
      <c r="D118" s="15">
        <v>3.16</v>
      </c>
      <c r="E118" s="15">
        <v>5.66</v>
      </c>
      <c r="F118" s="15">
        <v>3.31</v>
      </c>
      <c r="G118" s="15">
        <v>10.87</v>
      </c>
      <c r="H118" s="15">
        <v>6.3</v>
      </c>
      <c r="I118" s="15">
        <v>6.42</v>
      </c>
    </row>
    <row r="119" spans="1:9" ht="15.95" customHeight="1">
      <c r="A119" s="13">
        <v>8</v>
      </c>
      <c r="B119" s="14" t="s">
        <v>19</v>
      </c>
      <c r="C119" s="15">
        <v>11.5</v>
      </c>
      <c r="D119" s="15">
        <v>4.92</v>
      </c>
      <c r="E119" s="15">
        <v>8.3000000000000007</v>
      </c>
      <c r="F119" s="15">
        <v>1.83</v>
      </c>
      <c r="G119" s="15">
        <v>6.78</v>
      </c>
      <c r="H119" s="15">
        <v>7.75</v>
      </c>
      <c r="I119" s="15">
        <v>7.42</v>
      </c>
    </row>
    <row r="120" spans="1:9" ht="15.95" customHeight="1">
      <c r="A120" s="13">
        <v>9</v>
      </c>
      <c r="B120" s="14" t="s">
        <v>20</v>
      </c>
      <c r="C120" s="15">
        <v>7.96</v>
      </c>
      <c r="D120" s="15">
        <v>4.72</v>
      </c>
      <c r="E120" s="15">
        <v>2.59</v>
      </c>
      <c r="F120" s="15">
        <v>1.9</v>
      </c>
      <c r="G120" s="15">
        <v>5.43</v>
      </c>
      <c r="H120" s="15">
        <v>4.42</v>
      </c>
      <c r="I120" s="15">
        <v>4.5199999999999996</v>
      </c>
    </row>
    <row r="121" spans="1:9" ht="15.95" customHeight="1">
      <c r="A121" s="13">
        <v>10</v>
      </c>
      <c r="B121" s="14" t="s">
        <v>21</v>
      </c>
      <c r="C121" s="15">
        <v>15.69</v>
      </c>
      <c r="D121" s="15">
        <v>10.84</v>
      </c>
      <c r="E121" s="15">
        <v>7.98</v>
      </c>
      <c r="F121" s="15">
        <v>3.16</v>
      </c>
      <c r="G121" s="15">
        <v>2.92</v>
      </c>
      <c r="H121" s="15">
        <v>9.4499999999999993</v>
      </c>
      <c r="I121" s="15">
        <v>9.7200000000000006</v>
      </c>
    </row>
    <row r="122" spans="1:9" ht="15.95" customHeight="1">
      <c r="A122" s="13">
        <v>11</v>
      </c>
      <c r="B122" s="14" t="s">
        <v>22</v>
      </c>
      <c r="C122" s="15">
        <v>11.48</v>
      </c>
      <c r="D122" s="15">
        <v>7.22</v>
      </c>
      <c r="E122" s="15">
        <v>5.66</v>
      </c>
      <c r="F122" s="15">
        <v>2.92</v>
      </c>
      <c r="G122" s="15">
        <v>4.41</v>
      </c>
      <c r="H122" s="15">
        <v>7.09</v>
      </c>
      <c r="I122" s="15">
        <v>7.15</v>
      </c>
    </row>
    <row r="123" spans="1:9" ht="15.95" customHeight="1">
      <c r="A123" s="13">
        <v>13</v>
      </c>
      <c r="B123" s="14" t="s">
        <v>23</v>
      </c>
      <c r="C123" s="15">
        <v>12.57</v>
      </c>
      <c r="D123" s="15">
        <v>8.74</v>
      </c>
      <c r="E123" s="15">
        <v>6.17</v>
      </c>
      <c r="F123" s="15">
        <v>1.48</v>
      </c>
      <c r="G123" s="15">
        <v>6.17</v>
      </c>
      <c r="H123" s="15">
        <v>8.01</v>
      </c>
      <c r="I123" s="15">
        <v>7.45</v>
      </c>
    </row>
    <row r="124" spans="1:9" ht="15.95" customHeight="1">
      <c r="A124" s="13">
        <v>14</v>
      </c>
      <c r="B124" s="14" t="s">
        <v>24</v>
      </c>
      <c r="C124" s="15">
        <v>11.32</v>
      </c>
      <c r="D124" s="15">
        <v>8.0399999999999991</v>
      </c>
      <c r="E124" s="15">
        <v>5.38</v>
      </c>
      <c r="F124" s="15">
        <v>2.9</v>
      </c>
      <c r="G124" s="15">
        <v>3.03</v>
      </c>
      <c r="H124" s="15">
        <v>7.69</v>
      </c>
      <c r="I124" s="15">
        <v>7.09</v>
      </c>
    </row>
    <row r="125" spans="1:9" ht="15.95" customHeight="1">
      <c r="A125" s="13">
        <v>15</v>
      </c>
      <c r="B125" s="14" t="s">
        <v>25</v>
      </c>
      <c r="C125" s="15">
        <v>12.39</v>
      </c>
      <c r="D125" s="15">
        <v>5.63</v>
      </c>
      <c r="E125" s="15">
        <v>6.5</v>
      </c>
      <c r="F125" s="15">
        <v>1.86</v>
      </c>
      <c r="G125" s="15">
        <v>1.54</v>
      </c>
      <c r="H125" s="15">
        <v>7.45</v>
      </c>
      <c r="I125" s="15">
        <v>7.29</v>
      </c>
    </row>
    <row r="126" spans="1:9" ht="15.95" customHeight="1">
      <c r="A126" s="13">
        <v>16</v>
      </c>
      <c r="B126" s="14" t="s">
        <v>26</v>
      </c>
      <c r="C126" s="15">
        <v>8.6</v>
      </c>
      <c r="D126" s="15">
        <v>6.59</v>
      </c>
      <c r="E126" s="15">
        <v>4.1100000000000003</v>
      </c>
      <c r="F126" s="15">
        <v>1.59</v>
      </c>
      <c r="G126" s="15">
        <v>3.64</v>
      </c>
      <c r="H126" s="15">
        <v>5.36</v>
      </c>
      <c r="I126" s="15">
        <v>5.28</v>
      </c>
    </row>
    <row r="127" spans="1:9" ht="15.95" customHeight="1">
      <c r="A127" s="13">
        <v>17</v>
      </c>
      <c r="B127" s="14" t="s">
        <v>27</v>
      </c>
      <c r="C127" s="15">
        <v>9.93</v>
      </c>
      <c r="D127" s="15">
        <v>5.92</v>
      </c>
      <c r="E127" s="15">
        <v>5.56</v>
      </c>
      <c r="F127" s="15">
        <v>2.13</v>
      </c>
      <c r="G127" s="15">
        <v>4.33</v>
      </c>
      <c r="H127" s="15">
        <v>6.9</v>
      </c>
      <c r="I127" s="15">
        <v>6.25</v>
      </c>
    </row>
    <row r="128" spans="1:9" ht="15.95" customHeight="1">
      <c r="A128" s="13">
        <v>18</v>
      </c>
      <c r="B128" s="14" t="s">
        <v>28</v>
      </c>
      <c r="C128" s="15">
        <v>13.77</v>
      </c>
      <c r="D128" s="15">
        <v>9.17</v>
      </c>
      <c r="E128" s="15">
        <v>9.15</v>
      </c>
      <c r="F128" s="15">
        <v>2.64</v>
      </c>
      <c r="G128" s="15">
        <v>5.71</v>
      </c>
      <c r="H128" s="15">
        <v>7.98</v>
      </c>
      <c r="I128" s="15">
        <v>9.08</v>
      </c>
    </row>
    <row r="129" spans="1:9" ht="15.95" customHeight="1">
      <c r="A129" s="13">
        <v>19</v>
      </c>
      <c r="B129" s="14" t="s">
        <v>29</v>
      </c>
      <c r="C129" s="15">
        <v>10.73</v>
      </c>
      <c r="D129" s="15">
        <v>6.36</v>
      </c>
      <c r="E129" s="15">
        <v>4.33</v>
      </c>
      <c r="F129" s="15">
        <v>2.9</v>
      </c>
      <c r="G129" s="15">
        <v>7.14</v>
      </c>
      <c r="H129" s="15">
        <v>7.41</v>
      </c>
      <c r="I129" s="15">
        <v>6.42</v>
      </c>
    </row>
    <row r="130" spans="1:9" ht="15.95" customHeight="1">
      <c r="A130" s="13">
        <v>20</v>
      </c>
      <c r="B130" s="14" t="s">
        <v>30</v>
      </c>
      <c r="C130" s="15">
        <v>10.24</v>
      </c>
      <c r="D130" s="15">
        <v>7.95</v>
      </c>
      <c r="E130" s="15">
        <v>5.08</v>
      </c>
      <c r="F130" s="15">
        <v>2.19</v>
      </c>
      <c r="G130" s="15">
        <v>4.0999999999999996</v>
      </c>
      <c r="H130" s="15">
        <v>6.71</v>
      </c>
      <c r="I130" s="15">
        <v>6.43</v>
      </c>
    </row>
    <row r="131" spans="1:9" ht="15.95" customHeight="1">
      <c r="A131" s="13">
        <v>21</v>
      </c>
      <c r="B131" s="14" t="s">
        <v>31</v>
      </c>
      <c r="C131" s="15">
        <v>8.07</v>
      </c>
      <c r="D131" s="15">
        <v>3.77</v>
      </c>
      <c r="E131" s="15">
        <v>5.04</v>
      </c>
      <c r="F131" s="15">
        <v>2.39</v>
      </c>
      <c r="G131" s="15">
        <v>2.2999999999999998</v>
      </c>
      <c r="H131" s="15">
        <v>5.7</v>
      </c>
      <c r="I131" s="15">
        <v>5.3</v>
      </c>
    </row>
    <row r="132" spans="1:9" ht="15.95" customHeight="1">
      <c r="A132" s="13">
        <v>22</v>
      </c>
      <c r="B132" s="14" t="s">
        <v>32</v>
      </c>
      <c r="C132" s="15">
        <v>6.07</v>
      </c>
      <c r="D132" s="15">
        <v>5.6</v>
      </c>
      <c r="E132" s="15">
        <v>4.53</v>
      </c>
      <c r="F132" s="15">
        <v>1.19</v>
      </c>
      <c r="G132" s="15">
        <v>4</v>
      </c>
      <c r="H132" s="15">
        <v>4.6399999999999997</v>
      </c>
      <c r="I132" s="15">
        <v>4.3</v>
      </c>
    </row>
    <row r="133" spans="1:9" ht="15.95" customHeight="1">
      <c r="A133" s="13">
        <v>23</v>
      </c>
      <c r="B133" s="14" t="s">
        <v>33</v>
      </c>
      <c r="C133" s="15">
        <v>9.75</v>
      </c>
      <c r="D133" s="15">
        <v>7.74</v>
      </c>
      <c r="E133" s="15">
        <v>3.64</v>
      </c>
      <c r="F133" s="15">
        <v>3</v>
      </c>
      <c r="G133" s="15">
        <v>2.04</v>
      </c>
      <c r="H133" s="15">
        <v>5.98</v>
      </c>
      <c r="I133" s="15">
        <v>6.03</v>
      </c>
    </row>
    <row r="134" spans="1:9" ht="15.95" customHeight="1">
      <c r="A134" s="13">
        <v>24</v>
      </c>
      <c r="B134" s="14" t="s">
        <v>34</v>
      </c>
      <c r="C134" s="15">
        <v>7.83</v>
      </c>
      <c r="D134" s="15">
        <v>2.0699999999999998</v>
      </c>
      <c r="E134" s="15">
        <v>5.01</v>
      </c>
      <c r="F134" s="15">
        <v>1.06</v>
      </c>
      <c r="G134" s="15">
        <v>4.59</v>
      </c>
      <c r="H134" s="15">
        <v>4.8899999999999997</v>
      </c>
      <c r="I134" s="15">
        <v>4.6900000000000004</v>
      </c>
    </row>
    <row r="135" spans="1:9" ht="15.95" customHeight="1">
      <c r="A135" s="13">
        <v>25</v>
      </c>
      <c r="B135" s="14" t="s">
        <v>35</v>
      </c>
      <c r="C135" s="15">
        <v>11</v>
      </c>
      <c r="D135" s="15">
        <v>1.64</v>
      </c>
      <c r="E135" s="15">
        <v>4.6399999999999997</v>
      </c>
      <c r="F135" s="15">
        <v>1.59</v>
      </c>
      <c r="G135" s="15">
        <v>5</v>
      </c>
      <c r="H135" s="15">
        <v>5.56</v>
      </c>
      <c r="I135" s="15">
        <v>5.81</v>
      </c>
    </row>
    <row r="136" spans="1:9" ht="15.95" customHeight="1">
      <c r="A136" s="13">
        <v>26</v>
      </c>
      <c r="B136" s="14" t="s">
        <v>36</v>
      </c>
      <c r="C136" s="15">
        <v>6.45</v>
      </c>
      <c r="D136" s="15">
        <v>4.88</v>
      </c>
      <c r="E136" s="15">
        <v>4.63</v>
      </c>
      <c r="F136" s="15">
        <v>1.44</v>
      </c>
      <c r="G136" s="15">
        <v>5.26</v>
      </c>
      <c r="H136" s="15">
        <v>4.71</v>
      </c>
      <c r="I136" s="15">
        <v>4.46</v>
      </c>
    </row>
    <row r="137" spans="1:9" ht="15.95" customHeight="1">
      <c r="A137" s="13">
        <v>28</v>
      </c>
      <c r="B137" s="14" t="s">
        <v>37</v>
      </c>
      <c r="C137" s="15">
        <v>9.7100000000000009</v>
      </c>
      <c r="D137" s="15">
        <v>6.92</v>
      </c>
      <c r="E137" s="15">
        <v>3.28</v>
      </c>
      <c r="F137" s="15">
        <v>1.1100000000000001</v>
      </c>
      <c r="G137" s="15">
        <v>1.96</v>
      </c>
      <c r="H137" s="15">
        <v>4.67</v>
      </c>
      <c r="I137" s="15">
        <v>5.33</v>
      </c>
    </row>
    <row r="138" spans="1:9" ht="15.95" customHeight="1">
      <c r="A138" s="13">
        <v>29</v>
      </c>
      <c r="B138" s="14" t="s">
        <v>10</v>
      </c>
      <c r="C138" s="15">
        <v>9.6300000000000008</v>
      </c>
      <c r="D138" s="15">
        <v>7.14</v>
      </c>
      <c r="E138" s="15">
        <v>5.31</v>
      </c>
      <c r="F138" s="15">
        <v>2.97</v>
      </c>
      <c r="G138" s="15">
        <v>3.95</v>
      </c>
      <c r="H138" s="15">
        <v>5.78</v>
      </c>
      <c r="I138" s="15">
        <v>6.4</v>
      </c>
    </row>
    <row r="139" spans="1:9" ht="15.95" customHeight="1">
      <c r="A139" s="13">
        <v>30</v>
      </c>
      <c r="B139" s="14" t="s">
        <v>38</v>
      </c>
      <c r="C139" s="15">
        <v>10.79</v>
      </c>
      <c r="D139" s="15">
        <v>4.05</v>
      </c>
      <c r="E139" s="15">
        <v>8.14</v>
      </c>
      <c r="F139" s="15">
        <v>2.0499999999999998</v>
      </c>
      <c r="G139" s="15">
        <v>1.3</v>
      </c>
      <c r="H139" s="15">
        <v>6.63</v>
      </c>
      <c r="I139" s="15">
        <v>7.1</v>
      </c>
    </row>
    <row r="140" spans="1:9" ht="15.95" customHeight="1">
      <c r="A140" s="13">
        <v>31</v>
      </c>
      <c r="B140" s="14" t="s">
        <v>39</v>
      </c>
      <c r="C140" s="15">
        <v>17.47</v>
      </c>
      <c r="D140" s="15">
        <v>8.93</v>
      </c>
      <c r="E140" s="15">
        <v>4.55</v>
      </c>
      <c r="F140" s="15">
        <v>1.37</v>
      </c>
      <c r="G140" s="15">
        <v>2.73</v>
      </c>
      <c r="H140" s="15">
        <v>7.45</v>
      </c>
      <c r="I140" s="15">
        <v>8.7100000000000009</v>
      </c>
    </row>
    <row r="141" spans="1:9" ht="15.95" customHeight="1">
      <c r="A141" s="13">
        <v>32</v>
      </c>
      <c r="B141" s="14" t="s">
        <v>40</v>
      </c>
      <c r="C141" s="15">
        <v>11.49</v>
      </c>
      <c r="D141" s="15">
        <v>6.54</v>
      </c>
      <c r="E141" s="15">
        <v>4.79</v>
      </c>
      <c r="F141" s="15">
        <v>3.51</v>
      </c>
      <c r="G141" s="15">
        <v>4.12</v>
      </c>
      <c r="H141" s="15">
        <v>6.48</v>
      </c>
      <c r="I141" s="15">
        <v>6.99</v>
      </c>
    </row>
    <row r="142" spans="1:9" ht="15.95" customHeight="1">
      <c r="A142" s="13">
        <v>33</v>
      </c>
      <c r="B142" s="14" t="s">
        <v>41</v>
      </c>
      <c r="C142" s="15">
        <v>10.25</v>
      </c>
      <c r="D142" s="15">
        <v>7.35</v>
      </c>
      <c r="E142" s="15">
        <v>6.05</v>
      </c>
      <c r="F142" s="15">
        <v>2.19</v>
      </c>
      <c r="G142" s="15">
        <v>4.28</v>
      </c>
      <c r="H142" s="15">
        <v>6.4</v>
      </c>
      <c r="I142" s="15">
        <v>6.65</v>
      </c>
    </row>
    <row r="143" spans="1:9" ht="15.95" customHeight="1">
      <c r="A143" s="13">
        <v>34</v>
      </c>
      <c r="B143" s="14" t="s">
        <v>42</v>
      </c>
      <c r="C143" s="15">
        <v>12.05</v>
      </c>
      <c r="D143" s="15">
        <v>7.94</v>
      </c>
      <c r="E143" s="15">
        <v>4.6100000000000003</v>
      </c>
      <c r="F143" s="15">
        <v>1.89</v>
      </c>
      <c r="G143" s="15">
        <v>3.83</v>
      </c>
      <c r="H143" s="15">
        <v>6.26</v>
      </c>
      <c r="I143" s="15">
        <v>6.85</v>
      </c>
    </row>
    <row r="144" spans="1:9" ht="15.95" customHeight="1">
      <c r="A144" s="13">
        <v>36</v>
      </c>
      <c r="B144" s="14" t="s">
        <v>43</v>
      </c>
      <c r="C144" s="15">
        <v>7.44</v>
      </c>
      <c r="D144" s="15">
        <v>6.01</v>
      </c>
      <c r="E144" s="15">
        <v>4.83</v>
      </c>
      <c r="F144" s="15">
        <v>1.23</v>
      </c>
      <c r="G144" s="15">
        <v>4.5999999999999996</v>
      </c>
      <c r="H144" s="15">
        <v>4.95</v>
      </c>
      <c r="I144" s="15">
        <v>4.93</v>
      </c>
    </row>
    <row r="145" spans="1:9" ht="15.95" customHeight="1">
      <c r="A145" s="13">
        <v>37</v>
      </c>
      <c r="B145" s="14" t="s">
        <v>44</v>
      </c>
      <c r="C145" s="15">
        <v>14.76</v>
      </c>
      <c r="D145" s="15">
        <v>13.5</v>
      </c>
      <c r="E145" s="15">
        <v>7.58</v>
      </c>
      <c r="F145" s="15">
        <v>3.09</v>
      </c>
      <c r="G145" s="15">
        <v>6.2</v>
      </c>
      <c r="H145" s="15">
        <v>8.56</v>
      </c>
      <c r="I145" s="15">
        <v>9.51</v>
      </c>
    </row>
    <row r="146" spans="1:9" ht="15.95" customHeight="1">
      <c r="A146" s="13">
        <v>38</v>
      </c>
      <c r="B146" s="14" t="s">
        <v>45</v>
      </c>
      <c r="C146" s="15">
        <v>13.99</v>
      </c>
      <c r="D146" s="15">
        <v>12.14</v>
      </c>
      <c r="E146" s="15">
        <v>8.61</v>
      </c>
      <c r="F146" s="15">
        <v>2.7</v>
      </c>
      <c r="G146" s="15">
        <v>6.79</v>
      </c>
      <c r="H146" s="15">
        <v>8.2200000000000006</v>
      </c>
      <c r="I146" s="15">
        <v>9.3000000000000007</v>
      </c>
    </row>
    <row r="147" spans="1:9" ht="15.95" customHeight="1">
      <c r="A147" s="13">
        <v>39</v>
      </c>
      <c r="B147" s="14" t="s">
        <v>46</v>
      </c>
      <c r="C147" s="15">
        <v>13.92</v>
      </c>
      <c r="D147" s="15">
        <v>7.3</v>
      </c>
      <c r="E147" s="15">
        <v>6.08</v>
      </c>
      <c r="F147" s="15">
        <v>2.75</v>
      </c>
      <c r="G147" s="15">
        <v>6.16</v>
      </c>
      <c r="H147" s="15">
        <v>7.25</v>
      </c>
      <c r="I147" s="15">
        <v>8.1</v>
      </c>
    </row>
    <row r="148" spans="1:9" ht="15.95" customHeight="1">
      <c r="A148" s="13">
        <v>43</v>
      </c>
      <c r="B148" s="14" t="s">
        <v>47</v>
      </c>
      <c r="C148" s="15">
        <v>13.31</v>
      </c>
      <c r="D148" s="15">
        <v>6.86</v>
      </c>
      <c r="E148" s="15">
        <v>5.62</v>
      </c>
      <c r="F148" s="15">
        <v>2.27</v>
      </c>
      <c r="G148" s="15">
        <v>5.4</v>
      </c>
      <c r="H148" s="15">
        <v>7.11</v>
      </c>
      <c r="I148" s="15">
        <v>7.59</v>
      </c>
    </row>
    <row r="149" spans="1:9" ht="15.95" customHeight="1">
      <c r="A149" s="13">
        <v>45</v>
      </c>
      <c r="B149" s="14" t="s">
        <v>48</v>
      </c>
      <c r="C149" s="15">
        <v>21.41</v>
      </c>
      <c r="D149" s="15">
        <v>5.57</v>
      </c>
      <c r="E149" s="15">
        <v>9.9600000000000009</v>
      </c>
      <c r="F149" s="15">
        <v>3.67</v>
      </c>
      <c r="G149" s="15">
        <v>7.84</v>
      </c>
      <c r="H149" s="15">
        <v>8.24</v>
      </c>
      <c r="I149" s="15">
        <v>11.95</v>
      </c>
    </row>
    <row r="150" spans="1:9" ht="15.95" customHeight="1" thickBot="1">
      <c r="A150" s="8"/>
      <c r="B150" s="16" t="s">
        <v>49</v>
      </c>
      <c r="C150" s="17">
        <v>11.07</v>
      </c>
      <c r="D150" s="17">
        <v>6.7</v>
      </c>
      <c r="E150" s="17">
        <v>5.76</v>
      </c>
      <c r="F150" s="17">
        <v>2.34</v>
      </c>
      <c r="G150" s="17">
        <v>4.67</v>
      </c>
      <c r="H150" s="17">
        <v>6.69</v>
      </c>
      <c r="I150" s="17">
        <v>6.84</v>
      </c>
    </row>
    <row r="151" spans="1:9" ht="15.95" customHeight="1">
      <c r="A151" s="8"/>
      <c r="B151" s="8"/>
      <c r="C151" s="8"/>
      <c r="D151" s="8"/>
      <c r="E151" s="8"/>
      <c r="F151" s="18"/>
      <c r="G151" s="18" t="s">
        <v>50</v>
      </c>
      <c r="H151" s="7">
        <v>9.4499999999999993</v>
      </c>
      <c r="I151" s="7">
        <v>11.95</v>
      </c>
    </row>
    <row r="152" spans="1:9" ht="15.95" customHeight="1">
      <c r="F152" s="18"/>
      <c r="G152" s="18" t="s">
        <v>51</v>
      </c>
      <c r="H152" s="7">
        <v>4.42</v>
      </c>
      <c r="I152" s="7">
        <v>4.3</v>
      </c>
    </row>
    <row r="153" spans="1:9" ht="15.95" customHeight="1">
      <c r="F153" s="18"/>
      <c r="G153" s="18" t="s">
        <v>52</v>
      </c>
      <c r="H153" s="7">
        <v>2.14</v>
      </c>
      <c r="I153" s="7">
        <v>2.78</v>
      </c>
    </row>
  </sheetData>
  <mergeCells count="18">
    <mergeCell ref="G5:G6"/>
    <mergeCell ref="B58:B59"/>
    <mergeCell ref="C58:C59"/>
    <mergeCell ref="D58:D59"/>
    <mergeCell ref="E58:E59"/>
    <mergeCell ref="F58:F59"/>
    <mergeCell ref="G58:G59"/>
    <mergeCell ref="B5:B6"/>
    <mergeCell ref="C5:C6"/>
    <mergeCell ref="D5:D6"/>
    <mergeCell ref="E5:E6"/>
    <mergeCell ref="F5:F6"/>
    <mergeCell ref="G111:G112"/>
    <mergeCell ref="B111:B112"/>
    <mergeCell ref="C111:C112"/>
    <mergeCell ref="D111:D112"/>
    <mergeCell ref="E111:E112"/>
    <mergeCell ref="F111:F112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53" max="16383" man="1"/>
    <brk id="106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B1:AG124"/>
  <sheetViews>
    <sheetView workbookViewId="0"/>
  </sheetViews>
  <sheetFormatPr defaultColWidth="8.875" defaultRowHeight="15.95" customHeight="1"/>
  <cols>
    <col min="1" max="1" width="4.625" style="19" customWidth="1"/>
    <col min="2" max="2" width="14.625" style="39" customWidth="1"/>
    <col min="3" max="3" width="16.625" style="19" customWidth="1"/>
    <col min="4" max="7" width="9.625" style="19" customWidth="1"/>
    <col min="8" max="8" width="11.25" style="19" customWidth="1"/>
    <col min="9" max="9" width="6.75" style="19" customWidth="1"/>
    <col min="10" max="10" width="14.75" style="19" customWidth="1"/>
    <col min="11" max="11" width="15.5" style="19" customWidth="1"/>
    <col min="12" max="17" width="8.875" style="19" customWidth="1"/>
    <col min="18" max="25" width="10.625" style="19" customWidth="1"/>
    <col min="26" max="16384" width="8.875" style="19"/>
  </cols>
  <sheetData>
    <row r="1" spans="2:28" ht="15.95" customHeight="1"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</row>
    <row r="2" spans="2:28" ht="32.1" customHeight="1">
      <c r="B2" s="29" t="s">
        <v>167</v>
      </c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</row>
    <row r="3" spans="2:28" ht="15.95" customHeight="1">
      <c r="G3" s="22"/>
      <c r="H3" s="100"/>
      <c r="I3" s="118"/>
      <c r="J3" s="71"/>
      <c r="K3" s="71"/>
      <c r="L3" s="71"/>
      <c r="M3" s="71"/>
      <c r="N3" s="71"/>
      <c r="O3" s="71"/>
      <c r="P3" s="71"/>
      <c r="Q3" s="71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</row>
    <row r="4" spans="2:28" ht="15.95" customHeight="1">
      <c r="G4" s="22" t="s">
        <v>53</v>
      </c>
      <c r="H4" s="100"/>
      <c r="I4" s="71"/>
      <c r="J4" s="71" t="s">
        <v>62</v>
      </c>
      <c r="K4" s="71"/>
      <c r="L4" s="71"/>
      <c r="M4" s="71"/>
      <c r="N4" s="71"/>
      <c r="O4" s="71"/>
      <c r="P4" s="71"/>
      <c r="Q4" s="71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</row>
    <row r="5" spans="2:28" ht="15.95" customHeight="1">
      <c r="B5" s="132"/>
      <c r="C5" s="132"/>
      <c r="D5" s="132" t="s">
        <v>0</v>
      </c>
      <c r="E5" s="132"/>
      <c r="F5" s="132" t="s">
        <v>1</v>
      </c>
      <c r="G5" s="132"/>
      <c r="H5" s="100"/>
      <c r="I5" s="71"/>
      <c r="J5" s="152"/>
      <c r="K5" s="153"/>
      <c r="L5" s="152" t="s">
        <v>0</v>
      </c>
      <c r="M5" s="152"/>
      <c r="N5" s="152" t="s">
        <v>1</v>
      </c>
      <c r="O5" s="152"/>
      <c r="P5" s="71"/>
      <c r="Q5" s="71"/>
      <c r="R5" s="101"/>
      <c r="S5" s="101"/>
      <c r="T5" s="101"/>
      <c r="U5" s="101"/>
      <c r="V5" s="101"/>
      <c r="W5" s="101"/>
      <c r="X5" s="101"/>
      <c r="Y5" s="102"/>
      <c r="Z5" s="100"/>
      <c r="AA5" s="100"/>
      <c r="AB5" s="100"/>
    </row>
    <row r="6" spans="2:28" ht="15.95" customHeight="1">
      <c r="B6" s="132"/>
      <c r="C6" s="132"/>
      <c r="D6" s="46" t="s">
        <v>3</v>
      </c>
      <c r="E6" s="46" t="s">
        <v>4</v>
      </c>
      <c r="F6" s="46" t="s">
        <v>3</v>
      </c>
      <c r="G6" s="46" t="s">
        <v>4</v>
      </c>
      <c r="H6" s="100"/>
      <c r="I6" s="71"/>
      <c r="J6" s="152"/>
      <c r="K6" s="152"/>
      <c r="L6" s="97" t="s">
        <v>3</v>
      </c>
      <c r="M6" s="97" t="s">
        <v>4</v>
      </c>
      <c r="N6" s="97" t="s">
        <v>3</v>
      </c>
      <c r="O6" s="97" t="s">
        <v>4</v>
      </c>
      <c r="P6" s="71"/>
      <c r="Q6" s="71"/>
      <c r="R6" s="101"/>
      <c r="S6" s="101"/>
      <c r="T6" s="101"/>
      <c r="U6" s="101"/>
      <c r="V6" s="101"/>
      <c r="W6" s="101"/>
      <c r="X6" s="101"/>
      <c r="Y6" s="101"/>
      <c r="Z6" s="100"/>
      <c r="AA6" s="100"/>
      <c r="AB6" s="100"/>
    </row>
    <row r="7" spans="2:28" ht="15.95" customHeight="1">
      <c r="B7" s="149" t="s">
        <v>66</v>
      </c>
      <c r="C7" s="40" t="s">
        <v>67</v>
      </c>
      <c r="D7" s="79">
        <v>4.74</v>
      </c>
      <c r="E7" s="80">
        <v>4.6900000000000004</v>
      </c>
      <c r="F7" s="81">
        <v>3.15</v>
      </c>
      <c r="G7" s="28">
        <v>3.33</v>
      </c>
      <c r="H7" s="100"/>
      <c r="I7" s="71"/>
      <c r="J7" s="151" t="s">
        <v>66</v>
      </c>
      <c r="K7" s="72" t="s">
        <v>67</v>
      </c>
      <c r="L7" s="95">
        <v>4.7399999999999998E-2</v>
      </c>
      <c r="M7" s="95">
        <v>7.2999999999999995E-2</v>
      </c>
      <c r="N7" s="95">
        <v>3.15E-2</v>
      </c>
      <c r="O7" s="95">
        <v>4.8599999999999997E-2</v>
      </c>
      <c r="P7" s="71"/>
      <c r="Q7" s="71"/>
      <c r="R7" s="101"/>
      <c r="S7" s="101"/>
      <c r="T7" s="101"/>
      <c r="U7" s="101"/>
      <c r="V7" s="101"/>
      <c r="W7" s="101"/>
      <c r="X7" s="101"/>
      <c r="Y7" s="101"/>
      <c r="Z7" s="100"/>
      <c r="AA7" s="100"/>
      <c r="AB7" s="100"/>
    </row>
    <row r="8" spans="2:28" ht="15.95" customHeight="1">
      <c r="B8" s="149"/>
      <c r="C8" s="40" t="s">
        <v>68</v>
      </c>
      <c r="D8" s="81">
        <v>3.48</v>
      </c>
      <c r="E8" s="28">
        <v>4</v>
      </c>
      <c r="F8" s="81">
        <v>2.17</v>
      </c>
      <c r="G8" s="28">
        <v>2.65</v>
      </c>
      <c r="H8" s="100"/>
      <c r="I8" s="71"/>
      <c r="J8" s="151"/>
      <c r="K8" s="72" t="s">
        <v>68</v>
      </c>
      <c r="L8" s="95">
        <v>3.4799999999999998E-2</v>
      </c>
      <c r="M8" s="95">
        <v>6.2600000000000003E-2</v>
      </c>
      <c r="N8" s="95">
        <v>2.1700000000000001E-2</v>
      </c>
      <c r="O8" s="95">
        <v>3.2599999999999997E-2</v>
      </c>
      <c r="P8" s="71"/>
      <c r="Q8" s="71"/>
      <c r="R8" s="101"/>
      <c r="S8" s="101"/>
      <c r="T8" s="105"/>
      <c r="U8" s="105"/>
      <c r="V8" s="105"/>
      <c r="W8" s="105"/>
      <c r="X8" s="105"/>
      <c r="Y8" s="105"/>
      <c r="Z8" s="100"/>
      <c r="AA8" s="100"/>
      <c r="AB8" s="100"/>
    </row>
    <row r="9" spans="2:28" ht="15.95" customHeight="1">
      <c r="B9" s="82"/>
      <c r="C9" s="83"/>
      <c r="D9" s="83"/>
      <c r="E9" s="83"/>
      <c r="F9" s="83"/>
      <c r="G9" s="84"/>
      <c r="H9" s="100"/>
      <c r="I9" s="118"/>
      <c r="J9" s="72"/>
      <c r="K9" s="72"/>
      <c r="L9" s="72"/>
      <c r="M9" s="72"/>
      <c r="N9" s="72"/>
      <c r="O9" s="72"/>
      <c r="P9" s="71"/>
      <c r="Q9" s="71"/>
      <c r="R9" s="101"/>
      <c r="S9" s="101"/>
      <c r="T9" s="101"/>
      <c r="U9" s="101"/>
      <c r="V9" s="101"/>
      <c r="W9" s="101"/>
      <c r="X9" s="101"/>
      <c r="Y9" s="101"/>
      <c r="Z9" s="100"/>
      <c r="AA9" s="100"/>
      <c r="AB9" s="100"/>
    </row>
    <row r="10" spans="2:28" ht="15.95" customHeight="1">
      <c r="B10" s="149" t="s">
        <v>69</v>
      </c>
      <c r="C10" s="40" t="s">
        <v>70</v>
      </c>
      <c r="D10" s="28">
        <v>4.9800000000000004</v>
      </c>
      <c r="E10" s="28">
        <v>5.05</v>
      </c>
      <c r="F10" s="28">
        <v>3.04</v>
      </c>
      <c r="G10" s="28">
        <v>3.29</v>
      </c>
      <c r="H10" s="100"/>
      <c r="I10" s="119"/>
      <c r="J10" s="151" t="s">
        <v>69</v>
      </c>
      <c r="K10" s="72" t="s">
        <v>70</v>
      </c>
      <c r="L10" s="95">
        <v>4.9799999999999997E-2</v>
      </c>
      <c r="M10" s="95">
        <v>5.0500000000000003E-2</v>
      </c>
      <c r="N10" s="95">
        <v>3.04E-2</v>
      </c>
      <c r="O10" s="95">
        <v>3.2899999999999999E-2</v>
      </c>
      <c r="P10" s="71"/>
      <c r="Q10" s="71"/>
      <c r="R10" s="101"/>
      <c r="S10" s="101"/>
      <c r="T10" s="101"/>
      <c r="U10" s="101"/>
      <c r="V10" s="101"/>
      <c r="W10" s="101"/>
      <c r="X10" s="101"/>
      <c r="Y10" s="102"/>
      <c r="Z10" s="100"/>
      <c r="AA10" s="100"/>
      <c r="AB10" s="100"/>
    </row>
    <row r="11" spans="2:28" ht="15.95" customHeight="1">
      <c r="B11" s="149"/>
      <c r="C11" s="40" t="s">
        <v>71</v>
      </c>
      <c r="D11" s="28">
        <v>4.6500000000000004</v>
      </c>
      <c r="E11" s="28">
        <v>4.59</v>
      </c>
      <c r="F11" s="28">
        <v>3.21</v>
      </c>
      <c r="G11" s="28">
        <v>3.36</v>
      </c>
      <c r="H11" s="100"/>
      <c r="I11" s="119"/>
      <c r="J11" s="151"/>
      <c r="K11" s="72" t="s">
        <v>72</v>
      </c>
      <c r="L11" s="95">
        <v>4.65E-2</v>
      </c>
      <c r="M11" s="95">
        <v>4.5900000000000003E-2</v>
      </c>
      <c r="N11" s="95">
        <v>3.2099999999999997E-2</v>
      </c>
      <c r="O11" s="95">
        <v>3.3599999999999998E-2</v>
      </c>
      <c r="P11" s="71"/>
      <c r="Q11" s="71"/>
      <c r="R11" s="101"/>
      <c r="S11" s="101"/>
      <c r="T11" s="101"/>
      <c r="U11" s="101"/>
      <c r="V11" s="101"/>
      <c r="W11" s="101"/>
      <c r="X11" s="101"/>
      <c r="Y11" s="101"/>
      <c r="Z11" s="100"/>
      <c r="AA11" s="100"/>
      <c r="AB11" s="100"/>
    </row>
    <row r="12" spans="2:28" ht="15.95" customHeight="1">
      <c r="B12" s="150"/>
      <c r="C12" s="85" t="s">
        <v>73</v>
      </c>
      <c r="D12" s="28">
        <v>4.46</v>
      </c>
      <c r="E12" s="86">
        <v>4.4800000000000004</v>
      </c>
      <c r="F12" s="86">
        <v>2.98</v>
      </c>
      <c r="G12" s="86">
        <v>3.18</v>
      </c>
      <c r="H12" s="100"/>
      <c r="I12" s="119"/>
      <c r="J12" s="151"/>
      <c r="K12" s="72" t="s">
        <v>73</v>
      </c>
      <c r="L12" s="95">
        <v>4.4600000000000001E-2</v>
      </c>
      <c r="M12" s="95">
        <v>4.48E-2</v>
      </c>
      <c r="N12" s="95">
        <v>2.98E-2</v>
      </c>
      <c r="O12" s="95">
        <v>3.1800000000000002E-2</v>
      </c>
      <c r="P12" s="71"/>
      <c r="Q12" s="71"/>
      <c r="R12" s="101"/>
      <c r="S12" s="101"/>
      <c r="T12" s="101"/>
      <c r="U12" s="101"/>
      <c r="V12" s="101"/>
      <c r="W12" s="101"/>
      <c r="X12" s="101"/>
      <c r="Y12" s="101"/>
      <c r="Z12" s="100"/>
      <c r="AA12" s="100"/>
      <c r="AB12" s="100"/>
    </row>
    <row r="13" spans="2:28" ht="15.95" customHeight="1">
      <c r="B13" s="43"/>
      <c r="C13" s="44"/>
      <c r="D13" s="44"/>
      <c r="E13" s="44"/>
      <c r="F13" s="44"/>
      <c r="G13" s="45"/>
      <c r="H13" s="100"/>
      <c r="I13" s="119"/>
      <c r="J13" s="96"/>
      <c r="K13" s="72"/>
      <c r="L13" s="95"/>
      <c r="M13" s="95"/>
      <c r="N13" s="95"/>
      <c r="O13" s="95"/>
      <c r="P13" s="71"/>
      <c r="Q13" s="71"/>
      <c r="R13" s="101"/>
      <c r="S13" s="101"/>
      <c r="T13" s="105"/>
      <c r="U13" s="105"/>
      <c r="V13" s="105"/>
      <c r="W13" s="105"/>
      <c r="X13" s="105"/>
      <c r="Y13" s="105"/>
      <c r="Z13" s="100"/>
      <c r="AA13" s="100"/>
      <c r="AB13" s="100"/>
    </row>
    <row r="14" spans="2:28" ht="15.95" customHeight="1">
      <c r="B14" s="148" t="s">
        <v>74</v>
      </c>
      <c r="C14" s="87" t="s">
        <v>75</v>
      </c>
      <c r="D14" s="88">
        <v>4.5599999999999996</v>
      </c>
      <c r="E14" s="88">
        <v>4.47</v>
      </c>
      <c r="F14" s="88">
        <v>2.89</v>
      </c>
      <c r="G14" s="88">
        <v>3.04</v>
      </c>
      <c r="H14" s="100"/>
      <c r="I14" s="119"/>
      <c r="J14" s="151" t="s">
        <v>74</v>
      </c>
      <c r="K14" s="72" t="s">
        <v>75</v>
      </c>
      <c r="L14" s="95">
        <v>4.5600000000000002E-2</v>
      </c>
      <c r="M14" s="95">
        <v>4.4699999999999997E-2</v>
      </c>
      <c r="N14" s="95">
        <v>2.8899999999999999E-2</v>
      </c>
      <c r="O14" s="95">
        <v>3.04E-2</v>
      </c>
      <c r="P14" s="71"/>
      <c r="Q14" s="71"/>
      <c r="R14" s="101"/>
      <c r="S14" s="101"/>
      <c r="T14" s="101"/>
      <c r="U14" s="101"/>
      <c r="V14" s="101"/>
      <c r="W14" s="101"/>
      <c r="X14" s="101"/>
      <c r="Y14" s="101"/>
      <c r="Z14" s="100"/>
      <c r="AA14" s="100"/>
      <c r="AB14" s="100"/>
    </row>
    <row r="15" spans="2:28" ht="15.95" customHeight="1">
      <c r="B15" s="149"/>
      <c r="C15" s="40" t="s">
        <v>76</v>
      </c>
      <c r="D15" s="28">
        <v>4.63</v>
      </c>
      <c r="E15" s="28">
        <v>4.6500000000000004</v>
      </c>
      <c r="F15" s="28">
        <v>3.23</v>
      </c>
      <c r="G15" s="28">
        <v>3.47</v>
      </c>
      <c r="H15" s="100"/>
      <c r="I15" s="119"/>
      <c r="J15" s="151"/>
      <c r="K15" s="72" t="s">
        <v>76</v>
      </c>
      <c r="L15" s="95">
        <v>4.6300000000000001E-2</v>
      </c>
      <c r="M15" s="95">
        <v>4.65E-2</v>
      </c>
      <c r="N15" s="95">
        <v>3.2300000000000002E-2</v>
      </c>
      <c r="O15" s="95">
        <v>3.4700000000000002E-2</v>
      </c>
      <c r="P15" s="71"/>
      <c r="Q15" s="71"/>
      <c r="R15" s="101"/>
      <c r="S15" s="101"/>
      <c r="T15" s="101"/>
      <c r="U15" s="101"/>
      <c r="V15" s="101"/>
      <c r="W15" s="101"/>
      <c r="X15" s="101"/>
      <c r="Y15" s="101"/>
      <c r="Z15" s="100"/>
      <c r="AA15" s="100"/>
      <c r="AB15" s="100"/>
    </row>
    <row r="16" spans="2:28" ht="15.95" customHeight="1">
      <c r="B16" s="150"/>
      <c r="C16" s="85" t="s">
        <v>77</v>
      </c>
      <c r="D16" s="86">
        <v>5.33</v>
      </c>
      <c r="E16" s="86">
        <v>5.79</v>
      </c>
      <c r="F16" s="86">
        <v>3.45</v>
      </c>
      <c r="G16" s="86">
        <v>3.8</v>
      </c>
      <c r="H16" s="100"/>
      <c r="I16" s="119"/>
      <c r="J16" s="151"/>
      <c r="K16" s="72" t="s">
        <v>77</v>
      </c>
      <c r="L16" s="95">
        <v>5.33E-2</v>
      </c>
      <c r="M16" s="95">
        <v>5.79E-2</v>
      </c>
      <c r="N16" s="95">
        <v>3.4500000000000003E-2</v>
      </c>
      <c r="O16" s="95">
        <v>3.7999999999999999E-2</v>
      </c>
      <c r="P16" s="71"/>
      <c r="Q16" s="71"/>
      <c r="R16" s="101"/>
      <c r="S16" s="101"/>
      <c r="T16" s="105"/>
      <c r="U16" s="105"/>
      <c r="V16" s="105"/>
      <c r="W16" s="105"/>
      <c r="X16" s="105"/>
      <c r="Y16" s="105"/>
      <c r="Z16" s="100"/>
      <c r="AA16" s="100"/>
      <c r="AB16" s="100"/>
    </row>
    <row r="17" spans="2:33" ht="15.95" customHeight="1">
      <c r="B17" s="43"/>
      <c r="C17" s="44"/>
      <c r="D17" s="44"/>
      <c r="E17" s="44"/>
      <c r="F17" s="44"/>
      <c r="G17" s="45"/>
      <c r="H17" s="100"/>
      <c r="I17" s="119"/>
      <c r="J17" s="96"/>
      <c r="K17" s="72"/>
      <c r="L17" s="95"/>
      <c r="M17" s="95"/>
      <c r="N17" s="95"/>
      <c r="O17" s="95"/>
      <c r="P17" s="71"/>
      <c r="Q17" s="71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</row>
    <row r="18" spans="2:33" ht="15.95" customHeight="1">
      <c r="B18" s="148" t="s">
        <v>78</v>
      </c>
      <c r="C18" s="87" t="s">
        <v>5</v>
      </c>
      <c r="D18" s="88">
        <v>4.8899999999999997</v>
      </c>
      <c r="E18" s="88">
        <v>4.95</v>
      </c>
      <c r="F18" s="88">
        <v>3.34</v>
      </c>
      <c r="G18" s="88">
        <v>3.58</v>
      </c>
      <c r="H18" s="100"/>
      <c r="I18" s="119"/>
      <c r="J18" s="151" t="s">
        <v>78</v>
      </c>
      <c r="K18" s="72" t="s">
        <v>5</v>
      </c>
      <c r="L18" s="95">
        <v>4.8899999999999999E-2</v>
      </c>
      <c r="M18" s="95">
        <v>4.9500000000000002E-2</v>
      </c>
      <c r="N18" s="95">
        <v>3.3399999999999999E-2</v>
      </c>
      <c r="O18" s="95">
        <v>3.5799999999999998E-2</v>
      </c>
      <c r="P18" s="71"/>
      <c r="Q18" s="71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</row>
    <row r="19" spans="2:33" ht="15.95" customHeight="1">
      <c r="B19" s="149"/>
      <c r="C19" s="40" t="s">
        <v>6</v>
      </c>
      <c r="D19" s="28">
        <v>4.38</v>
      </c>
      <c r="E19" s="28">
        <v>4.33</v>
      </c>
      <c r="F19" s="28">
        <v>2.8</v>
      </c>
      <c r="G19" s="28">
        <v>2.94</v>
      </c>
      <c r="H19" s="100"/>
      <c r="I19" s="119"/>
      <c r="J19" s="151"/>
      <c r="K19" s="72" t="s">
        <v>6</v>
      </c>
      <c r="L19" s="95">
        <v>4.3799999999999999E-2</v>
      </c>
      <c r="M19" s="95">
        <v>4.3299999999999998E-2</v>
      </c>
      <c r="N19" s="95">
        <v>2.8000000000000001E-2</v>
      </c>
      <c r="O19" s="95">
        <v>2.9399999999999999E-2</v>
      </c>
      <c r="P19" s="71"/>
      <c r="Q19" s="71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</row>
    <row r="20" spans="2:33" ht="15.95" customHeight="1">
      <c r="B20" s="150"/>
      <c r="C20" s="85" t="s">
        <v>7</v>
      </c>
      <c r="D20" s="86">
        <v>5.24</v>
      </c>
      <c r="E20" s="86">
        <v>5.71</v>
      </c>
      <c r="F20" s="86">
        <v>3.34</v>
      </c>
      <c r="G20" s="86">
        <v>4.04</v>
      </c>
      <c r="H20" s="100"/>
      <c r="I20" s="119"/>
      <c r="J20" s="151"/>
      <c r="K20" s="72" t="s">
        <v>7</v>
      </c>
      <c r="L20" s="95">
        <v>5.2400000000000002E-2</v>
      </c>
      <c r="M20" s="95">
        <v>5.7099999999999998E-2</v>
      </c>
      <c r="N20" s="95">
        <v>3.3399999999999999E-2</v>
      </c>
      <c r="O20" s="95">
        <v>4.0399999999999998E-2</v>
      </c>
      <c r="P20" s="71"/>
      <c r="Q20" s="71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</row>
    <row r="21" spans="2:33" ht="15.95" customHeight="1">
      <c r="B21" s="43"/>
      <c r="C21" s="44"/>
      <c r="D21" s="44"/>
      <c r="E21" s="44"/>
      <c r="F21" s="44"/>
      <c r="G21" s="45"/>
      <c r="H21" s="100"/>
      <c r="I21" s="119"/>
      <c r="J21" s="96"/>
      <c r="K21" s="72"/>
      <c r="L21" s="95"/>
      <c r="M21" s="95"/>
      <c r="N21" s="95"/>
      <c r="O21" s="95"/>
      <c r="P21" s="71"/>
      <c r="Q21" s="71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</row>
    <row r="22" spans="2:33" ht="15.95" customHeight="1">
      <c r="B22" s="148" t="s">
        <v>79</v>
      </c>
      <c r="C22" s="87" t="s">
        <v>80</v>
      </c>
      <c r="D22" s="88">
        <v>5.31</v>
      </c>
      <c r="E22" s="88">
        <v>5.33</v>
      </c>
      <c r="F22" s="88">
        <v>3.51</v>
      </c>
      <c r="G22" s="88">
        <v>3.73</v>
      </c>
      <c r="H22" s="100"/>
      <c r="I22" s="119"/>
      <c r="J22" s="151" t="s">
        <v>79</v>
      </c>
      <c r="K22" s="72" t="s">
        <v>80</v>
      </c>
      <c r="L22" s="95">
        <v>5.3100000000000001E-2</v>
      </c>
      <c r="M22" s="95">
        <v>5.33E-2</v>
      </c>
      <c r="N22" s="95">
        <v>3.5099999999999999E-2</v>
      </c>
      <c r="O22" s="95">
        <v>3.73E-2</v>
      </c>
      <c r="P22" s="71"/>
      <c r="Q22" s="71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</row>
    <row r="23" spans="2:33" ht="15.95" customHeight="1">
      <c r="B23" s="150"/>
      <c r="C23" s="85" t="s">
        <v>81</v>
      </c>
      <c r="D23" s="86">
        <v>4.43</v>
      </c>
      <c r="E23" s="86">
        <v>4.43</v>
      </c>
      <c r="F23" s="86">
        <v>2.93</v>
      </c>
      <c r="G23" s="86">
        <v>3.13</v>
      </c>
      <c r="H23" s="100"/>
      <c r="I23" s="119"/>
      <c r="J23" s="151"/>
      <c r="K23" s="72" t="s">
        <v>81</v>
      </c>
      <c r="L23" s="95">
        <v>4.4299999999999999E-2</v>
      </c>
      <c r="M23" s="95">
        <v>4.4299999999999999E-2</v>
      </c>
      <c r="N23" s="95">
        <v>2.93E-2</v>
      </c>
      <c r="O23" s="95">
        <v>3.1300000000000001E-2</v>
      </c>
      <c r="P23" s="71"/>
      <c r="Q23" s="71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</row>
    <row r="24" spans="2:33" ht="15.95" customHeight="1">
      <c r="B24" s="43"/>
      <c r="C24" s="44"/>
      <c r="D24" s="44"/>
      <c r="E24" s="44"/>
      <c r="F24" s="44"/>
      <c r="G24" s="45"/>
      <c r="H24" s="100"/>
      <c r="I24" s="119"/>
      <c r="J24" s="96"/>
      <c r="K24" s="72"/>
      <c r="L24" s="95"/>
      <c r="M24" s="95"/>
      <c r="N24" s="95"/>
      <c r="O24" s="95"/>
      <c r="P24" s="71"/>
      <c r="Q24" s="71"/>
      <c r="R24" s="100"/>
      <c r="S24" s="100"/>
      <c r="T24" s="107"/>
      <c r="U24" s="107"/>
      <c r="V24" s="107"/>
      <c r="W24" s="107"/>
      <c r="X24" s="107"/>
      <c r="Y24" s="100"/>
      <c r="Z24" s="100"/>
      <c r="AA24" s="100"/>
      <c r="AB24" s="100"/>
    </row>
    <row r="25" spans="2:33" ht="15.95" customHeight="1">
      <c r="B25" s="148" t="s">
        <v>82</v>
      </c>
      <c r="C25" s="87" t="s">
        <v>8</v>
      </c>
      <c r="D25" s="88">
        <v>4.43</v>
      </c>
      <c r="E25" s="88">
        <v>4.45</v>
      </c>
      <c r="F25" s="88">
        <v>3.04</v>
      </c>
      <c r="G25" s="88">
        <v>3.23</v>
      </c>
      <c r="H25" s="100"/>
      <c r="I25" s="119"/>
      <c r="J25" s="151" t="s">
        <v>82</v>
      </c>
      <c r="K25" s="72" t="s">
        <v>8</v>
      </c>
      <c r="L25" s="95">
        <v>4.4299999999999999E-2</v>
      </c>
      <c r="M25" s="95">
        <v>4.4499999999999998E-2</v>
      </c>
      <c r="N25" s="95">
        <v>3.04E-2</v>
      </c>
      <c r="O25" s="95">
        <v>3.2300000000000002E-2</v>
      </c>
      <c r="P25" s="71"/>
      <c r="Q25" s="71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</row>
    <row r="26" spans="2:33" ht="15.95" customHeight="1">
      <c r="B26" s="149"/>
      <c r="C26" s="40" t="s">
        <v>83</v>
      </c>
      <c r="D26" s="28">
        <v>5.31</v>
      </c>
      <c r="E26" s="28">
        <v>5.65</v>
      </c>
      <c r="F26" s="28">
        <v>2.59</v>
      </c>
      <c r="G26" s="28">
        <v>3.06</v>
      </c>
      <c r="H26" s="100"/>
      <c r="I26" s="119"/>
      <c r="J26" s="151"/>
      <c r="K26" s="72" t="s">
        <v>83</v>
      </c>
      <c r="L26" s="95">
        <v>5.3100000000000001E-2</v>
      </c>
      <c r="M26" s="95">
        <v>5.6500000000000002E-2</v>
      </c>
      <c r="N26" s="95">
        <v>2.5899999999999999E-2</v>
      </c>
      <c r="O26" s="95">
        <v>3.0599999999999999E-2</v>
      </c>
      <c r="P26" s="71"/>
      <c r="Q26" s="71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</row>
    <row r="27" spans="2:33" ht="15.95" customHeight="1">
      <c r="B27" s="150"/>
      <c r="C27" s="85" t="s">
        <v>9</v>
      </c>
      <c r="D27" s="86">
        <v>4.79</v>
      </c>
      <c r="E27" s="86">
        <v>4.7300000000000004</v>
      </c>
      <c r="F27" s="86">
        <v>3.32</v>
      </c>
      <c r="G27" s="86">
        <v>3.45</v>
      </c>
      <c r="H27" s="100"/>
      <c r="I27" s="119"/>
      <c r="J27" s="151"/>
      <c r="K27" s="72" t="s">
        <v>9</v>
      </c>
      <c r="L27" s="95">
        <v>4.7899999999999998E-2</v>
      </c>
      <c r="M27" s="95">
        <v>4.7300000000000002E-2</v>
      </c>
      <c r="N27" s="95">
        <v>3.32E-2</v>
      </c>
      <c r="O27" s="95">
        <v>3.4500000000000003E-2</v>
      </c>
      <c r="P27" s="71"/>
      <c r="Q27" s="71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</row>
    <row r="28" spans="2:33" ht="15.95" customHeight="1">
      <c r="B28" s="43"/>
      <c r="C28" s="44"/>
      <c r="D28" s="44"/>
      <c r="E28" s="44"/>
      <c r="F28" s="44"/>
      <c r="G28" s="45"/>
      <c r="H28" s="100"/>
      <c r="I28" s="119"/>
      <c r="J28" s="96"/>
      <c r="K28" s="72"/>
      <c r="L28" s="95"/>
      <c r="M28" s="95"/>
      <c r="N28" s="95"/>
      <c r="O28" s="95"/>
      <c r="P28" s="71"/>
      <c r="Q28" s="71"/>
      <c r="R28" s="100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2"/>
      <c r="AD28" s="2"/>
      <c r="AE28" s="2"/>
      <c r="AF28" s="2"/>
      <c r="AG28" s="2"/>
    </row>
    <row r="29" spans="2:33" ht="15.95" customHeight="1">
      <c r="B29" s="148" t="s">
        <v>84</v>
      </c>
      <c r="C29" s="87" t="s">
        <v>85</v>
      </c>
      <c r="D29" s="88">
        <v>6.01</v>
      </c>
      <c r="E29" s="88">
        <v>6.84</v>
      </c>
      <c r="F29" s="88">
        <v>4.78</v>
      </c>
      <c r="G29" s="88">
        <v>5.43</v>
      </c>
      <c r="H29" s="100"/>
      <c r="I29" s="119"/>
      <c r="J29" s="151" t="s">
        <v>84</v>
      </c>
      <c r="K29" s="72" t="s">
        <v>85</v>
      </c>
      <c r="L29" s="95">
        <v>6.0100000000000001E-2</v>
      </c>
      <c r="M29" s="95">
        <v>6.8400000000000002E-2</v>
      </c>
      <c r="N29" s="95">
        <v>4.7800000000000002E-2</v>
      </c>
      <c r="O29" s="95">
        <v>5.4300000000000001E-2</v>
      </c>
      <c r="P29" s="71"/>
      <c r="Q29" s="71"/>
      <c r="R29" s="100"/>
      <c r="S29" s="108"/>
      <c r="T29" s="108"/>
      <c r="U29" s="108"/>
      <c r="V29" s="108"/>
      <c r="W29" s="108"/>
      <c r="X29" s="108"/>
      <c r="Y29" s="103"/>
      <c r="Z29" s="103"/>
      <c r="AA29" s="108"/>
      <c r="AB29" s="108"/>
      <c r="AC29" s="89"/>
      <c r="AD29" s="89"/>
      <c r="AE29" s="89"/>
      <c r="AF29" s="89"/>
      <c r="AG29" s="2"/>
    </row>
    <row r="30" spans="2:33" ht="15.95" customHeight="1">
      <c r="B30" s="149"/>
      <c r="C30" s="40" t="s">
        <v>86</v>
      </c>
      <c r="D30" s="28">
        <v>4.84</v>
      </c>
      <c r="E30" s="28">
        <v>4.87</v>
      </c>
      <c r="F30" s="28">
        <v>2.95</v>
      </c>
      <c r="G30" s="28">
        <v>3.26</v>
      </c>
      <c r="H30" s="100"/>
      <c r="I30" s="119"/>
      <c r="J30" s="151"/>
      <c r="K30" s="72" t="s">
        <v>86</v>
      </c>
      <c r="L30" s="95">
        <v>4.8399999999999999E-2</v>
      </c>
      <c r="M30" s="95">
        <v>4.87E-2</v>
      </c>
      <c r="N30" s="95">
        <v>2.9499999999999998E-2</v>
      </c>
      <c r="O30" s="95">
        <v>3.2599999999999997E-2</v>
      </c>
      <c r="P30" s="71"/>
      <c r="Q30" s="71"/>
      <c r="R30" s="100"/>
      <c r="S30" s="109"/>
      <c r="T30" s="110"/>
      <c r="U30" s="110"/>
      <c r="V30" s="110"/>
      <c r="W30" s="110"/>
      <c r="X30" s="110"/>
      <c r="Y30" s="103"/>
      <c r="Z30" s="103"/>
      <c r="AA30" s="109"/>
      <c r="AB30" s="110"/>
      <c r="AC30" s="91"/>
      <c r="AD30" s="91"/>
      <c r="AE30" s="91"/>
      <c r="AF30" s="90"/>
      <c r="AG30" s="2"/>
    </row>
    <row r="31" spans="2:33" ht="15.95" customHeight="1">
      <c r="B31" s="149"/>
      <c r="C31" s="40" t="s">
        <v>87</v>
      </c>
      <c r="D31" s="28">
        <v>4.41</v>
      </c>
      <c r="E31" s="28">
        <v>4.3600000000000003</v>
      </c>
      <c r="F31" s="28">
        <v>2.9</v>
      </c>
      <c r="G31" s="28">
        <v>3.04</v>
      </c>
      <c r="H31" s="100"/>
      <c r="I31" s="119"/>
      <c r="J31" s="151"/>
      <c r="K31" s="72" t="s">
        <v>87</v>
      </c>
      <c r="L31" s="95">
        <v>4.41E-2</v>
      </c>
      <c r="M31" s="95">
        <v>4.36E-2</v>
      </c>
      <c r="N31" s="95">
        <v>2.9000000000000001E-2</v>
      </c>
      <c r="O31" s="95">
        <v>3.04E-2</v>
      </c>
      <c r="P31" s="71"/>
      <c r="Q31" s="71"/>
      <c r="R31" s="100"/>
      <c r="S31" s="109"/>
      <c r="T31" s="110"/>
      <c r="U31" s="110"/>
      <c r="V31" s="110"/>
      <c r="W31" s="110"/>
      <c r="X31" s="110"/>
      <c r="Y31" s="106"/>
      <c r="Z31" s="103"/>
      <c r="AA31" s="109"/>
      <c r="AB31" s="110"/>
      <c r="AC31" s="90"/>
      <c r="AD31" s="90"/>
      <c r="AE31" s="90"/>
      <c r="AF31" s="90"/>
      <c r="AG31" s="2"/>
    </row>
    <row r="32" spans="2:33" ht="15.95" customHeight="1">
      <c r="B32" s="41" t="s">
        <v>88</v>
      </c>
      <c r="H32" s="100"/>
      <c r="I32" s="71"/>
      <c r="J32" s="71"/>
      <c r="K32" s="71"/>
      <c r="L32" s="71"/>
      <c r="M32" s="71"/>
      <c r="N32" s="71"/>
      <c r="O32" s="71"/>
      <c r="P32" s="71"/>
      <c r="Q32" s="71"/>
      <c r="R32" s="100"/>
      <c r="S32" s="109"/>
      <c r="T32" s="110"/>
      <c r="U32" s="110"/>
      <c r="V32" s="110"/>
      <c r="W32" s="110"/>
      <c r="X32" s="110"/>
      <c r="Y32" s="106"/>
      <c r="Z32" s="103"/>
      <c r="AA32" s="109"/>
      <c r="AB32" s="110"/>
      <c r="AC32" s="90"/>
      <c r="AD32" s="90"/>
      <c r="AE32" s="90"/>
      <c r="AF32" s="90"/>
      <c r="AG32" s="2"/>
    </row>
    <row r="33" spans="2:33" ht="15.95" customHeight="1">
      <c r="B33" s="19"/>
      <c r="H33" s="100"/>
      <c r="I33" s="71"/>
      <c r="J33" s="71"/>
      <c r="K33" s="71"/>
      <c r="L33" s="71"/>
      <c r="M33" s="71"/>
      <c r="N33" s="71"/>
      <c r="O33" s="71"/>
      <c r="P33" s="71"/>
      <c r="Q33" s="71"/>
      <c r="R33" s="100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2"/>
      <c r="AD33" s="2"/>
      <c r="AE33" s="2"/>
      <c r="AF33" s="2"/>
      <c r="AG33" s="2"/>
    </row>
    <row r="34" spans="2:33" ht="15.95" customHeight="1">
      <c r="B34" s="19"/>
      <c r="H34" s="100"/>
      <c r="I34" s="71"/>
      <c r="J34" s="71"/>
      <c r="K34" s="71"/>
      <c r="L34" s="71"/>
      <c r="M34" s="71"/>
      <c r="N34" s="71"/>
      <c r="O34" s="71"/>
      <c r="P34" s="71"/>
      <c r="Q34" s="71"/>
      <c r="R34" s="100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2"/>
      <c r="AD34" s="2"/>
      <c r="AE34" s="2"/>
      <c r="AF34" s="2"/>
      <c r="AG34" s="2"/>
    </row>
    <row r="35" spans="2:33" ht="15.95" customHeight="1">
      <c r="B35" s="19"/>
      <c r="H35" s="100"/>
      <c r="I35" s="71"/>
      <c r="J35" s="71"/>
      <c r="K35" s="71"/>
      <c r="L35" s="71"/>
      <c r="M35" s="71"/>
      <c r="N35" s="71"/>
      <c r="O35" s="71"/>
      <c r="P35" s="71"/>
      <c r="Q35" s="71"/>
      <c r="R35" s="100"/>
      <c r="S35" s="108"/>
      <c r="T35" s="108"/>
      <c r="U35" s="108"/>
      <c r="V35" s="108"/>
      <c r="W35" s="108"/>
      <c r="X35" s="108"/>
      <c r="Y35" s="103"/>
      <c r="Z35" s="103"/>
      <c r="AA35" s="108"/>
      <c r="AB35" s="108"/>
      <c r="AC35" s="89"/>
      <c r="AD35" s="89"/>
      <c r="AE35" s="89"/>
      <c r="AF35" s="89"/>
      <c r="AG35" s="2"/>
    </row>
    <row r="36" spans="2:33" ht="15.95" customHeight="1">
      <c r="B36" s="19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9"/>
      <c r="T36" s="110"/>
      <c r="U36" s="111"/>
      <c r="V36" s="111"/>
      <c r="W36" s="110"/>
      <c r="X36" s="110"/>
      <c r="Y36" s="103"/>
      <c r="Z36" s="103"/>
      <c r="AA36" s="109"/>
      <c r="AB36" s="110"/>
      <c r="AC36" s="91"/>
      <c r="AD36" s="91"/>
      <c r="AE36" s="91"/>
      <c r="AF36" s="90"/>
      <c r="AG36" s="2"/>
    </row>
    <row r="37" spans="2:33" ht="15.95" customHeight="1">
      <c r="B37" s="19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9"/>
      <c r="T37" s="110"/>
      <c r="U37" s="110"/>
      <c r="V37" s="110"/>
      <c r="W37" s="110"/>
      <c r="X37" s="110"/>
      <c r="Y37" s="106"/>
      <c r="Z37" s="103"/>
      <c r="AA37" s="109"/>
      <c r="AB37" s="110"/>
      <c r="AC37" s="90"/>
      <c r="AD37" s="90"/>
      <c r="AE37" s="90"/>
      <c r="AF37" s="90"/>
      <c r="AG37" s="2"/>
    </row>
    <row r="38" spans="2:33" ht="15.95" customHeight="1">
      <c r="B38" s="19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9"/>
      <c r="T38" s="110"/>
      <c r="U38" s="110"/>
      <c r="V38" s="110"/>
      <c r="W38" s="110"/>
      <c r="X38" s="110"/>
      <c r="Y38" s="106"/>
      <c r="Z38" s="103"/>
      <c r="AA38" s="109"/>
      <c r="AB38" s="110"/>
      <c r="AC38" s="90"/>
      <c r="AD38" s="90"/>
      <c r="AE38" s="90"/>
      <c r="AF38" s="90"/>
      <c r="AG38" s="2"/>
    </row>
    <row r="39" spans="2:33" ht="15.95" customHeight="1">
      <c r="B39" s="19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2"/>
      <c r="AD39" s="2"/>
      <c r="AE39" s="2"/>
      <c r="AF39" s="2"/>
      <c r="AG39" s="2"/>
    </row>
    <row r="40" spans="2:33" ht="15.95" customHeight="1">
      <c r="B40" s="19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</row>
    <row r="41" spans="2:33" ht="15.95" customHeight="1"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</row>
    <row r="42" spans="2:33" ht="15.95" customHeight="1"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</row>
    <row r="43" spans="2:33" ht="15.95" customHeight="1"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</row>
    <row r="44" spans="2:33" ht="15.95" customHeight="1">
      <c r="B44" s="19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</row>
    <row r="45" spans="2:33" ht="15.95" customHeight="1">
      <c r="H45" s="100"/>
      <c r="I45" s="104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0"/>
    </row>
    <row r="46" spans="2:33" ht="15.95" customHeight="1">
      <c r="H46" s="100"/>
      <c r="I46" s="104"/>
      <c r="J46" s="103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03"/>
      <c r="Z46" s="103"/>
      <c r="AA46" s="103"/>
      <c r="AB46" s="103"/>
    </row>
    <row r="47" spans="2:33" ht="15.95" customHeight="1">
      <c r="H47" s="100"/>
      <c r="I47" s="104"/>
      <c r="J47" s="103"/>
      <c r="K47" s="112"/>
      <c r="L47" s="113"/>
      <c r="M47" s="113"/>
      <c r="N47" s="113"/>
      <c r="O47" s="113"/>
      <c r="P47" s="113"/>
      <c r="Q47" s="113"/>
      <c r="R47" s="112"/>
      <c r="S47" s="112"/>
      <c r="T47" s="112"/>
      <c r="U47" s="112"/>
      <c r="V47" s="112"/>
      <c r="W47" s="112"/>
      <c r="X47" s="112"/>
      <c r="Y47" s="103"/>
      <c r="Z47" s="103"/>
      <c r="AA47" s="103"/>
      <c r="AB47" s="103"/>
    </row>
    <row r="48" spans="2:33" ht="15.95" customHeight="1">
      <c r="H48" s="100"/>
      <c r="I48" s="104"/>
      <c r="J48" s="103"/>
      <c r="K48" s="112"/>
      <c r="L48" s="114"/>
      <c r="M48" s="115"/>
      <c r="N48" s="115"/>
      <c r="O48" s="115"/>
      <c r="P48" s="115"/>
      <c r="Q48" s="115"/>
      <c r="R48" s="112"/>
      <c r="S48" s="112"/>
      <c r="T48" s="112"/>
      <c r="U48" s="112"/>
      <c r="V48" s="112"/>
      <c r="W48" s="112"/>
      <c r="X48" s="112"/>
      <c r="Y48" s="103"/>
      <c r="Z48" s="103"/>
      <c r="AA48" s="103"/>
      <c r="AB48" s="103"/>
    </row>
    <row r="49" spans="8:28" ht="15.95" customHeight="1">
      <c r="H49" s="100"/>
      <c r="I49" s="104"/>
      <c r="J49" s="103"/>
      <c r="K49" s="112"/>
      <c r="L49" s="114"/>
      <c r="M49" s="115"/>
      <c r="N49" s="115"/>
      <c r="O49" s="115"/>
      <c r="P49" s="115"/>
      <c r="Q49" s="115"/>
      <c r="R49" s="112"/>
      <c r="S49" s="112"/>
      <c r="T49" s="112"/>
      <c r="U49" s="112"/>
      <c r="V49" s="112"/>
      <c r="W49" s="112"/>
      <c r="X49" s="112"/>
      <c r="Y49" s="103"/>
      <c r="Z49" s="103"/>
      <c r="AA49" s="103"/>
      <c r="AB49" s="103"/>
    </row>
    <row r="50" spans="8:28" ht="15.95" customHeight="1">
      <c r="H50" s="100"/>
      <c r="I50" s="104"/>
      <c r="J50" s="103"/>
      <c r="K50" s="112"/>
      <c r="L50" s="114"/>
      <c r="M50" s="115"/>
      <c r="N50" s="115"/>
      <c r="O50" s="115"/>
      <c r="P50" s="115"/>
      <c r="Q50" s="115"/>
      <c r="R50" s="112"/>
      <c r="S50" s="112"/>
      <c r="T50" s="112"/>
      <c r="U50" s="112"/>
      <c r="V50" s="112"/>
      <c r="W50" s="112"/>
      <c r="X50" s="112"/>
      <c r="Y50" s="103"/>
      <c r="Z50" s="103"/>
      <c r="AA50" s="103"/>
      <c r="AB50" s="103"/>
    </row>
    <row r="51" spans="8:28" ht="15.95" customHeight="1">
      <c r="H51" s="100"/>
      <c r="I51" s="104"/>
      <c r="J51" s="103"/>
      <c r="K51" s="112"/>
      <c r="L51" s="114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03"/>
      <c r="Z51" s="103"/>
      <c r="AA51" s="103"/>
      <c r="AB51" s="103"/>
    </row>
    <row r="52" spans="8:28" ht="15.95" customHeight="1">
      <c r="H52" s="100"/>
      <c r="I52" s="104"/>
      <c r="J52" s="103"/>
      <c r="K52" s="112"/>
      <c r="L52" s="114"/>
      <c r="M52" s="112"/>
      <c r="N52" s="116"/>
      <c r="O52" s="116"/>
      <c r="P52" s="116"/>
      <c r="Q52" s="116"/>
      <c r="R52" s="112"/>
      <c r="S52" s="112"/>
      <c r="T52" s="112"/>
      <c r="U52" s="112"/>
      <c r="V52" s="112"/>
      <c r="W52" s="112"/>
      <c r="X52" s="112"/>
      <c r="Y52" s="103"/>
      <c r="Z52" s="103"/>
      <c r="AA52" s="103"/>
      <c r="AB52" s="103"/>
    </row>
    <row r="53" spans="8:28" ht="15.95" customHeight="1">
      <c r="H53" s="100"/>
      <c r="I53" s="104"/>
      <c r="J53" s="103"/>
      <c r="K53" s="112"/>
      <c r="L53" s="117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03"/>
      <c r="Z53" s="103"/>
      <c r="AA53" s="103"/>
      <c r="AB53" s="103"/>
    </row>
    <row r="54" spans="8:28" ht="15.95" customHeight="1">
      <c r="H54" s="100"/>
      <c r="I54" s="104"/>
      <c r="J54" s="103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03"/>
      <c r="Z54" s="103"/>
      <c r="AA54" s="103"/>
      <c r="AB54" s="103"/>
    </row>
    <row r="55" spans="8:28" ht="15.95" customHeight="1">
      <c r="H55" s="100"/>
      <c r="I55" s="104"/>
      <c r="J55" s="103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03"/>
      <c r="Z55" s="103"/>
      <c r="AA55" s="103"/>
      <c r="AB55" s="103"/>
    </row>
    <row r="56" spans="8:28" ht="15.95" customHeight="1">
      <c r="H56" s="100"/>
      <c r="I56" s="104"/>
      <c r="J56" s="103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03"/>
      <c r="Z56" s="103"/>
      <c r="AA56" s="103"/>
      <c r="AB56" s="103"/>
    </row>
    <row r="57" spans="8:28" ht="15.95" customHeight="1">
      <c r="I57" s="24"/>
      <c r="J57" s="2"/>
      <c r="K57" s="20"/>
      <c r="L57" s="20"/>
      <c r="M57" s="92"/>
      <c r="N57" s="92"/>
      <c r="O57" s="92"/>
      <c r="P57" s="92"/>
      <c r="Q57" s="92"/>
      <c r="R57" s="20"/>
      <c r="S57" s="20"/>
      <c r="T57" s="20"/>
      <c r="U57" s="20"/>
      <c r="V57" s="20"/>
      <c r="W57" s="20"/>
      <c r="X57" s="20"/>
      <c r="Y57" s="2"/>
      <c r="Z57" s="2"/>
      <c r="AA57" s="2"/>
      <c r="AB57" s="2"/>
    </row>
    <row r="58" spans="8:28" ht="15.95" customHeight="1">
      <c r="I58" s="24"/>
      <c r="J58" s="2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"/>
      <c r="Z58" s="2"/>
      <c r="AA58" s="2"/>
      <c r="AB58" s="2"/>
    </row>
    <row r="59" spans="8:28" ht="15.95" customHeight="1">
      <c r="I59" s="24"/>
      <c r="J59" s="2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"/>
      <c r="Z59" s="2"/>
      <c r="AA59" s="2"/>
      <c r="AB59" s="2"/>
    </row>
    <row r="60" spans="8:28" ht="15.95" customHeight="1">
      <c r="I60" s="24"/>
      <c r="J60" s="2"/>
      <c r="K60" s="20"/>
      <c r="L60" s="20"/>
      <c r="M60" s="1"/>
      <c r="N60" s="1"/>
      <c r="O60" s="1"/>
      <c r="P60" s="1"/>
      <c r="Q60" s="1"/>
      <c r="R60" s="1"/>
      <c r="S60" s="20"/>
      <c r="T60" s="20"/>
      <c r="U60" s="20"/>
      <c r="V60" s="20"/>
      <c r="W60" s="20"/>
      <c r="X60" s="20"/>
      <c r="Y60" s="2"/>
      <c r="Z60" s="2"/>
      <c r="AA60" s="2"/>
      <c r="AB60" s="2"/>
    </row>
    <row r="61" spans="8:28" ht="15.95" customHeight="1">
      <c r="I61" s="24"/>
      <c r="J61" s="2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"/>
      <c r="Z61" s="2"/>
      <c r="AA61" s="2"/>
      <c r="AB61" s="2"/>
    </row>
    <row r="62" spans="8:28" ht="15.95" customHeight="1">
      <c r="I62" s="24"/>
      <c r="J62" s="2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"/>
      <c r="Z62" s="2"/>
      <c r="AA62" s="2"/>
      <c r="AB62" s="2"/>
    </row>
    <row r="63" spans="8:28" ht="15.95" customHeight="1">
      <c r="I63" s="24"/>
      <c r="J63" s="2"/>
      <c r="K63" s="20"/>
      <c r="L63" s="20"/>
      <c r="M63" s="1"/>
      <c r="N63" s="1"/>
      <c r="O63" s="1"/>
      <c r="P63" s="1"/>
      <c r="Q63" s="1"/>
      <c r="R63" s="1"/>
      <c r="S63" s="20"/>
      <c r="T63" s="20"/>
      <c r="U63" s="20"/>
      <c r="V63" s="20"/>
      <c r="W63" s="20"/>
      <c r="X63" s="20"/>
      <c r="Y63" s="2"/>
      <c r="Z63" s="2"/>
      <c r="AA63" s="2"/>
      <c r="AB63" s="2"/>
    </row>
    <row r="64" spans="8:28" ht="15.95" customHeight="1">
      <c r="I64" s="24"/>
      <c r="J64" s="2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"/>
      <c r="Z64" s="2"/>
      <c r="AA64" s="2"/>
      <c r="AB64" s="2"/>
    </row>
    <row r="65" spans="9:28" ht="15.95" customHeight="1">
      <c r="I65" s="24"/>
      <c r="J65" s="2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"/>
      <c r="Z65" s="2"/>
      <c r="AA65" s="2"/>
      <c r="AB65" s="2"/>
    </row>
    <row r="66" spans="9:28" ht="15.95" customHeight="1">
      <c r="I66" s="24"/>
      <c r="J66" s="2"/>
      <c r="K66" s="20"/>
      <c r="L66" s="20"/>
      <c r="M66" s="1"/>
      <c r="N66" s="1"/>
      <c r="O66" s="1"/>
      <c r="P66" s="1"/>
      <c r="Q66" s="1"/>
      <c r="R66" s="1"/>
      <c r="S66" s="20"/>
      <c r="T66" s="20"/>
      <c r="U66" s="20"/>
      <c r="V66" s="20"/>
      <c r="W66" s="20"/>
      <c r="X66" s="20"/>
      <c r="Y66" s="2"/>
      <c r="Z66" s="2"/>
      <c r="AA66" s="2"/>
      <c r="AB66" s="2"/>
    </row>
    <row r="67" spans="9:28" ht="15.95" customHeight="1">
      <c r="I67" s="24"/>
      <c r="J67" s="2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"/>
      <c r="Z67" s="2"/>
      <c r="AA67" s="2"/>
      <c r="AB67" s="2"/>
    </row>
    <row r="68" spans="9:28" ht="15.95" customHeight="1">
      <c r="J68" s="2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"/>
      <c r="Z68" s="2"/>
      <c r="AA68" s="2"/>
      <c r="AB68" s="2"/>
    </row>
    <row r="69" spans="9:28" ht="15.95" customHeight="1">
      <c r="J69" s="2"/>
      <c r="K69" s="20"/>
      <c r="L69" s="20"/>
      <c r="M69" s="1"/>
      <c r="N69" s="1"/>
      <c r="O69" s="1"/>
      <c r="P69" s="1"/>
      <c r="Q69" s="1"/>
      <c r="R69" s="1"/>
      <c r="S69" s="20"/>
      <c r="T69" s="20"/>
      <c r="U69" s="20"/>
      <c r="V69" s="20"/>
      <c r="W69" s="20"/>
      <c r="X69" s="20"/>
      <c r="Y69" s="2"/>
      <c r="Z69" s="2"/>
      <c r="AA69" s="2"/>
      <c r="AB69" s="2"/>
    </row>
    <row r="70" spans="9:28" ht="15.95" customHeight="1">
      <c r="J70" s="2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"/>
      <c r="Z70" s="2"/>
      <c r="AA70" s="2"/>
      <c r="AB70" s="2"/>
    </row>
    <row r="71" spans="9:28" ht="15.95" customHeight="1">
      <c r="J71" s="2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"/>
      <c r="Z71" s="2"/>
      <c r="AA71" s="2"/>
      <c r="AB71" s="2"/>
    </row>
    <row r="72" spans="9:28" ht="15.95" customHeight="1">
      <c r="J72" s="2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"/>
      <c r="Z72" s="2"/>
      <c r="AA72" s="2"/>
      <c r="AB72" s="2"/>
    </row>
    <row r="73" spans="9:28" ht="15.95" customHeight="1">
      <c r="J73" s="2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"/>
      <c r="Z73" s="2"/>
      <c r="AA73" s="2"/>
      <c r="AB73" s="2"/>
    </row>
    <row r="74" spans="9:28" ht="15.95" customHeight="1">
      <c r="J74" s="2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"/>
      <c r="Z74" s="2"/>
      <c r="AA74" s="2"/>
      <c r="AB74" s="2"/>
    </row>
    <row r="75" spans="9:28" ht="15.95" customHeight="1">
      <c r="J75" s="2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"/>
      <c r="Z75" s="2"/>
      <c r="AA75" s="2"/>
      <c r="AB75" s="2"/>
    </row>
    <row r="76" spans="9:28" ht="15.95" customHeight="1">
      <c r="J76" s="2"/>
      <c r="K76" s="20"/>
      <c r="L76" s="92"/>
      <c r="M76" s="92"/>
      <c r="N76" s="92"/>
      <c r="O76" s="92"/>
      <c r="P76" s="92"/>
      <c r="Q76" s="92"/>
      <c r="R76" s="20"/>
      <c r="S76" s="92"/>
      <c r="T76" s="92"/>
      <c r="U76" s="92"/>
      <c r="V76" s="92"/>
      <c r="W76" s="92"/>
      <c r="X76" s="92"/>
      <c r="Y76" s="2"/>
      <c r="Z76" s="2"/>
      <c r="AA76" s="2"/>
      <c r="AB76" s="2"/>
    </row>
    <row r="77" spans="9:28" ht="15.95" customHeight="1">
      <c r="J77" s="2"/>
      <c r="K77" s="20"/>
      <c r="L77" s="93"/>
      <c r="M77" s="94"/>
      <c r="N77" s="94"/>
      <c r="O77" s="94"/>
      <c r="P77" s="94"/>
      <c r="Q77" s="94"/>
      <c r="R77" s="20"/>
      <c r="S77" s="93"/>
      <c r="T77" s="94"/>
      <c r="U77" s="94"/>
      <c r="V77" s="94"/>
      <c r="W77" s="94"/>
      <c r="X77" s="94"/>
      <c r="Y77" s="2"/>
      <c r="Z77" s="2"/>
      <c r="AA77" s="2"/>
      <c r="AB77" s="2"/>
    </row>
    <row r="78" spans="9:28" ht="15.95" customHeight="1">
      <c r="J78" s="2"/>
      <c r="K78" s="20"/>
      <c r="L78" s="93"/>
      <c r="M78" s="94"/>
      <c r="N78" s="94"/>
      <c r="O78" s="94"/>
      <c r="P78" s="94"/>
      <c r="Q78" s="94"/>
      <c r="R78" s="20"/>
      <c r="S78" s="93"/>
      <c r="T78" s="94"/>
      <c r="U78" s="94"/>
      <c r="V78" s="94"/>
      <c r="W78" s="94"/>
      <c r="X78" s="94"/>
      <c r="Y78" s="2"/>
      <c r="Z78" s="2"/>
      <c r="AA78" s="2"/>
      <c r="AB78" s="2"/>
    </row>
    <row r="79" spans="9:28" ht="15.95" customHeight="1">
      <c r="J79" s="2"/>
      <c r="K79" s="20"/>
      <c r="L79" s="93"/>
      <c r="M79" s="94"/>
      <c r="N79" s="94"/>
      <c r="O79" s="94"/>
      <c r="P79" s="94"/>
      <c r="Q79" s="94"/>
      <c r="R79" s="20"/>
      <c r="S79" s="93"/>
      <c r="T79" s="94"/>
      <c r="U79" s="21"/>
      <c r="V79" s="94"/>
      <c r="W79" s="21"/>
      <c r="X79" s="21"/>
      <c r="Y79" s="2"/>
      <c r="Z79" s="2"/>
      <c r="AA79" s="2"/>
      <c r="AB79" s="2"/>
    </row>
    <row r="80" spans="9:28" ht="15.95" customHeight="1">
      <c r="J80" s="2"/>
      <c r="K80" s="20"/>
      <c r="L80" s="93"/>
      <c r="M80" s="94"/>
      <c r="N80" s="21"/>
      <c r="O80" s="94"/>
      <c r="P80" s="21"/>
      <c r="Q80" s="21"/>
      <c r="R80" s="20"/>
      <c r="S80" s="93"/>
      <c r="T80" s="94"/>
      <c r="U80" s="94"/>
      <c r="V80" s="94"/>
      <c r="W80" s="94"/>
      <c r="X80" s="21"/>
      <c r="Y80" s="2"/>
      <c r="Z80" s="2"/>
      <c r="AA80" s="2"/>
      <c r="AB80" s="2"/>
    </row>
    <row r="81" spans="10:28" ht="15.95" customHeight="1">
      <c r="J81" s="2"/>
      <c r="K81" s="20"/>
      <c r="L81" s="93"/>
      <c r="M81" s="94"/>
      <c r="N81" s="21"/>
      <c r="O81" s="94"/>
      <c r="P81" s="21"/>
      <c r="Q81" s="94"/>
      <c r="R81" s="20"/>
      <c r="S81" s="93"/>
      <c r="T81" s="94"/>
      <c r="U81" s="94"/>
      <c r="V81" s="94"/>
      <c r="W81" s="94"/>
      <c r="X81" s="94"/>
      <c r="Y81" s="2"/>
      <c r="Z81" s="2"/>
      <c r="AA81" s="2"/>
      <c r="AB81" s="2"/>
    </row>
    <row r="82" spans="10:28" ht="15.95" customHeight="1">
      <c r="J82" s="2"/>
      <c r="K82" s="20"/>
      <c r="L82" s="93"/>
      <c r="M82" s="94"/>
      <c r="N82" s="94"/>
      <c r="O82" s="94"/>
      <c r="P82" s="94"/>
      <c r="Q82" s="94"/>
      <c r="R82" s="20"/>
      <c r="S82" s="93"/>
      <c r="T82" s="94"/>
      <c r="U82" s="94"/>
      <c r="V82" s="21"/>
      <c r="W82" s="21"/>
      <c r="X82" s="94"/>
      <c r="Y82" s="2"/>
      <c r="Z82" s="2"/>
      <c r="AA82" s="2"/>
      <c r="AB82" s="2"/>
    </row>
    <row r="83" spans="10:28" ht="15.95" customHeight="1">
      <c r="J83" s="2"/>
      <c r="K83" s="20"/>
      <c r="L83" s="93"/>
      <c r="M83" s="94"/>
      <c r="N83" s="94"/>
      <c r="O83" s="21"/>
      <c r="P83" s="94"/>
      <c r="Q83" s="94"/>
      <c r="R83" s="20"/>
      <c r="S83" s="93"/>
      <c r="T83" s="94"/>
      <c r="U83" s="94"/>
      <c r="V83" s="94"/>
      <c r="W83" s="21"/>
      <c r="X83" s="21"/>
      <c r="Y83" s="2"/>
      <c r="Z83" s="2"/>
      <c r="AA83" s="2"/>
      <c r="AB83" s="2"/>
    </row>
    <row r="84" spans="10:28" ht="15.95" customHeight="1">
      <c r="J84" s="2"/>
      <c r="K84" s="20"/>
      <c r="L84" s="93"/>
      <c r="M84" s="94"/>
      <c r="N84" s="94"/>
      <c r="O84" s="94"/>
      <c r="P84" s="94"/>
      <c r="Q84" s="94"/>
      <c r="R84" s="20"/>
      <c r="S84" s="93"/>
      <c r="T84" s="94"/>
      <c r="U84" s="94"/>
      <c r="V84" s="21"/>
      <c r="W84" s="94"/>
      <c r="X84" s="21"/>
      <c r="Y84" s="2"/>
      <c r="Z84" s="2"/>
      <c r="AA84" s="2"/>
      <c r="AB84" s="2"/>
    </row>
    <row r="85" spans="10:28" ht="15.95" customHeight="1">
      <c r="J85" s="2"/>
      <c r="K85" s="20"/>
      <c r="L85" s="93"/>
      <c r="M85" s="94"/>
      <c r="N85" s="94"/>
      <c r="O85" s="94"/>
      <c r="P85" s="94"/>
      <c r="Q85" s="94"/>
      <c r="R85" s="20"/>
      <c r="S85" s="93"/>
      <c r="T85" s="94"/>
      <c r="U85" s="94"/>
      <c r="V85" s="21"/>
      <c r="W85" s="21"/>
      <c r="X85" s="21"/>
      <c r="Y85" s="2"/>
      <c r="Z85" s="2"/>
      <c r="AA85" s="2"/>
      <c r="AB85" s="2"/>
    </row>
    <row r="86" spans="10:28" ht="15.95" customHeight="1">
      <c r="J86" s="2"/>
      <c r="K86" s="20"/>
      <c r="L86" s="93"/>
      <c r="M86" s="94"/>
      <c r="N86" s="21"/>
      <c r="O86" s="21"/>
      <c r="P86" s="94"/>
      <c r="Q86" s="94"/>
      <c r="R86" s="20"/>
      <c r="S86" s="93"/>
      <c r="T86" s="94"/>
      <c r="U86" s="94"/>
      <c r="V86" s="94"/>
      <c r="W86" s="94"/>
      <c r="X86" s="94"/>
      <c r="Y86" s="2"/>
      <c r="Z86" s="2"/>
      <c r="AA86" s="2"/>
      <c r="AB86" s="2"/>
    </row>
    <row r="87" spans="10:28" ht="15.95" customHeight="1">
      <c r="J87" s="2"/>
      <c r="K87" s="20"/>
      <c r="L87" s="93"/>
      <c r="M87" s="94"/>
      <c r="N87" s="94"/>
      <c r="O87" s="21"/>
      <c r="P87" s="21"/>
      <c r="Q87" s="94"/>
      <c r="R87" s="20"/>
      <c r="S87" s="93"/>
      <c r="T87" s="20"/>
      <c r="U87" s="20"/>
      <c r="V87" s="20"/>
      <c r="W87" s="20"/>
      <c r="X87" s="20"/>
      <c r="Y87" s="2"/>
      <c r="Z87" s="2"/>
      <c r="AA87" s="2"/>
      <c r="AB87" s="2"/>
    </row>
    <row r="88" spans="10:28" ht="15.95" customHeight="1">
      <c r="J88" s="2"/>
      <c r="K88" s="20"/>
      <c r="L88" s="93"/>
      <c r="M88" s="94"/>
      <c r="N88" s="94"/>
      <c r="O88" s="94"/>
      <c r="P88" s="94"/>
      <c r="Q88" s="94"/>
      <c r="R88" s="20"/>
      <c r="S88" s="20"/>
      <c r="T88" s="20"/>
      <c r="U88" s="20"/>
      <c r="V88" s="20"/>
      <c r="W88" s="20"/>
      <c r="X88" s="20"/>
      <c r="Y88" s="2"/>
      <c r="Z88" s="2"/>
      <c r="AA88" s="2"/>
      <c r="AB88" s="2"/>
    </row>
    <row r="89" spans="10:28" ht="15.95" customHeight="1">
      <c r="J89" s="2"/>
      <c r="K89" s="20"/>
      <c r="L89" s="93"/>
      <c r="M89" s="94"/>
      <c r="N89" s="94"/>
      <c r="O89" s="94"/>
      <c r="P89" s="94"/>
      <c r="Q89" s="94"/>
      <c r="R89" s="20"/>
      <c r="S89" s="20"/>
      <c r="T89" s="20"/>
      <c r="U89" s="20"/>
      <c r="V89" s="20"/>
      <c r="W89" s="20"/>
      <c r="X89" s="20"/>
      <c r="Y89" s="2"/>
      <c r="Z89" s="2"/>
      <c r="AA89" s="2"/>
      <c r="AB89" s="2"/>
    </row>
    <row r="90" spans="10:28" ht="15.95" customHeight="1">
      <c r="J90" s="2"/>
      <c r="K90" s="20"/>
      <c r="L90" s="93"/>
      <c r="M90" s="94"/>
      <c r="N90" s="94"/>
      <c r="O90" s="94"/>
      <c r="P90" s="94"/>
      <c r="Q90" s="94"/>
      <c r="R90" s="20"/>
      <c r="S90" s="20"/>
      <c r="T90" s="20"/>
      <c r="U90" s="20"/>
      <c r="V90" s="20"/>
      <c r="W90" s="20"/>
      <c r="X90" s="20"/>
      <c r="Y90" s="2"/>
      <c r="Z90" s="2"/>
      <c r="AA90" s="2"/>
      <c r="AB90" s="2"/>
    </row>
    <row r="91" spans="10:28" ht="15.95" customHeight="1">
      <c r="J91" s="2"/>
      <c r="K91" s="20"/>
      <c r="L91" s="93"/>
      <c r="M91" s="94"/>
      <c r="N91" s="94"/>
      <c r="O91" s="94"/>
      <c r="P91" s="94"/>
      <c r="Q91" s="94"/>
      <c r="R91" s="20"/>
      <c r="S91" s="20"/>
      <c r="T91" s="20"/>
      <c r="U91" s="20"/>
      <c r="V91" s="20"/>
      <c r="W91" s="20"/>
      <c r="X91" s="20"/>
      <c r="Y91" s="2"/>
      <c r="Z91" s="2"/>
      <c r="AA91" s="2"/>
      <c r="AB91" s="2"/>
    </row>
    <row r="92" spans="10:28" ht="15.95" customHeight="1">
      <c r="J92" s="2"/>
      <c r="K92" s="20"/>
      <c r="L92" s="93"/>
      <c r="M92" s="94"/>
      <c r="N92" s="94"/>
      <c r="O92" s="94"/>
      <c r="P92" s="94"/>
      <c r="Q92" s="94"/>
      <c r="R92" s="20"/>
      <c r="S92" s="20"/>
      <c r="T92" s="20"/>
      <c r="U92" s="20"/>
      <c r="V92" s="20"/>
      <c r="W92" s="20"/>
      <c r="X92" s="20"/>
      <c r="Y92" s="2"/>
      <c r="Z92" s="2"/>
      <c r="AA92" s="2"/>
      <c r="AB92" s="2"/>
    </row>
    <row r="93" spans="10:28" ht="15.95" customHeight="1">
      <c r="J93" s="2"/>
      <c r="K93" s="20"/>
      <c r="L93" s="93"/>
      <c r="M93" s="94"/>
      <c r="N93" s="94"/>
      <c r="O93" s="94"/>
      <c r="P93" s="94"/>
      <c r="Q93" s="94"/>
      <c r="R93" s="20"/>
      <c r="S93" s="20"/>
      <c r="T93" s="20"/>
      <c r="U93" s="20"/>
      <c r="V93" s="20"/>
      <c r="W93" s="20"/>
      <c r="X93" s="20"/>
      <c r="Y93" s="2"/>
      <c r="Z93" s="2"/>
      <c r="AA93" s="2"/>
      <c r="AB93" s="2"/>
    </row>
    <row r="94" spans="10:28" ht="15.95" customHeight="1">
      <c r="J94" s="2"/>
      <c r="K94" s="20"/>
      <c r="L94" s="93"/>
      <c r="M94" s="94"/>
      <c r="N94" s="94"/>
      <c r="O94" s="94"/>
      <c r="P94" s="94"/>
      <c r="Q94" s="94"/>
      <c r="R94" s="20"/>
      <c r="S94" s="20"/>
      <c r="T94" s="20"/>
      <c r="U94" s="20"/>
      <c r="V94" s="20"/>
      <c r="W94" s="20"/>
      <c r="X94" s="20"/>
      <c r="Y94" s="2"/>
      <c r="Z94" s="2"/>
      <c r="AA94" s="2"/>
      <c r="AB94" s="2"/>
    </row>
    <row r="95" spans="10:28" ht="15.95" customHeight="1">
      <c r="J95" s="2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"/>
      <c r="Z95" s="2"/>
      <c r="AA95" s="2"/>
      <c r="AB95" s="2"/>
    </row>
    <row r="96" spans="10:28" ht="15.95" customHeight="1">
      <c r="J96" s="2"/>
      <c r="K96" s="20"/>
      <c r="L96" s="93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"/>
      <c r="Z96" s="2"/>
      <c r="AA96" s="2"/>
      <c r="AB96" s="2"/>
    </row>
    <row r="97" spans="10:28" ht="15.95" customHeight="1">
      <c r="J97" s="2"/>
      <c r="K97" s="20"/>
      <c r="L97" s="92"/>
      <c r="M97" s="92"/>
      <c r="N97" s="92"/>
      <c r="O97" s="92"/>
      <c r="P97" s="92"/>
      <c r="Q97" s="92"/>
      <c r="R97" s="20"/>
      <c r="S97" s="92"/>
      <c r="T97" s="92"/>
      <c r="U97" s="92"/>
      <c r="V97" s="92"/>
      <c r="W97" s="92"/>
      <c r="X97" s="92"/>
      <c r="Y97" s="2"/>
      <c r="Z97" s="2"/>
      <c r="AA97" s="2"/>
      <c r="AB97" s="2"/>
    </row>
    <row r="98" spans="10:28" ht="15.95" customHeight="1">
      <c r="J98" s="2"/>
      <c r="K98" s="20"/>
      <c r="L98" s="93"/>
      <c r="M98" s="94"/>
      <c r="N98" s="94"/>
      <c r="O98" s="94"/>
      <c r="P98" s="94"/>
      <c r="Q98" s="94"/>
      <c r="R98" s="20"/>
      <c r="S98" s="93"/>
      <c r="T98" s="94"/>
      <c r="U98" s="94"/>
      <c r="V98" s="94"/>
      <c r="W98" s="94"/>
      <c r="X98" s="94"/>
      <c r="Y98" s="2"/>
      <c r="Z98" s="2"/>
      <c r="AA98" s="2"/>
      <c r="AB98" s="2"/>
    </row>
    <row r="99" spans="10:28" ht="15.95" customHeight="1">
      <c r="J99" s="2"/>
      <c r="K99" s="20"/>
      <c r="L99" s="93"/>
      <c r="M99" s="94"/>
      <c r="N99" s="94"/>
      <c r="O99" s="94"/>
      <c r="P99" s="94"/>
      <c r="Q99" s="94"/>
      <c r="R99" s="20"/>
      <c r="S99" s="93"/>
      <c r="T99" s="94"/>
      <c r="U99" s="94"/>
      <c r="V99" s="21"/>
      <c r="W99" s="94"/>
      <c r="X99" s="21"/>
      <c r="Y99" s="2"/>
      <c r="Z99" s="2"/>
      <c r="AA99" s="2"/>
      <c r="AB99" s="2"/>
    </row>
    <row r="100" spans="10:28" ht="15.95" customHeight="1">
      <c r="J100" s="2"/>
      <c r="K100" s="20"/>
      <c r="L100" s="93"/>
      <c r="M100" s="94"/>
      <c r="N100" s="94"/>
      <c r="O100" s="21"/>
      <c r="P100" s="94"/>
      <c r="Q100" s="94"/>
      <c r="R100" s="20"/>
      <c r="S100" s="93"/>
      <c r="T100" s="94"/>
      <c r="U100" s="94"/>
      <c r="V100" s="21"/>
      <c r="W100" s="21"/>
      <c r="X100" s="21"/>
      <c r="Y100" s="2"/>
      <c r="Z100" s="2"/>
      <c r="AA100" s="2"/>
      <c r="AB100" s="2"/>
    </row>
    <row r="101" spans="10:28" ht="15.95" customHeight="1">
      <c r="J101" s="2"/>
      <c r="K101" s="20"/>
      <c r="L101" s="93"/>
      <c r="M101" s="94"/>
      <c r="N101" s="21"/>
      <c r="O101" s="21"/>
      <c r="P101" s="94"/>
      <c r="Q101" s="94"/>
      <c r="R101" s="20"/>
      <c r="S101" s="93"/>
      <c r="T101" s="94"/>
      <c r="U101" s="94"/>
      <c r="V101" s="21"/>
      <c r="W101" s="94"/>
      <c r="X101" s="94"/>
      <c r="Y101" s="2"/>
      <c r="Z101" s="2"/>
      <c r="AA101" s="2"/>
      <c r="AB101" s="2"/>
    </row>
    <row r="102" spans="10:28" ht="15.95" customHeight="1">
      <c r="J102" s="2"/>
      <c r="K102" s="20"/>
      <c r="L102" s="93"/>
      <c r="M102" s="94"/>
      <c r="N102" s="94"/>
      <c r="O102" s="21"/>
      <c r="P102" s="94"/>
      <c r="Q102" s="94"/>
      <c r="R102" s="20"/>
      <c r="S102" s="93"/>
      <c r="T102" s="94"/>
      <c r="U102" s="94"/>
      <c r="V102" s="94"/>
      <c r="W102" s="21"/>
      <c r="X102" s="94"/>
      <c r="Y102" s="2"/>
      <c r="Z102" s="2"/>
      <c r="AA102" s="2"/>
      <c r="AB102" s="2"/>
    </row>
    <row r="103" spans="10:28" ht="15.95" customHeight="1">
      <c r="J103" s="2"/>
      <c r="K103" s="20"/>
      <c r="L103" s="93"/>
      <c r="M103" s="94"/>
      <c r="N103" s="94"/>
      <c r="O103" s="21"/>
      <c r="P103" s="21"/>
      <c r="Q103" s="94"/>
      <c r="R103" s="20"/>
      <c r="S103" s="93"/>
      <c r="T103" s="94"/>
      <c r="U103" s="94"/>
      <c r="V103" s="21"/>
      <c r="W103" s="21"/>
      <c r="X103" s="94"/>
      <c r="Y103" s="2"/>
      <c r="Z103" s="2"/>
      <c r="AA103" s="2"/>
      <c r="AB103" s="2"/>
    </row>
    <row r="104" spans="10:28" ht="15.95" customHeight="1">
      <c r="J104" s="2"/>
      <c r="K104" s="20"/>
      <c r="L104" s="93"/>
      <c r="M104" s="94"/>
      <c r="N104" s="94"/>
      <c r="O104" s="94"/>
      <c r="P104" s="94"/>
      <c r="Q104" s="94"/>
      <c r="R104" s="20"/>
      <c r="S104" s="93"/>
      <c r="T104" s="94"/>
      <c r="U104" s="21"/>
      <c r="V104" s="21"/>
      <c r="W104" s="94"/>
      <c r="X104" s="94"/>
      <c r="Y104" s="2"/>
      <c r="Z104" s="2"/>
      <c r="AA104" s="2"/>
      <c r="AB104" s="2"/>
    </row>
    <row r="105" spans="10:28" ht="15.95" customHeight="1">
      <c r="J105" s="2"/>
      <c r="K105" s="20"/>
      <c r="L105" s="93"/>
      <c r="M105" s="94"/>
      <c r="N105" s="94"/>
      <c r="O105" s="94"/>
      <c r="P105" s="94"/>
      <c r="Q105" s="94"/>
      <c r="R105" s="20"/>
      <c r="S105" s="93"/>
      <c r="T105" s="94"/>
      <c r="U105" s="94"/>
      <c r="V105" s="94"/>
      <c r="W105" s="94"/>
      <c r="X105" s="94"/>
      <c r="Y105" s="2"/>
      <c r="Z105" s="2"/>
      <c r="AA105" s="2"/>
      <c r="AB105" s="2"/>
    </row>
    <row r="106" spans="10:28" ht="15.95" customHeight="1">
      <c r="J106" s="2"/>
      <c r="K106" s="20"/>
      <c r="L106" s="93"/>
      <c r="M106" s="94"/>
      <c r="N106" s="94"/>
      <c r="O106" s="94"/>
      <c r="P106" s="94"/>
      <c r="Q106" s="94"/>
      <c r="R106" s="20"/>
      <c r="S106" s="93"/>
      <c r="T106" s="20"/>
      <c r="U106" s="20"/>
      <c r="V106" s="20"/>
      <c r="W106" s="20"/>
      <c r="X106" s="20"/>
      <c r="Y106" s="2"/>
      <c r="Z106" s="2"/>
      <c r="AA106" s="2"/>
      <c r="AB106" s="2"/>
    </row>
    <row r="107" spans="10:28" ht="15.95" customHeight="1">
      <c r="J107" s="2"/>
      <c r="K107" s="20"/>
      <c r="L107" s="93"/>
      <c r="M107" s="94"/>
      <c r="N107" s="94"/>
      <c r="O107" s="21"/>
      <c r="P107" s="94"/>
      <c r="Q107" s="94"/>
      <c r="R107" s="20"/>
      <c r="S107" s="20"/>
      <c r="T107" s="20"/>
      <c r="U107" s="20"/>
      <c r="V107" s="20"/>
      <c r="W107" s="20"/>
      <c r="X107" s="20"/>
      <c r="Y107" s="2"/>
      <c r="Z107" s="2"/>
      <c r="AA107" s="2"/>
      <c r="AB107" s="2"/>
    </row>
    <row r="108" spans="10:28" ht="15.95" customHeight="1">
      <c r="J108" s="2"/>
      <c r="K108" s="20"/>
      <c r="L108" s="93"/>
      <c r="M108" s="94"/>
      <c r="N108" s="21"/>
      <c r="O108" s="21"/>
      <c r="P108" s="94"/>
      <c r="Q108" s="94"/>
      <c r="R108" s="20"/>
      <c r="S108" s="20"/>
      <c r="T108" s="20"/>
      <c r="U108" s="20"/>
      <c r="V108" s="20"/>
      <c r="W108" s="20"/>
      <c r="X108" s="20"/>
      <c r="Y108" s="2"/>
      <c r="Z108" s="2"/>
      <c r="AA108" s="2"/>
      <c r="AB108" s="2"/>
    </row>
    <row r="109" spans="10:28" ht="15.95" customHeight="1">
      <c r="J109" s="2"/>
      <c r="K109" s="20"/>
      <c r="L109" s="93"/>
      <c r="M109" s="94"/>
      <c r="N109" s="94"/>
      <c r="O109" s="94"/>
      <c r="P109" s="94"/>
      <c r="Q109" s="94"/>
      <c r="R109" s="20"/>
      <c r="S109" s="20"/>
      <c r="T109" s="20"/>
      <c r="U109" s="20"/>
      <c r="V109" s="20"/>
      <c r="W109" s="20"/>
      <c r="X109" s="20"/>
      <c r="Y109" s="2"/>
      <c r="Z109" s="2"/>
      <c r="AA109" s="2"/>
      <c r="AB109" s="2"/>
    </row>
    <row r="110" spans="10:28" ht="15.95" customHeight="1">
      <c r="J110" s="2"/>
      <c r="K110" s="20"/>
      <c r="L110" s="93"/>
      <c r="M110" s="94"/>
      <c r="N110" s="94"/>
      <c r="O110" s="94"/>
      <c r="P110" s="94"/>
      <c r="Q110" s="94"/>
      <c r="R110" s="20"/>
      <c r="S110" s="20"/>
      <c r="T110" s="20"/>
      <c r="U110" s="20"/>
      <c r="V110" s="20"/>
      <c r="W110" s="20"/>
      <c r="X110" s="20"/>
      <c r="Y110" s="2"/>
      <c r="Z110" s="2"/>
      <c r="AA110" s="2"/>
      <c r="AB110" s="2"/>
    </row>
    <row r="111" spans="10:28" ht="15.95" customHeight="1">
      <c r="J111" s="2"/>
      <c r="K111" s="20"/>
      <c r="L111" s="93"/>
      <c r="M111" s="94"/>
      <c r="N111" s="94"/>
      <c r="O111" s="94"/>
      <c r="P111" s="94"/>
      <c r="Q111" s="94"/>
      <c r="R111" s="20"/>
      <c r="S111" s="20"/>
      <c r="T111" s="20"/>
      <c r="U111" s="20"/>
      <c r="V111" s="20"/>
      <c r="W111" s="20"/>
      <c r="X111" s="20"/>
      <c r="Y111" s="2"/>
      <c r="Z111" s="2"/>
      <c r="AA111" s="2"/>
      <c r="AB111" s="2"/>
    </row>
    <row r="112" spans="10:28" ht="15.95" customHeight="1">
      <c r="J112" s="2"/>
      <c r="K112" s="20"/>
      <c r="L112" s="93"/>
      <c r="M112" s="94"/>
      <c r="N112" s="94"/>
      <c r="O112" s="94"/>
      <c r="P112" s="94"/>
      <c r="Q112" s="94"/>
      <c r="R112" s="20"/>
      <c r="S112" s="20"/>
      <c r="T112" s="20"/>
      <c r="U112" s="20"/>
      <c r="V112" s="20"/>
      <c r="W112" s="20"/>
      <c r="X112" s="20"/>
      <c r="Y112" s="2"/>
      <c r="Z112" s="2"/>
      <c r="AA112" s="2"/>
      <c r="AB112" s="2"/>
    </row>
    <row r="113" spans="10:28" ht="15.95" customHeight="1">
      <c r="J113" s="2"/>
      <c r="K113" s="20"/>
      <c r="L113" s="93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"/>
      <c r="Z113" s="2"/>
      <c r="AA113" s="2"/>
      <c r="AB113" s="2"/>
    </row>
    <row r="114" spans="10:28" ht="15.95" customHeight="1">
      <c r="J114" s="2"/>
      <c r="K114" s="20"/>
      <c r="L114" s="93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"/>
      <c r="Z114" s="2"/>
      <c r="AA114" s="2"/>
      <c r="AB114" s="2"/>
    </row>
    <row r="115" spans="10:28" ht="15.95" customHeight="1"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0:28" ht="15.95" customHeight="1"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0:28" ht="15.95" customHeight="1"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0:28" ht="15.95" customHeight="1"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0:28" ht="15.95" customHeight="1"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0:28" ht="15.95" customHeight="1"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0:28" ht="15.95" customHeight="1"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0:28" ht="15.95" customHeight="1"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0:28" ht="15.95" customHeight="1"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0:28" ht="15.95" customHeight="1"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</sheetData>
  <mergeCells count="20">
    <mergeCell ref="B10:B12"/>
    <mergeCell ref="J10:J12"/>
    <mergeCell ref="N5:O5"/>
    <mergeCell ref="B7:B8"/>
    <mergeCell ref="J7:J8"/>
    <mergeCell ref="B5:C6"/>
    <mergeCell ref="D5:E5"/>
    <mergeCell ref="F5:G5"/>
    <mergeCell ref="J5:K6"/>
    <mergeCell ref="L5:M5"/>
    <mergeCell ref="B25:B27"/>
    <mergeCell ref="J25:J27"/>
    <mergeCell ref="B29:B31"/>
    <mergeCell ref="J29:J31"/>
    <mergeCell ref="B14:B16"/>
    <mergeCell ref="J14:J16"/>
    <mergeCell ref="B18:B20"/>
    <mergeCell ref="J18:J20"/>
    <mergeCell ref="B22:B23"/>
    <mergeCell ref="J22:J23"/>
  </mergeCells>
  <phoneticPr fontId="5"/>
  <pageMargins left="0.78740157480314965" right="0.78740157480314965" top="0.78740157480314965" bottom="0.39370078740157483" header="0.78740157480314965" footer="0.59055118110236227"/>
  <pageSetup paperSize="9" scale="95" firstPageNumber="213" orientation="portrait" useFirstPageNumber="1" r:id="rId1"/>
  <headerFooter alignWithMargins="0"/>
  <rowBreaks count="2" manualBreakCount="2">
    <brk id="36" max="16383" man="1"/>
    <brk id="95" max="16383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（１）呼吸器症状有症率</vt:lpstr>
      <vt:lpstr>（２）性別呼吸器症状有症率</vt:lpstr>
      <vt:lpstr>（３）アレルギー疾患既往のタイプ別呼吸器症状有症率</vt:lpstr>
      <vt:lpstr>（３）かぜひき回数（５回以上）</vt:lpstr>
      <vt:lpstr>（３）ぜん鳴</vt:lpstr>
      <vt:lpstr>（３）ぜん鳴（かぜなし）</vt:lpstr>
      <vt:lpstr>（３）ぜん息</vt:lpstr>
      <vt:lpstr>（３）ぜん息（２年以内）</vt:lpstr>
      <vt:lpstr>（３）ぜん鳴（かぜなし）＋ぜん息</vt:lpstr>
      <vt:lpstr>（４）属性別ぜん息有症率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2008-04-18T09:25:49Z</cp:lastPrinted>
  <dcterms:created xsi:type="dcterms:W3CDTF">2006-09-25T08:53:23Z</dcterms:created>
  <dcterms:modified xsi:type="dcterms:W3CDTF">2017-06-22T01:59:40Z</dcterms:modified>
</cp:coreProperties>
</file>