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4785" yWindow="-15" windowWidth="4770" windowHeight="4890" tabRatio="785"/>
  </bookViews>
  <sheets>
    <sheet name="9表-1" sheetId="1" r:id="rId1"/>
    <sheet name="9表-2" sheetId="2" r:id="rId2"/>
    <sheet name="9表-3" sheetId="3" r:id="rId3"/>
    <sheet name="9表-4" sheetId="4" r:id="rId4"/>
    <sheet name="9表-5" sheetId="5" r:id="rId5"/>
    <sheet name="9表-6" sheetId="6" r:id="rId6"/>
    <sheet name="9表-7" sheetId="7" r:id="rId7"/>
    <sheet name="9表-8" sheetId="8" r:id="rId8"/>
    <sheet name="9表-9" sheetId="9" r:id="rId9"/>
    <sheet name="9表-10" sheetId="10" r:id="rId10"/>
    <sheet name="9表-11" sheetId="11" r:id="rId11"/>
    <sheet name="9表-12" sheetId="12" r:id="rId12"/>
    <sheet name="9表-13" sheetId="13" r:id="rId13"/>
    <sheet name="9表-14" sheetId="14" r:id="rId14"/>
    <sheet name="9表-15" sheetId="15" r:id="rId15"/>
    <sheet name="9表-16" sheetId="16" r:id="rId16"/>
    <sheet name="9表-17" sheetId="17" r:id="rId17"/>
    <sheet name="9表-18" sheetId="18" r:id="rId18"/>
  </sheets>
  <definedNames>
    <definedName name="_xlnm.Print_Area" localSheetId="0">'9表-1'!$A$1:$H$53,'9表-1'!$J$1:$P$53</definedName>
    <definedName name="_xlnm.Print_Area" localSheetId="9">'9表-10'!$A$1:$H$54,'9表-10'!$J$1:$P$54</definedName>
    <definedName name="_xlnm.Print_Area" localSheetId="10">'9表-11'!$A$1:$H$54,'9表-11'!$J$1:$P$54</definedName>
    <definedName name="_xlnm.Print_Area" localSheetId="11">'9表-12'!$A$1:$H$54,'9表-12'!$J$1:$P$54</definedName>
    <definedName name="_xlnm.Print_Area" localSheetId="12">'9表-13'!$A$1:$H$53,'9表-13'!$J$1:$P$53</definedName>
    <definedName name="_xlnm.Print_Area" localSheetId="13">'9表-14'!$A$1:$H$53,'9表-14'!$J$1:$P$53</definedName>
    <definedName name="_xlnm.Print_Area" localSheetId="14">'9表-15'!$A$1:$H$53,'9表-15'!$J$1:$P$53</definedName>
    <definedName name="_xlnm.Print_Area" localSheetId="15">'9表-16'!$A$1:$H$53,'9表-16'!$J$1:$P$53</definedName>
    <definedName name="_xlnm.Print_Area" localSheetId="16">'9表-17'!$A$1:$H$53,'9表-17'!$J$1:$P$53</definedName>
    <definedName name="_xlnm.Print_Area" localSheetId="17">'9表-18'!$A$1:$H$53,'9表-18'!$J$1:$P$53</definedName>
    <definedName name="_xlnm.Print_Area" localSheetId="1">'9表-2'!$A$1:$H$53,'9表-2'!$J$1:$P$53</definedName>
    <definedName name="_xlnm.Print_Area" localSheetId="2">'9表-3'!$A$1:$H$53,'9表-3'!$J$1:$P$53</definedName>
    <definedName name="_xlnm.Print_Area" localSheetId="3">'9表-4'!$A$1:$H$53,'9表-4'!$J$1:$P$53</definedName>
    <definedName name="_xlnm.Print_Area" localSheetId="4">'9表-5'!$A$1:$H$53,'9表-5'!$J$1:$P$53</definedName>
    <definedName name="_xlnm.Print_Area" localSheetId="5">'9表-6'!$A$1:$H$53,'9表-6'!$J$1:$P$53</definedName>
    <definedName name="_xlnm.Print_Area" localSheetId="6">'9表-7'!$A$1:$H$54,'9表-7'!$J$1:$P$54</definedName>
    <definedName name="_xlnm.Print_Area" localSheetId="7">'9表-8'!$A$1:$H$54,'9表-8'!$J$1:$P$54</definedName>
    <definedName name="_xlnm.Print_Area" localSheetId="8">'9表-9'!$A$1:$H$54,'9表-9'!$J$1:$P$54</definedName>
  </definedNames>
  <calcPr calcId="145621"/>
</workbook>
</file>

<file path=xl/sharedStrings.xml><?xml version="1.0" encoding="utf-8"?>
<sst xmlns="http://schemas.openxmlformats.org/spreadsheetml/2006/main" count="1488" uniqueCount="111">
  <si>
    <t>第９表－１　都道府県別</t>
  </si>
  <si>
    <t>一般職業紹介状況</t>
  </si>
  <si>
    <t>１－（１）　新規求職申込件数（男女計）</t>
  </si>
  <si>
    <t>年月</t>
  </si>
  <si>
    <t/>
  </si>
  <si>
    <t>月　平　均</t>
  </si>
  <si>
    <t>都道府県</t>
  </si>
  <si>
    <t>４　月</t>
  </si>
  <si>
    <t>５　月</t>
  </si>
  <si>
    <t>６　月</t>
  </si>
  <si>
    <t>７　月</t>
  </si>
  <si>
    <t>８　月</t>
  </si>
  <si>
    <t>９　月</t>
  </si>
  <si>
    <t>10　月</t>
  </si>
  <si>
    <t>11　月</t>
  </si>
  <si>
    <t>12　月</t>
  </si>
  <si>
    <t>１　月</t>
  </si>
  <si>
    <t>２　月</t>
  </si>
  <si>
    <t>３　月</t>
  </si>
  <si>
    <t>合　　　計</t>
  </si>
  <si>
    <t>北　海　道</t>
  </si>
  <si>
    <t>青　　　森</t>
  </si>
  <si>
    <t>岩　　　手</t>
  </si>
  <si>
    <t>宮　　　城</t>
  </si>
  <si>
    <t>秋　　　田</t>
  </si>
  <si>
    <t>山　　　形</t>
  </si>
  <si>
    <t>福　　　島</t>
  </si>
  <si>
    <t>茨　　　城</t>
  </si>
  <si>
    <t>栃　　　木</t>
  </si>
  <si>
    <t>群　　　馬</t>
  </si>
  <si>
    <t>埼　　　玉</t>
  </si>
  <si>
    <t>千　　　葉</t>
  </si>
  <si>
    <t>東　　　京</t>
  </si>
  <si>
    <t>神　奈　川</t>
  </si>
  <si>
    <t>新　　　潟</t>
  </si>
  <si>
    <t>富　　　山</t>
  </si>
  <si>
    <t>石　　　川</t>
  </si>
  <si>
    <t>福　　　井</t>
  </si>
  <si>
    <t>山　　　梨</t>
  </si>
  <si>
    <t>長　　　野</t>
  </si>
  <si>
    <t>岐　　　阜</t>
  </si>
  <si>
    <t>静　　　岡</t>
  </si>
  <si>
    <t>愛　　　知</t>
  </si>
  <si>
    <t>三　　　重</t>
  </si>
  <si>
    <t>滋　　　賀</t>
  </si>
  <si>
    <t>京　　　都</t>
  </si>
  <si>
    <t>大　　　阪</t>
  </si>
  <si>
    <t>兵　　　庫</t>
  </si>
  <si>
    <t>奈　　　良</t>
  </si>
  <si>
    <t>和　歌　山</t>
  </si>
  <si>
    <t>鳥　　　取</t>
  </si>
  <si>
    <t>島　　　根</t>
  </si>
  <si>
    <t>岡　　　山</t>
  </si>
  <si>
    <t>広　　　島</t>
  </si>
  <si>
    <t>山　　　口</t>
  </si>
  <si>
    <t>徳　　　島</t>
  </si>
  <si>
    <t>香　　　川</t>
  </si>
  <si>
    <t>愛　　　媛</t>
  </si>
  <si>
    <t>高　　　知</t>
  </si>
  <si>
    <t>福　　　岡</t>
  </si>
  <si>
    <t>佐　　　賀</t>
  </si>
  <si>
    <t>長　　　崎</t>
  </si>
  <si>
    <t>熊　　　本</t>
  </si>
  <si>
    <t>大　　　分</t>
  </si>
  <si>
    <t>宮　　　崎</t>
  </si>
  <si>
    <t>鹿　児　島</t>
  </si>
  <si>
    <t>沖　　　縄</t>
  </si>
  <si>
    <t>（注）新規学卒者及びパートタイムを除く。</t>
  </si>
  <si>
    <t>第９表－２　都道府県別</t>
  </si>
  <si>
    <t>１－（２）　月間有効求職者数（男女計）</t>
  </si>
  <si>
    <t>第９表－３　都道府県別</t>
  </si>
  <si>
    <t>１－（３）　就職件数（男女計）</t>
  </si>
  <si>
    <t>第９表－４　都道府県別</t>
  </si>
  <si>
    <t>第９表－５　都道府県別</t>
  </si>
  <si>
    <t>第９表－６　都道府県別</t>
  </si>
  <si>
    <t>第９表－７　都道府県別</t>
  </si>
  <si>
    <t>２－（１）　新規求職申込件数（男）</t>
  </si>
  <si>
    <t>第９表－８　都道府県別</t>
  </si>
  <si>
    <t>２－（２）　月間有効求職者数（男）</t>
  </si>
  <si>
    <t>第９表－９　都道府県別</t>
  </si>
  <si>
    <t>２－（３）　就職件数（男）</t>
  </si>
  <si>
    <t>　　　第９表－１０　都道府県別</t>
  </si>
  <si>
    <t>３－（１）　新規求職申込件数（女）</t>
  </si>
  <si>
    <t>　　　第９表－１１　都道府県別</t>
  </si>
  <si>
    <t>３－（２）　月間有効求職者数（女）</t>
  </si>
  <si>
    <t>　　　第９表－１２　都道府県別</t>
  </si>
  <si>
    <t>３－（３）　就職件数（女）</t>
  </si>
  <si>
    <t>　　　第９表－１３　都道府県別</t>
  </si>
  <si>
    <t>４－（１）　新規求職申込件数（常用）</t>
  </si>
  <si>
    <t>　　　第９表－１４　都道府県別</t>
  </si>
  <si>
    <t>４－（２）　月間有効求職者数（常用）</t>
  </si>
  <si>
    <t>　　　第９表－１５　都道府県別</t>
  </si>
  <si>
    <t>４－（３）　就職件数（常用）</t>
  </si>
  <si>
    <t>　　　第９表－１６　都道府県別</t>
  </si>
  <si>
    <t>４－（４）　新規求人数（常用）</t>
  </si>
  <si>
    <t>　　　第９表－１７　都道府県別</t>
  </si>
  <si>
    <t>４－（５）　月間有効求人数（常用）</t>
  </si>
  <si>
    <t>　　　第９表－１８　都道府県別</t>
  </si>
  <si>
    <t>４－（６）　充足数（常用）</t>
  </si>
  <si>
    <t>（注）１．新規学卒者及びパートタイムを除く。</t>
    <phoneticPr fontId="12"/>
  </si>
  <si>
    <t>　　　２．平成16年11月から求職申込書における「性別」欄の記載が任意となったことに伴い、男女別</t>
    <phoneticPr fontId="12"/>
  </si>
  <si>
    <t>の合計は男女計の値と必ずしも一致しない。</t>
    <phoneticPr fontId="12"/>
  </si>
  <si>
    <t>１－（４）　新規求人数</t>
    <phoneticPr fontId="12"/>
  </si>
  <si>
    <t>１－（５）　月間有効求人数</t>
    <phoneticPr fontId="12"/>
  </si>
  <si>
    <t>１－（６）　充足数</t>
    <phoneticPr fontId="12"/>
  </si>
  <si>
    <t>平成28年</t>
  </si>
  <si>
    <t>平成28年</t>
    <phoneticPr fontId="12"/>
  </si>
  <si>
    <t>平成29年</t>
  </si>
  <si>
    <t>平成29年</t>
    <phoneticPr fontId="12"/>
  </si>
  <si>
    <t>28年度計</t>
  </si>
  <si>
    <t>28年度計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</si>
</sst>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name val="明朝"/>
      <family val="1"/>
      <charset val="128"/>
    </font>
    <font>
      <sz val="10"/>
      <name val="System"/>
      <charset val="128"/>
    </font>
    <font>
      <sz val="10"/>
      <name val="明朝"/>
      <family val="1"/>
      <charset val="128"/>
    </font>
    <font>
      <sz val="14"/>
      <color indexed="0"/>
      <name val="明朝"/>
      <family val="1"/>
      <charset val="128"/>
    </font>
    <font>
      <sz val="10"/>
      <color indexed="0"/>
      <name val="明朝"/>
      <family val="1"/>
      <charset val="128"/>
    </font>
    <font>
      <sz val="11"/>
      <name val="明朝"/>
      <family val="1"/>
      <charset val="128"/>
    </font>
    <font>
      <sz val="8"/>
      <color indexed="0"/>
      <name val="明朝"/>
      <family val="1"/>
      <charset val="128"/>
    </font>
    <font>
      <sz val="12"/>
      <name val="明朝"/>
      <family val="1"/>
      <charset val="128"/>
    </font>
    <font>
      <sz val="12"/>
      <color indexed="0"/>
      <name val="明朝"/>
      <family val="1"/>
      <charset val="128"/>
    </font>
    <font>
      <sz val="14"/>
      <color indexed="8"/>
      <name val="明朝"/>
      <family val="1"/>
      <charset val="128"/>
    </font>
    <font>
      <sz val="14"/>
      <name val="明朝"/>
      <family val="1"/>
      <charset val="128"/>
    </font>
    <font>
      <sz val="10"/>
      <color indexed="8"/>
      <name val="明朝"/>
      <family val="1"/>
      <charset val="128"/>
    </font>
    <font>
      <sz val="6"/>
      <name val="ＭＳ Ｐ明朝"/>
      <family val="1"/>
      <charset val="128"/>
    </font>
    <font>
      <sz val="8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3" fontId="4" fillId="0" borderId="1" xfId="1" applyNumberFormat="1" applyFont="1" applyFill="1" applyBorder="1"/>
    <xf numFmtId="3" fontId="4" fillId="0" borderId="2" xfId="1" applyNumberFormat="1" applyFont="1" applyFill="1" applyBorder="1"/>
    <xf numFmtId="3" fontId="4" fillId="0" borderId="3" xfId="1" applyNumberFormat="1" applyFont="1" applyFill="1" applyBorder="1"/>
    <xf numFmtId="0" fontId="2" fillId="0" borderId="0" xfId="1" applyFont="1" applyFill="1"/>
    <xf numFmtId="0" fontId="0" fillId="0" borderId="0" xfId="0" applyFill="1"/>
    <xf numFmtId="1" fontId="9" fillId="0" borderId="0" xfId="1" quotePrefix="1" applyNumberFormat="1" applyFont="1" applyFill="1" applyAlignment="1">
      <alignment horizontal="left"/>
    </xf>
    <xf numFmtId="1" fontId="4" fillId="0" borderId="0" xfId="1" applyNumberFormat="1" applyFont="1" applyFill="1"/>
    <xf numFmtId="1" fontId="3" fillId="0" borderId="0" xfId="1" applyNumberFormat="1" applyFont="1" applyFill="1"/>
    <xf numFmtId="1" fontId="9" fillId="0" borderId="0" xfId="1" applyNumberFormat="1" applyFont="1" applyFill="1"/>
    <xf numFmtId="0" fontId="5" fillId="0" borderId="0" xfId="0" applyFont="1" applyFill="1"/>
    <xf numFmtId="1" fontId="11" fillId="0" borderId="0" xfId="1" quotePrefix="1" applyNumberFormat="1" applyFont="1" applyFill="1" applyAlignment="1">
      <alignment horizontal="left"/>
    </xf>
    <xf numFmtId="1" fontId="6" fillId="0" borderId="4" xfId="1" applyNumberFormat="1" applyFont="1" applyFill="1" applyBorder="1" applyAlignment="1">
      <alignment horizontal="right"/>
    </xf>
    <xf numFmtId="1" fontId="4" fillId="0" borderId="4" xfId="1" quotePrefix="1" applyNumberFormat="1" applyFont="1" applyFill="1" applyBorder="1" applyAlignment="1">
      <alignment horizontal="center"/>
    </xf>
    <xf numFmtId="1" fontId="4" fillId="0" borderId="4" xfId="1" applyNumberFormat="1" applyFont="1" applyFill="1" applyBorder="1" applyAlignment="1">
      <alignment horizontal="center"/>
    </xf>
    <xf numFmtId="1" fontId="4" fillId="0" borderId="0" xfId="1" applyNumberFormat="1" applyFont="1" applyFill="1" applyBorder="1" applyAlignment="1">
      <alignment horizontal="center"/>
    </xf>
    <xf numFmtId="1" fontId="6" fillId="0" borderId="3" xfId="1" applyNumberFormat="1" applyFont="1" applyFill="1" applyBorder="1"/>
    <xf numFmtId="1" fontId="4" fillId="0" borderId="3" xfId="1" applyNumberFormat="1" applyFont="1" applyFill="1" applyBorder="1" applyAlignment="1">
      <alignment horizontal="center"/>
    </xf>
    <xf numFmtId="2" fontId="4" fillId="0" borderId="1" xfId="1" applyNumberFormat="1" applyFont="1" applyFill="1" applyBorder="1" applyAlignment="1">
      <alignment horizontal="center"/>
    </xf>
    <xf numFmtId="3" fontId="4" fillId="0" borderId="0" xfId="1" applyNumberFormat="1" applyFont="1" applyFill="1" applyBorder="1"/>
    <xf numFmtId="2" fontId="4" fillId="0" borderId="4" xfId="1" applyNumberFormat="1" applyFont="1" applyFill="1" applyBorder="1" applyAlignment="1">
      <alignment horizontal="center"/>
    </xf>
    <xf numFmtId="2" fontId="4" fillId="0" borderId="2" xfId="1" applyNumberFormat="1" applyFont="1" applyFill="1" applyBorder="1" applyAlignment="1">
      <alignment horizontal="center"/>
    </xf>
    <xf numFmtId="2" fontId="4" fillId="0" borderId="3" xfId="1" applyNumberFormat="1" applyFont="1" applyFill="1" applyBorder="1" applyAlignment="1">
      <alignment horizontal="center"/>
    </xf>
    <xf numFmtId="2" fontId="4" fillId="0" borderId="2" xfId="1" quotePrefix="1" applyNumberFormat="1" applyFont="1" applyFill="1" applyBorder="1" applyAlignment="1">
      <alignment horizontal="center"/>
    </xf>
    <xf numFmtId="3" fontId="4" fillId="0" borderId="0" xfId="1" quotePrefix="1" applyNumberFormat="1" applyFont="1" applyFill="1" applyAlignment="1">
      <alignment horizontal="left"/>
    </xf>
    <xf numFmtId="3" fontId="5" fillId="0" borderId="0" xfId="0" applyNumberFormat="1" applyFont="1" applyFill="1"/>
    <xf numFmtId="0" fontId="7" fillId="0" borderId="0" xfId="1" applyFont="1" applyFill="1"/>
    <xf numFmtId="0" fontId="7" fillId="0" borderId="0" xfId="0" applyFont="1" applyFill="1"/>
    <xf numFmtId="1" fontId="8" fillId="0" borderId="0" xfId="1" applyNumberFormat="1" applyFont="1" applyFill="1"/>
    <xf numFmtId="0" fontId="10" fillId="0" borderId="0" xfId="0" quotePrefix="1" applyFont="1" applyFill="1" applyAlignment="1">
      <alignment horizontal="left"/>
    </xf>
    <xf numFmtId="1" fontId="7" fillId="0" borderId="0" xfId="1" applyNumberFormat="1" applyFont="1" applyFill="1"/>
    <xf numFmtId="1" fontId="10" fillId="0" borderId="0" xfId="1" applyNumberFormat="1" applyFont="1" applyFill="1"/>
    <xf numFmtId="1" fontId="2" fillId="0" borderId="0" xfId="1" quotePrefix="1" applyNumberFormat="1" applyFont="1" applyFill="1" applyAlignment="1">
      <alignment horizontal="left"/>
    </xf>
    <xf numFmtId="1" fontId="13" fillId="0" borderId="4" xfId="1" applyNumberFormat="1" applyFont="1" applyFill="1" applyBorder="1" applyAlignment="1">
      <alignment horizontal="right"/>
    </xf>
    <xf numFmtId="1" fontId="13" fillId="0" borderId="3" xfId="1" applyNumberFormat="1" applyFont="1" applyFill="1" applyBorder="1"/>
    <xf numFmtId="2" fontId="2" fillId="0" borderId="1" xfId="1" applyNumberFormat="1" applyFont="1" applyFill="1" applyBorder="1" applyAlignment="1">
      <alignment horizontal="center"/>
    </xf>
    <xf numFmtId="2" fontId="2" fillId="0" borderId="4" xfId="1" applyNumberFormat="1" applyFont="1" applyFill="1" applyBorder="1" applyAlignment="1">
      <alignment horizontal="center"/>
    </xf>
    <xf numFmtId="2" fontId="2" fillId="0" borderId="2" xfId="1" applyNumberFormat="1" applyFont="1" applyFill="1" applyBorder="1" applyAlignment="1">
      <alignment horizontal="center"/>
    </xf>
    <xf numFmtId="2" fontId="2" fillId="0" borderId="3" xfId="1" applyNumberFormat="1" applyFont="1" applyFill="1" applyBorder="1" applyAlignment="1">
      <alignment horizontal="center"/>
    </xf>
    <xf numFmtId="2" fontId="2" fillId="0" borderId="2" xfId="1" quotePrefix="1" applyNumberFormat="1" applyFont="1" applyFill="1" applyBorder="1" applyAlignment="1">
      <alignment horizontal="center"/>
    </xf>
    <xf numFmtId="3" fontId="4" fillId="0" borderId="5" xfId="1" quotePrefix="1" applyNumberFormat="1" applyFont="1" applyFill="1" applyBorder="1" applyAlignment="1">
      <alignment horizontal="left"/>
    </xf>
    <xf numFmtId="0" fontId="2" fillId="0" borderId="5" xfId="1" applyFont="1" applyFill="1" applyBorder="1"/>
    <xf numFmtId="0" fontId="2" fillId="0" borderId="0" xfId="0" applyFont="1" applyFill="1" applyBorder="1" applyAlignment="1">
      <alignment horizontal="left" wrapText="1"/>
    </xf>
    <xf numFmtId="3" fontId="4" fillId="0" borderId="0" xfId="1" quotePrefix="1" applyNumberFormat="1" applyFont="1" applyFill="1" applyBorder="1" applyAlignment="1">
      <alignment horizontal="left"/>
    </xf>
    <xf numFmtId="0" fontId="2" fillId="0" borderId="0" xfId="0" applyFont="1" applyFill="1"/>
    <xf numFmtId="3" fontId="4" fillId="0" borderId="4" xfId="1" applyNumberFormat="1" applyFont="1" applyFill="1" applyBorder="1"/>
  </cellXfs>
  <cellStyles count="2">
    <cellStyle name="標準" xfId="0" builtinId="0"/>
    <cellStyle name="標準_Sheet1" xfId="1"/>
  </cellStyles>
  <dxfs count="72">
    <dxf>
      <fill>
        <patternFill>
          <bgColor indexed="56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56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56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56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56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56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56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56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56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56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56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56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56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56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56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56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56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56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9525</xdr:rowOff>
    </xdr:from>
    <xdr:to>
      <xdr:col>1</xdr:col>
      <xdr:colOff>0</xdr:colOff>
      <xdr:row>3</xdr:row>
      <xdr:rowOff>180975</xdr:rowOff>
    </xdr:to>
    <xdr:sp macro="" textlink="">
      <xdr:nvSpPr>
        <xdr:cNvPr id="1065" name="Line 1"/>
        <xdr:cNvSpPr>
          <a:spLocks noChangeShapeType="1"/>
        </xdr:cNvSpPr>
      </xdr:nvSpPr>
      <xdr:spPr bwMode="auto">
        <a:xfrm>
          <a:off x="9525" y="466725"/>
          <a:ext cx="790575" cy="361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9525</xdr:rowOff>
    </xdr:from>
    <xdr:to>
      <xdr:col>1</xdr:col>
      <xdr:colOff>0</xdr:colOff>
      <xdr:row>3</xdr:row>
      <xdr:rowOff>180975</xdr:rowOff>
    </xdr:to>
    <xdr:sp macro="" textlink="">
      <xdr:nvSpPr>
        <xdr:cNvPr id="2129" name="Line 1"/>
        <xdr:cNvSpPr>
          <a:spLocks noChangeShapeType="1"/>
        </xdr:cNvSpPr>
      </xdr:nvSpPr>
      <xdr:spPr bwMode="auto">
        <a:xfrm>
          <a:off x="9525" y="466725"/>
          <a:ext cx="790575" cy="361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</xdr:row>
      <xdr:rowOff>9525</xdr:rowOff>
    </xdr:from>
    <xdr:to>
      <xdr:col>1</xdr:col>
      <xdr:colOff>0</xdr:colOff>
      <xdr:row>3</xdr:row>
      <xdr:rowOff>180975</xdr:rowOff>
    </xdr:to>
    <xdr:sp macro="" textlink="">
      <xdr:nvSpPr>
        <xdr:cNvPr id="2130" name="Line 2"/>
        <xdr:cNvSpPr>
          <a:spLocks noChangeShapeType="1"/>
        </xdr:cNvSpPr>
      </xdr:nvSpPr>
      <xdr:spPr bwMode="auto">
        <a:xfrm>
          <a:off x="9525" y="466725"/>
          <a:ext cx="790575" cy="361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9525</xdr:rowOff>
    </xdr:from>
    <xdr:to>
      <xdr:col>1</xdr:col>
      <xdr:colOff>0</xdr:colOff>
      <xdr:row>3</xdr:row>
      <xdr:rowOff>180975</xdr:rowOff>
    </xdr:to>
    <xdr:sp macro="" textlink="">
      <xdr:nvSpPr>
        <xdr:cNvPr id="3153" name="Line 1"/>
        <xdr:cNvSpPr>
          <a:spLocks noChangeShapeType="1"/>
        </xdr:cNvSpPr>
      </xdr:nvSpPr>
      <xdr:spPr bwMode="auto">
        <a:xfrm>
          <a:off x="9525" y="466725"/>
          <a:ext cx="790575" cy="361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</xdr:row>
      <xdr:rowOff>9525</xdr:rowOff>
    </xdr:from>
    <xdr:to>
      <xdr:col>1</xdr:col>
      <xdr:colOff>0</xdr:colOff>
      <xdr:row>3</xdr:row>
      <xdr:rowOff>180975</xdr:rowOff>
    </xdr:to>
    <xdr:sp macro="" textlink="">
      <xdr:nvSpPr>
        <xdr:cNvPr id="3154" name="Line 2"/>
        <xdr:cNvSpPr>
          <a:spLocks noChangeShapeType="1"/>
        </xdr:cNvSpPr>
      </xdr:nvSpPr>
      <xdr:spPr bwMode="auto">
        <a:xfrm>
          <a:off x="9525" y="466725"/>
          <a:ext cx="790575" cy="361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9525</xdr:rowOff>
    </xdr:from>
    <xdr:to>
      <xdr:col>1</xdr:col>
      <xdr:colOff>0</xdr:colOff>
      <xdr:row>3</xdr:row>
      <xdr:rowOff>180975</xdr:rowOff>
    </xdr:to>
    <xdr:sp macro="" textlink="">
      <xdr:nvSpPr>
        <xdr:cNvPr id="4177" name="Line 1"/>
        <xdr:cNvSpPr>
          <a:spLocks noChangeShapeType="1"/>
        </xdr:cNvSpPr>
      </xdr:nvSpPr>
      <xdr:spPr bwMode="auto">
        <a:xfrm>
          <a:off x="9525" y="466725"/>
          <a:ext cx="790575" cy="361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</xdr:row>
      <xdr:rowOff>9525</xdr:rowOff>
    </xdr:from>
    <xdr:to>
      <xdr:col>1</xdr:col>
      <xdr:colOff>0</xdr:colOff>
      <xdr:row>3</xdr:row>
      <xdr:rowOff>180975</xdr:rowOff>
    </xdr:to>
    <xdr:sp macro="" textlink="">
      <xdr:nvSpPr>
        <xdr:cNvPr id="4178" name="Line 2"/>
        <xdr:cNvSpPr>
          <a:spLocks noChangeShapeType="1"/>
        </xdr:cNvSpPr>
      </xdr:nvSpPr>
      <xdr:spPr bwMode="auto">
        <a:xfrm>
          <a:off x="9525" y="466725"/>
          <a:ext cx="790575" cy="361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9525</xdr:rowOff>
    </xdr:from>
    <xdr:to>
      <xdr:col>1</xdr:col>
      <xdr:colOff>0</xdr:colOff>
      <xdr:row>3</xdr:row>
      <xdr:rowOff>180975</xdr:rowOff>
    </xdr:to>
    <xdr:sp macro="" textlink="">
      <xdr:nvSpPr>
        <xdr:cNvPr id="5201" name="Line 1"/>
        <xdr:cNvSpPr>
          <a:spLocks noChangeShapeType="1"/>
        </xdr:cNvSpPr>
      </xdr:nvSpPr>
      <xdr:spPr bwMode="auto">
        <a:xfrm>
          <a:off x="9525" y="466725"/>
          <a:ext cx="790575" cy="361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</xdr:row>
      <xdr:rowOff>9525</xdr:rowOff>
    </xdr:from>
    <xdr:to>
      <xdr:col>1</xdr:col>
      <xdr:colOff>0</xdr:colOff>
      <xdr:row>3</xdr:row>
      <xdr:rowOff>180975</xdr:rowOff>
    </xdr:to>
    <xdr:sp macro="" textlink="">
      <xdr:nvSpPr>
        <xdr:cNvPr id="5202" name="Line 2"/>
        <xdr:cNvSpPr>
          <a:spLocks noChangeShapeType="1"/>
        </xdr:cNvSpPr>
      </xdr:nvSpPr>
      <xdr:spPr bwMode="auto">
        <a:xfrm>
          <a:off x="9525" y="466725"/>
          <a:ext cx="790575" cy="361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9525</xdr:rowOff>
    </xdr:from>
    <xdr:to>
      <xdr:col>1</xdr:col>
      <xdr:colOff>0</xdr:colOff>
      <xdr:row>3</xdr:row>
      <xdr:rowOff>180975</xdr:rowOff>
    </xdr:to>
    <xdr:sp macro="" textlink="">
      <xdr:nvSpPr>
        <xdr:cNvPr id="6225" name="Line 1"/>
        <xdr:cNvSpPr>
          <a:spLocks noChangeShapeType="1"/>
        </xdr:cNvSpPr>
      </xdr:nvSpPr>
      <xdr:spPr bwMode="auto">
        <a:xfrm>
          <a:off x="9525" y="466725"/>
          <a:ext cx="790575" cy="361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</xdr:row>
      <xdr:rowOff>9525</xdr:rowOff>
    </xdr:from>
    <xdr:to>
      <xdr:col>1</xdr:col>
      <xdr:colOff>0</xdr:colOff>
      <xdr:row>3</xdr:row>
      <xdr:rowOff>180975</xdr:rowOff>
    </xdr:to>
    <xdr:sp macro="" textlink="">
      <xdr:nvSpPr>
        <xdr:cNvPr id="6226" name="Line 2"/>
        <xdr:cNvSpPr>
          <a:spLocks noChangeShapeType="1"/>
        </xdr:cNvSpPr>
      </xdr:nvSpPr>
      <xdr:spPr bwMode="auto">
        <a:xfrm>
          <a:off x="9525" y="466725"/>
          <a:ext cx="790575" cy="361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9525</xdr:rowOff>
    </xdr:from>
    <xdr:to>
      <xdr:col>1</xdr:col>
      <xdr:colOff>0</xdr:colOff>
      <xdr:row>3</xdr:row>
      <xdr:rowOff>180975</xdr:rowOff>
    </xdr:to>
    <xdr:sp macro="" textlink="">
      <xdr:nvSpPr>
        <xdr:cNvPr id="7249" name="Line 1"/>
        <xdr:cNvSpPr>
          <a:spLocks noChangeShapeType="1"/>
        </xdr:cNvSpPr>
      </xdr:nvSpPr>
      <xdr:spPr bwMode="auto">
        <a:xfrm>
          <a:off x="9525" y="466725"/>
          <a:ext cx="790575" cy="361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</xdr:row>
      <xdr:rowOff>9525</xdr:rowOff>
    </xdr:from>
    <xdr:to>
      <xdr:col>1</xdr:col>
      <xdr:colOff>0</xdr:colOff>
      <xdr:row>3</xdr:row>
      <xdr:rowOff>180975</xdr:rowOff>
    </xdr:to>
    <xdr:sp macro="" textlink="">
      <xdr:nvSpPr>
        <xdr:cNvPr id="7250" name="Line 2"/>
        <xdr:cNvSpPr>
          <a:spLocks noChangeShapeType="1"/>
        </xdr:cNvSpPr>
      </xdr:nvSpPr>
      <xdr:spPr bwMode="auto">
        <a:xfrm>
          <a:off x="9525" y="466725"/>
          <a:ext cx="790575" cy="361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9525</xdr:rowOff>
    </xdr:from>
    <xdr:to>
      <xdr:col>1</xdr:col>
      <xdr:colOff>0</xdr:colOff>
      <xdr:row>3</xdr:row>
      <xdr:rowOff>180975</xdr:rowOff>
    </xdr:to>
    <xdr:sp macro="" textlink="">
      <xdr:nvSpPr>
        <xdr:cNvPr id="8273" name="Line 1"/>
        <xdr:cNvSpPr>
          <a:spLocks noChangeShapeType="1"/>
        </xdr:cNvSpPr>
      </xdr:nvSpPr>
      <xdr:spPr bwMode="auto">
        <a:xfrm>
          <a:off x="9525" y="466725"/>
          <a:ext cx="790575" cy="361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</xdr:row>
      <xdr:rowOff>9525</xdr:rowOff>
    </xdr:from>
    <xdr:to>
      <xdr:col>1</xdr:col>
      <xdr:colOff>0</xdr:colOff>
      <xdr:row>3</xdr:row>
      <xdr:rowOff>180975</xdr:rowOff>
    </xdr:to>
    <xdr:sp macro="" textlink="">
      <xdr:nvSpPr>
        <xdr:cNvPr id="8274" name="Line 2"/>
        <xdr:cNvSpPr>
          <a:spLocks noChangeShapeType="1"/>
        </xdr:cNvSpPr>
      </xdr:nvSpPr>
      <xdr:spPr bwMode="auto">
        <a:xfrm>
          <a:off x="9525" y="466725"/>
          <a:ext cx="790575" cy="361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9525</xdr:rowOff>
    </xdr:from>
    <xdr:to>
      <xdr:col>1</xdr:col>
      <xdr:colOff>0</xdr:colOff>
      <xdr:row>3</xdr:row>
      <xdr:rowOff>180975</xdr:rowOff>
    </xdr:to>
    <xdr:sp macro="" textlink="">
      <xdr:nvSpPr>
        <xdr:cNvPr id="9297" name="Line 1"/>
        <xdr:cNvSpPr>
          <a:spLocks noChangeShapeType="1"/>
        </xdr:cNvSpPr>
      </xdr:nvSpPr>
      <xdr:spPr bwMode="auto">
        <a:xfrm>
          <a:off x="9525" y="466725"/>
          <a:ext cx="790575" cy="361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</xdr:row>
      <xdr:rowOff>9525</xdr:rowOff>
    </xdr:from>
    <xdr:to>
      <xdr:col>1</xdr:col>
      <xdr:colOff>0</xdr:colOff>
      <xdr:row>3</xdr:row>
      <xdr:rowOff>180975</xdr:rowOff>
    </xdr:to>
    <xdr:sp macro="" textlink="">
      <xdr:nvSpPr>
        <xdr:cNvPr id="9298" name="Line 2"/>
        <xdr:cNvSpPr>
          <a:spLocks noChangeShapeType="1"/>
        </xdr:cNvSpPr>
      </xdr:nvSpPr>
      <xdr:spPr bwMode="auto">
        <a:xfrm>
          <a:off x="9525" y="466725"/>
          <a:ext cx="790575" cy="361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9525</xdr:rowOff>
    </xdr:from>
    <xdr:to>
      <xdr:col>1</xdr:col>
      <xdr:colOff>0</xdr:colOff>
      <xdr:row>3</xdr:row>
      <xdr:rowOff>180975</xdr:rowOff>
    </xdr:to>
    <xdr:sp macro="" textlink="">
      <xdr:nvSpPr>
        <xdr:cNvPr id="10321" name="Line 1"/>
        <xdr:cNvSpPr>
          <a:spLocks noChangeShapeType="1"/>
        </xdr:cNvSpPr>
      </xdr:nvSpPr>
      <xdr:spPr bwMode="auto">
        <a:xfrm>
          <a:off x="9525" y="466725"/>
          <a:ext cx="790575" cy="361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</xdr:row>
      <xdr:rowOff>9525</xdr:rowOff>
    </xdr:from>
    <xdr:to>
      <xdr:col>1</xdr:col>
      <xdr:colOff>0</xdr:colOff>
      <xdr:row>3</xdr:row>
      <xdr:rowOff>180975</xdr:rowOff>
    </xdr:to>
    <xdr:sp macro="" textlink="">
      <xdr:nvSpPr>
        <xdr:cNvPr id="10322" name="Line 2"/>
        <xdr:cNvSpPr>
          <a:spLocks noChangeShapeType="1"/>
        </xdr:cNvSpPr>
      </xdr:nvSpPr>
      <xdr:spPr bwMode="auto">
        <a:xfrm>
          <a:off x="9525" y="466725"/>
          <a:ext cx="790575" cy="361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9525</xdr:rowOff>
    </xdr:from>
    <xdr:to>
      <xdr:col>1</xdr:col>
      <xdr:colOff>0</xdr:colOff>
      <xdr:row>3</xdr:row>
      <xdr:rowOff>180975</xdr:rowOff>
    </xdr:to>
    <xdr:sp macro="" textlink="">
      <xdr:nvSpPr>
        <xdr:cNvPr id="11345" name="Line 1"/>
        <xdr:cNvSpPr>
          <a:spLocks noChangeShapeType="1"/>
        </xdr:cNvSpPr>
      </xdr:nvSpPr>
      <xdr:spPr bwMode="auto">
        <a:xfrm>
          <a:off x="9525" y="466725"/>
          <a:ext cx="790575" cy="361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</xdr:row>
      <xdr:rowOff>9525</xdr:rowOff>
    </xdr:from>
    <xdr:to>
      <xdr:col>1</xdr:col>
      <xdr:colOff>0</xdr:colOff>
      <xdr:row>3</xdr:row>
      <xdr:rowOff>180975</xdr:rowOff>
    </xdr:to>
    <xdr:sp macro="" textlink="">
      <xdr:nvSpPr>
        <xdr:cNvPr id="11346" name="Line 2"/>
        <xdr:cNvSpPr>
          <a:spLocks noChangeShapeType="1"/>
        </xdr:cNvSpPr>
      </xdr:nvSpPr>
      <xdr:spPr bwMode="auto">
        <a:xfrm>
          <a:off x="9525" y="466725"/>
          <a:ext cx="790575" cy="361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9525</xdr:rowOff>
    </xdr:from>
    <xdr:to>
      <xdr:col>1</xdr:col>
      <xdr:colOff>0</xdr:colOff>
      <xdr:row>3</xdr:row>
      <xdr:rowOff>180975</xdr:rowOff>
    </xdr:to>
    <xdr:sp macro="" textlink="">
      <xdr:nvSpPr>
        <xdr:cNvPr id="12369" name="Line 1"/>
        <xdr:cNvSpPr>
          <a:spLocks noChangeShapeType="1"/>
        </xdr:cNvSpPr>
      </xdr:nvSpPr>
      <xdr:spPr bwMode="auto">
        <a:xfrm>
          <a:off x="9525" y="466725"/>
          <a:ext cx="790575" cy="361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</xdr:row>
      <xdr:rowOff>9525</xdr:rowOff>
    </xdr:from>
    <xdr:to>
      <xdr:col>1</xdr:col>
      <xdr:colOff>0</xdr:colOff>
      <xdr:row>3</xdr:row>
      <xdr:rowOff>180975</xdr:rowOff>
    </xdr:to>
    <xdr:sp macro="" textlink="">
      <xdr:nvSpPr>
        <xdr:cNvPr id="12370" name="Line 2"/>
        <xdr:cNvSpPr>
          <a:spLocks noChangeShapeType="1"/>
        </xdr:cNvSpPr>
      </xdr:nvSpPr>
      <xdr:spPr bwMode="auto">
        <a:xfrm>
          <a:off x="9525" y="466725"/>
          <a:ext cx="790575" cy="361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9525</xdr:rowOff>
    </xdr:from>
    <xdr:to>
      <xdr:col>1</xdr:col>
      <xdr:colOff>0</xdr:colOff>
      <xdr:row>3</xdr:row>
      <xdr:rowOff>180975</xdr:rowOff>
    </xdr:to>
    <xdr:sp macro="" textlink="">
      <xdr:nvSpPr>
        <xdr:cNvPr id="13393" name="Line 1"/>
        <xdr:cNvSpPr>
          <a:spLocks noChangeShapeType="1"/>
        </xdr:cNvSpPr>
      </xdr:nvSpPr>
      <xdr:spPr bwMode="auto">
        <a:xfrm>
          <a:off x="9525" y="466725"/>
          <a:ext cx="790575" cy="361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</xdr:row>
      <xdr:rowOff>9525</xdr:rowOff>
    </xdr:from>
    <xdr:to>
      <xdr:col>1</xdr:col>
      <xdr:colOff>0</xdr:colOff>
      <xdr:row>3</xdr:row>
      <xdr:rowOff>180975</xdr:rowOff>
    </xdr:to>
    <xdr:sp macro="" textlink="">
      <xdr:nvSpPr>
        <xdr:cNvPr id="13394" name="Line 2"/>
        <xdr:cNvSpPr>
          <a:spLocks noChangeShapeType="1"/>
        </xdr:cNvSpPr>
      </xdr:nvSpPr>
      <xdr:spPr bwMode="auto">
        <a:xfrm>
          <a:off x="9525" y="466725"/>
          <a:ext cx="790575" cy="361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9525</xdr:rowOff>
    </xdr:from>
    <xdr:to>
      <xdr:col>1</xdr:col>
      <xdr:colOff>0</xdr:colOff>
      <xdr:row>3</xdr:row>
      <xdr:rowOff>180975</xdr:rowOff>
    </xdr:to>
    <xdr:sp macro="" textlink="">
      <xdr:nvSpPr>
        <xdr:cNvPr id="14417" name="Line 1"/>
        <xdr:cNvSpPr>
          <a:spLocks noChangeShapeType="1"/>
        </xdr:cNvSpPr>
      </xdr:nvSpPr>
      <xdr:spPr bwMode="auto">
        <a:xfrm>
          <a:off x="9525" y="466725"/>
          <a:ext cx="790575" cy="361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</xdr:row>
      <xdr:rowOff>9525</xdr:rowOff>
    </xdr:from>
    <xdr:to>
      <xdr:col>1</xdr:col>
      <xdr:colOff>0</xdr:colOff>
      <xdr:row>3</xdr:row>
      <xdr:rowOff>180975</xdr:rowOff>
    </xdr:to>
    <xdr:sp macro="" textlink="">
      <xdr:nvSpPr>
        <xdr:cNvPr id="14418" name="Line 2"/>
        <xdr:cNvSpPr>
          <a:spLocks noChangeShapeType="1"/>
        </xdr:cNvSpPr>
      </xdr:nvSpPr>
      <xdr:spPr bwMode="auto">
        <a:xfrm>
          <a:off x="9525" y="466725"/>
          <a:ext cx="790575" cy="361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9525</xdr:rowOff>
    </xdr:from>
    <xdr:to>
      <xdr:col>1</xdr:col>
      <xdr:colOff>0</xdr:colOff>
      <xdr:row>3</xdr:row>
      <xdr:rowOff>180975</xdr:rowOff>
    </xdr:to>
    <xdr:sp macro="" textlink="">
      <xdr:nvSpPr>
        <xdr:cNvPr id="15441" name="Line 1"/>
        <xdr:cNvSpPr>
          <a:spLocks noChangeShapeType="1"/>
        </xdr:cNvSpPr>
      </xdr:nvSpPr>
      <xdr:spPr bwMode="auto">
        <a:xfrm>
          <a:off x="9525" y="466725"/>
          <a:ext cx="790575" cy="361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</xdr:row>
      <xdr:rowOff>9525</xdr:rowOff>
    </xdr:from>
    <xdr:to>
      <xdr:col>1</xdr:col>
      <xdr:colOff>0</xdr:colOff>
      <xdr:row>3</xdr:row>
      <xdr:rowOff>180975</xdr:rowOff>
    </xdr:to>
    <xdr:sp macro="" textlink="">
      <xdr:nvSpPr>
        <xdr:cNvPr id="15442" name="Line 2"/>
        <xdr:cNvSpPr>
          <a:spLocks noChangeShapeType="1"/>
        </xdr:cNvSpPr>
      </xdr:nvSpPr>
      <xdr:spPr bwMode="auto">
        <a:xfrm>
          <a:off x="9525" y="466725"/>
          <a:ext cx="790575" cy="361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9525</xdr:rowOff>
    </xdr:from>
    <xdr:to>
      <xdr:col>1</xdr:col>
      <xdr:colOff>0</xdr:colOff>
      <xdr:row>3</xdr:row>
      <xdr:rowOff>180975</xdr:rowOff>
    </xdr:to>
    <xdr:sp macro="" textlink="">
      <xdr:nvSpPr>
        <xdr:cNvPr id="16465" name="Line 1"/>
        <xdr:cNvSpPr>
          <a:spLocks noChangeShapeType="1"/>
        </xdr:cNvSpPr>
      </xdr:nvSpPr>
      <xdr:spPr bwMode="auto">
        <a:xfrm>
          <a:off x="9525" y="466725"/>
          <a:ext cx="790575" cy="361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</xdr:row>
      <xdr:rowOff>9525</xdr:rowOff>
    </xdr:from>
    <xdr:to>
      <xdr:col>1</xdr:col>
      <xdr:colOff>0</xdr:colOff>
      <xdr:row>3</xdr:row>
      <xdr:rowOff>180975</xdr:rowOff>
    </xdr:to>
    <xdr:sp macro="" textlink="">
      <xdr:nvSpPr>
        <xdr:cNvPr id="16466" name="Line 2"/>
        <xdr:cNvSpPr>
          <a:spLocks noChangeShapeType="1"/>
        </xdr:cNvSpPr>
      </xdr:nvSpPr>
      <xdr:spPr bwMode="auto">
        <a:xfrm>
          <a:off x="9525" y="466725"/>
          <a:ext cx="790575" cy="361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9525</xdr:rowOff>
    </xdr:from>
    <xdr:to>
      <xdr:col>1</xdr:col>
      <xdr:colOff>0</xdr:colOff>
      <xdr:row>3</xdr:row>
      <xdr:rowOff>180975</xdr:rowOff>
    </xdr:to>
    <xdr:sp macro="" textlink="">
      <xdr:nvSpPr>
        <xdr:cNvPr id="17489" name="Line 1"/>
        <xdr:cNvSpPr>
          <a:spLocks noChangeShapeType="1"/>
        </xdr:cNvSpPr>
      </xdr:nvSpPr>
      <xdr:spPr bwMode="auto">
        <a:xfrm>
          <a:off x="9525" y="466725"/>
          <a:ext cx="790575" cy="361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</xdr:row>
      <xdr:rowOff>9525</xdr:rowOff>
    </xdr:from>
    <xdr:to>
      <xdr:col>1</xdr:col>
      <xdr:colOff>0</xdr:colOff>
      <xdr:row>3</xdr:row>
      <xdr:rowOff>180975</xdr:rowOff>
    </xdr:to>
    <xdr:sp macro="" textlink="">
      <xdr:nvSpPr>
        <xdr:cNvPr id="17490" name="Line 2"/>
        <xdr:cNvSpPr>
          <a:spLocks noChangeShapeType="1"/>
        </xdr:cNvSpPr>
      </xdr:nvSpPr>
      <xdr:spPr bwMode="auto">
        <a:xfrm>
          <a:off x="9525" y="466725"/>
          <a:ext cx="790575" cy="361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9525</xdr:rowOff>
    </xdr:from>
    <xdr:to>
      <xdr:col>1</xdr:col>
      <xdr:colOff>0</xdr:colOff>
      <xdr:row>3</xdr:row>
      <xdr:rowOff>180975</xdr:rowOff>
    </xdr:to>
    <xdr:sp macro="" textlink="">
      <xdr:nvSpPr>
        <xdr:cNvPr id="18513" name="Line 1"/>
        <xdr:cNvSpPr>
          <a:spLocks noChangeShapeType="1"/>
        </xdr:cNvSpPr>
      </xdr:nvSpPr>
      <xdr:spPr bwMode="auto">
        <a:xfrm>
          <a:off x="9525" y="466725"/>
          <a:ext cx="790575" cy="361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</xdr:row>
      <xdr:rowOff>9525</xdr:rowOff>
    </xdr:from>
    <xdr:to>
      <xdr:col>1</xdr:col>
      <xdr:colOff>0</xdr:colOff>
      <xdr:row>3</xdr:row>
      <xdr:rowOff>180975</xdr:rowOff>
    </xdr:to>
    <xdr:sp macro="" textlink="">
      <xdr:nvSpPr>
        <xdr:cNvPr id="18514" name="Line 2"/>
        <xdr:cNvSpPr>
          <a:spLocks noChangeShapeType="1"/>
        </xdr:cNvSpPr>
      </xdr:nvSpPr>
      <xdr:spPr bwMode="auto">
        <a:xfrm>
          <a:off x="9525" y="466725"/>
          <a:ext cx="790575" cy="361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6"/>
  <sheetViews>
    <sheetView tabSelected="1" zoomScaleNormal="100" workbookViewId="0">
      <selection activeCell="D2" sqref="D2"/>
    </sheetView>
  </sheetViews>
  <sheetFormatPr defaultColWidth="10.5" defaultRowHeight="15" customHeight="1"/>
  <cols>
    <col min="1" max="8" width="10.5" style="10" customWidth="1"/>
    <col min="9" max="9" width="3.125" style="10" customWidth="1"/>
    <col min="10" max="16" width="11.75" style="10" customWidth="1"/>
    <col min="17" max="16384" width="10.5" style="10"/>
  </cols>
  <sheetData>
    <row r="1" spans="1:16" ht="21" customHeight="1">
      <c r="A1" s="4"/>
      <c r="B1" s="4"/>
      <c r="C1" s="4"/>
      <c r="D1" s="4"/>
      <c r="E1" s="5"/>
      <c r="F1" s="6" t="s">
        <v>0</v>
      </c>
      <c r="G1" s="7"/>
      <c r="H1" s="7"/>
      <c r="I1" s="8"/>
      <c r="J1" s="9" t="s">
        <v>1</v>
      </c>
      <c r="K1" s="4"/>
      <c r="L1" s="4"/>
      <c r="M1" s="4"/>
      <c r="N1" s="4"/>
      <c r="O1" s="4"/>
      <c r="P1" s="4"/>
    </row>
    <row r="2" spans="1:16" ht="15" customHeight="1">
      <c r="A2" s="11" t="s">
        <v>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ht="15" customHeight="1">
      <c r="A3" s="12" t="s">
        <v>3</v>
      </c>
      <c r="B3" s="13" t="s">
        <v>106</v>
      </c>
      <c r="C3" s="14" t="s">
        <v>4</v>
      </c>
      <c r="D3" s="14" t="s">
        <v>4</v>
      </c>
      <c r="E3" s="14" t="s">
        <v>4</v>
      </c>
      <c r="F3" s="14" t="s">
        <v>4</v>
      </c>
      <c r="G3" s="14" t="s">
        <v>4</v>
      </c>
      <c r="H3" s="14" t="s">
        <v>4</v>
      </c>
      <c r="I3" s="15"/>
      <c r="J3" s="14" t="s">
        <v>4</v>
      </c>
      <c r="K3" s="14" t="s">
        <v>4</v>
      </c>
      <c r="L3" s="13" t="s">
        <v>108</v>
      </c>
      <c r="M3" s="14" t="s">
        <v>4</v>
      </c>
      <c r="N3" s="14" t="s">
        <v>4</v>
      </c>
      <c r="O3" s="13" t="s">
        <v>110</v>
      </c>
      <c r="P3" s="14" t="s">
        <v>5</v>
      </c>
    </row>
    <row r="4" spans="1:16" ht="15" customHeight="1">
      <c r="A4" s="16" t="s">
        <v>6</v>
      </c>
      <c r="B4" s="17" t="s">
        <v>7</v>
      </c>
      <c r="C4" s="17" t="s">
        <v>8</v>
      </c>
      <c r="D4" s="17" t="s">
        <v>9</v>
      </c>
      <c r="E4" s="17" t="s">
        <v>10</v>
      </c>
      <c r="F4" s="17" t="s">
        <v>11</v>
      </c>
      <c r="G4" s="17" t="s">
        <v>12</v>
      </c>
      <c r="H4" s="17" t="s">
        <v>13</v>
      </c>
      <c r="I4" s="15"/>
      <c r="J4" s="17" t="s">
        <v>14</v>
      </c>
      <c r="K4" s="17" t="s">
        <v>15</v>
      </c>
      <c r="L4" s="17" t="s">
        <v>16</v>
      </c>
      <c r="M4" s="17" t="s">
        <v>17</v>
      </c>
      <c r="N4" s="17" t="s">
        <v>18</v>
      </c>
      <c r="O4" s="17" t="s">
        <v>4</v>
      </c>
      <c r="P4" s="17" t="s">
        <v>4</v>
      </c>
    </row>
    <row r="5" spans="1:16" ht="15" customHeight="1">
      <c r="A5" s="18" t="s">
        <v>19</v>
      </c>
      <c r="B5" s="1">
        <v>380002</v>
      </c>
      <c r="C5" s="1">
        <v>310049</v>
      </c>
      <c r="D5" s="1">
        <v>303917</v>
      </c>
      <c r="E5" s="1">
        <v>281718</v>
      </c>
      <c r="F5" s="1">
        <v>289066</v>
      </c>
      <c r="G5" s="1">
        <v>292261</v>
      </c>
      <c r="H5" s="1">
        <v>289370</v>
      </c>
      <c r="I5" s="19"/>
      <c r="J5" s="1">
        <v>265038</v>
      </c>
      <c r="K5" s="1">
        <v>244295</v>
      </c>
      <c r="L5" s="1">
        <v>334889</v>
      </c>
      <c r="M5" s="1">
        <v>320703</v>
      </c>
      <c r="N5" s="1">
        <v>339736</v>
      </c>
      <c r="O5" s="1">
        <v>3651044</v>
      </c>
      <c r="P5" s="1">
        <v>304254</v>
      </c>
    </row>
    <row r="6" spans="1:16" ht="15" customHeight="1">
      <c r="A6" s="20" t="s">
        <v>20</v>
      </c>
      <c r="B6" s="2">
        <v>23273</v>
      </c>
      <c r="C6" s="2">
        <v>15278</v>
      </c>
      <c r="D6" s="2">
        <v>14692</v>
      </c>
      <c r="E6" s="2">
        <v>13140</v>
      </c>
      <c r="F6" s="2">
        <v>13656</v>
      </c>
      <c r="G6" s="2">
        <v>13676</v>
      </c>
      <c r="H6" s="2">
        <v>13684</v>
      </c>
      <c r="I6" s="19"/>
      <c r="J6" s="2">
        <v>19203</v>
      </c>
      <c r="K6" s="2">
        <v>27729</v>
      </c>
      <c r="L6" s="2">
        <v>26673</v>
      </c>
      <c r="M6" s="2">
        <v>20071</v>
      </c>
      <c r="N6" s="2">
        <v>27374</v>
      </c>
      <c r="O6" s="45">
        <v>228449</v>
      </c>
      <c r="P6" s="2">
        <v>19037</v>
      </c>
    </row>
    <row r="7" spans="1:16" ht="15" customHeight="1">
      <c r="A7" s="21" t="s">
        <v>21</v>
      </c>
      <c r="B7" s="2">
        <v>6302</v>
      </c>
      <c r="C7" s="2">
        <v>5069</v>
      </c>
      <c r="D7" s="2">
        <v>4812</v>
      </c>
      <c r="E7" s="2">
        <v>4666</v>
      </c>
      <c r="F7" s="2">
        <v>4466</v>
      </c>
      <c r="G7" s="2">
        <v>4433</v>
      </c>
      <c r="H7" s="2">
        <v>4182</v>
      </c>
      <c r="I7" s="19"/>
      <c r="J7" s="2">
        <v>4423</v>
      </c>
      <c r="K7" s="2">
        <v>7238</v>
      </c>
      <c r="L7" s="2">
        <v>6886</v>
      </c>
      <c r="M7" s="2">
        <v>5491</v>
      </c>
      <c r="N7" s="2">
        <v>5568</v>
      </c>
      <c r="O7" s="2">
        <v>63536</v>
      </c>
      <c r="P7" s="2">
        <v>5295</v>
      </c>
    </row>
    <row r="8" spans="1:16" ht="15" customHeight="1">
      <c r="A8" s="21" t="s">
        <v>22</v>
      </c>
      <c r="B8" s="2">
        <v>5509</v>
      </c>
      <c r="C8" s="2">
        <v>4632</v>
      </c>
      <c r="D8" s="2">
        <v>4064</v>
      </c>
      <c r="E8" s="2">
        <v>3648</v>
      </c>
      <c r="F8" s="2">
        <v>3875</v>
      </c>
      <c r="G8" s="2">
        <v>4060</v>
      </c>
      <c r="H8" s="2">
        <v>4200</v>
      </c>
      <c r="I8" s="19"/>
      <c r="J8" s="2">
        <v>3718</v>
      </c>
      <c r="K8" s="2">
        <v>3400</v>
      </c>
      <c r="L8" s="2">
        <v>4688</v>
      </c>
      <c r="M8" s="2">
        <v>5660</v>
      </c>
      <c r="N8" s="2">
        <v>5107</v>
      </c>
      <c r="O8" s="2">
        <v>52561</v>
      </c>
      <c r="P8" s="2">
        <v>4380</v>
      </c>
    </row>
    <row r="9" spans="1:16" ht="15" customHeight="1">
      <c r="A9" s="21" t="s">
        <v>23</v>
      </c>
      <c r="B9" s="2">
        <v>8669</v>
      </c>
      <c r="C9" s="2">
        <v>7318</v>
      </c>
      <c r="D9" s="2">
        <v>6887</v>
      </c>
      <c r="E9" s="2">
        <v>6314</v>
      </c>
      <c r="F9" s="2">
        <v>6317</v>
      </c>
      <c r="G9" s="2">
        <v>6766</v>
      </c>
      <c r="H9" s="2">
        <v>6572</v>
      </c>
      <c r="I9" s="19"/>
      <c r="J9" s="2">
        <v>5907</v>
      </c>
      <c r="K9" s="2">
        <v>5205</v>
      </c>
      <c r="L9" s="2">
        <v>7325</v>
      </c>
      <c r="M9" s="2">
        <v>7290</v>
      </c>
      <c r="N9" s="2">
        <v>8091</v>
      </c>
      <c r="O9" s="2">
        <v>82661</v>
      </c>
      <c r="P9" s="2">
        <v>6888</v>
      </c>
    </row>
    <row r="10" spans="1:16" ht="15" customHeight="1">
      <c r="A10" s="22" t="s">
        <v>24</v>
      </c>
      <c r="B10" s="3">
        <v>4568</v>
      </c>
      <c r="C10" s="3">
        <v>3498</v>
      </c>
      <c r="D10" s="3">
        <v>3221</v>
      </c>
      <c r="E10" s="3">
        <v>2866</v>
      </c>
      <c r="F10" s="3">
        <v>2956</v>
      </c>
      <c r="G10" s="3">
        <v>3213</v>
      </c>
      <c r="H10" s="3">
        <v>3154</v>
      </c>
      <c r="I10" s="19"/>
      <c r="J10" s="3">
        <v>3024</v>
      </c>
      <c r="K10" s="3">
        <v>3072</v>
      </c>
      <c r="L10" s="3">
        <v>4157</v>
      </c>
      <c r="M10" s="3">
        <v>3836</v>
      </c>
      <c r="N10" s="3">
        <v>3995</v>
      </c>
      <c r="O10" s="3">
        <v>41560</v>
      </c>
      <c r="P10" s="3">
        <v>3463</v>
      </c>
    </row>
    <row r="11" spans="1:16" ht="15" customHeight="1">
      <c r="A11" s="20" t="s">
        <v>25</v>
      </c>
      <c r="B11" s="2">
        <v>4571</v>
      </c>
      <c r="C11" s="2">
        <v>3725</v>
      </c>
      <c r="D11" s="2">
        <v>3541</v>
      </c>
      <c r="E11" s="2">
        <v>3478</v>
      </c>
      <c r="F11" s="2">
        <v>3406</v>
      </c>
      <c r="G11" s="2">
        <v>3704</v>
      </c>
      <c r="H11" s="2">
        <v>3553</v>
      </c>
      <c r="I11" s="19"/>
      <c r="J11" s="2">
        <v>3401</v>
      </c>
      <c r="K11" s="2">
        <v>3085</v>
      </c>
      <c r="L11" s="2">
        <v>4019</v>
      </c>
      <c r="M11" s="2">
        <v>4125</v>
      </c>
      <c r="N11" s="2">
        <v>4060</v>
      </c>
      <c r="O11" s="45">
        <v>44668</v>
      </c>
      <c r="P11" s="2">
        <v>3722</v>
      </c>
    </row>
    <row r="12" spans="1:16" ht="15" customHeight="1">
      <c r="A12" s="21" t="s">
        <v>26</v>
      </c>
      <c r="B12" s="2">
        <v>7092</v>
      </c>
      <c r="C12" s="2">
        <v>5974</v>
      </c>
      <c r="D12" s="2">
        <v>6059</v>
      </c>
      <c r="E12" s="2">
        <v>5612</v>
      </c>
      <c r="F12" s="2">
        <v>5485</v>
      </c>
      <c r="G12" s="2">
        <v>5976</v>
      </c>
      <c r="H12" s="2">
        <v>5605</v>
      </c>
      <c r="I12" s="19"/>
      <c r="J12" s="2">
        <v>5196</v>
      </c>
      <c r="K12" s="2">
        <v>5218</v>
      </c>
      <c r="L12" s="2">
        <v>6673</v>
      </c>
      <c r="M12" s="2">
        <v>6503</v>
      </c>
      <c r="N12" s="2">
        <v>7304</v>
      </c>
      <c r="O12" s="2">
        <v>72697</v>
      </c>
      <c r="P12" s="2">
        <v>6058</v>
      </c>
    </row>
    <row r="13" spans="1:16" ht="15" customHeight="1">
      <c r="A13" s="23" t="s">
        <v>27</v>
      </c>
      <c r="B13" s="2">
        <v>8094</v>
      </c>
      <c r="C13" s="2">
        <v>6847</v>
      </c>
      <c r="D13" s="2">
        <v>6662</v>
      </c>
      <c r="E13" s="2">
        <v>6386</v>
      </c>
      <c r="F13" s="2">
        <v>6498</v>
      </c>
      <c r="G13" s="2">
        <v>6841</v>
      </c>
      <c r="H13" s="2">
        <v>6707</v>
      </c>
      <c r="I13" s="19"/>
      <c r="J13" s="2">
        <v>5540</v>
      </c>
      <c r="K13" s="2">
        <v>4803</v>
      </c>
      <c r="L13" s="2">
        <v>7047</v>
      </c>
      <c r="M13" s="2">
        <v>6992</v>
      </c>
      <c r="N13" s="2">
        <v>7301</v>
      </c>
      <c r="O13" s="2">
        <v>79718</v>
      </c>
      <c r="P13" s="2">
        <v>6643</v>
      </c>
    </row>
    <row r="14" spans="1:16" ht="15" customHeight="1">
      <c r="A14" s="23" t="s">
        <v>28</v>
      </c>
      <c r="B14" s="2">
        <v>6421</v>
      </c>
      <c r="C14" s="2">
        <v>5588</v>
      </c>
      <c r="D14" s="2">
        <v>5885</v>
      </c>
      <c r="E14" s="2">
        <v>5120</v>
      </c>
      <c r="F14" s="2">
        <v>5206</v>
      </c>
      <c r="G14" s="2">
        <v>5645</v>
      </c>
      <c r="H14" s="2">
        <v>5383</v>
      </c>
      <c r="I14" s="19"/>
      <c r="J14" s="2">
        <v>4594</v>
      </c>
      <c r="K14" s="2">
        <v>4055</v>
      </c>
      <c r="L14" s="2">
        <v>5915</v>
      </c>
      <c r="M14" s="2">
        <v>5609</v>
      </c>
      <c r="N14" s="2">
        <v>5778</v>
      </c>
      <c r="O14" s="2">
        <v>65199</v>
      </c>
      <c r="P14" s="2">
        <v>5433</v>
      </c>
    </row>
    <row r="15" spans="1:16" ht="15" customHeight="1">
      <c r="A15" s="22" t="s">
        <v>29</v>
      </c>
      <c r="B15" s="3">
        <v>5187</v>
      </c>
      <c r="C15" s="3">
        <v>4491</v>
      </c>
      <c r="D15" s="3">
        <v>4530</v>
      </c>
      <c r="E15" s="3">
        <v>3888</v>
      </c>
      <c r="F15" s="3">
        <v>4114</v>
      </c>
      <c r="G15" s="3">
        <v>4286</v>
      </c>
      <c r="H15" s="3">
        <v>4138</v>
      </c>
      <c r="I15" s="19"/>
      <c r="J15" s="3">
        <v>3900</v>
      </c>
      <c r="K15" s="3">
        <v>3346</v>
      </c>
      <c r="L15" s="3">
        <v>4602</v>
      </c>
      <c r="M15" s="3">
        <v>4407</v>
      </c>
      <c r="N15" s="3">
        <v>4536</v>
      </c>
      <c r="O15" s="3">
        <v>51425</v>
      </c>
      <c r="P15" s="3">
        <v>4285</v>
      </c>
    </row>
    <row r="16" spans="1:16" ht="15" customHeight="1">
      <c r="A16" s="20" t="s">
        <v>30</v>
      </c>
      <c r="B16" s="2">
        <v>16045</v>
      </c>
      <c r="C16" s="2">
        <v>13435</v>
      </c>
      <c r="D16" s="2">
        <v>13075</v>
      </c>
      <c r="E16" s="2">
        <v>12069</v>
      </c>
      <c r="F16" s="2">
        <v>12075</v>
      </c>
      <c r="G16" s="2">
        <v>12490</v>
      </c>
      <c r="H16" s="2">
        <v>12713</v>
      </c>
      <c r="I16" s="19"/>
      <c r="J16" s="2">
        <v>10920</v>
      </c>
      <c r="K16" s="2">
        <v>9487</v>
      </c>
      <c r="L16" s="2">
        <v>13081</v>
      </c>
      <c r="M16" s="2">
        <v>12771</v>
      </c>
      <c r="N16" s="2">
        <v>13203</v>
      </c>
      <c r="O16" s="45">
        <v>151364</v>
      </c>
      <c r="P16" s="2">
        <v>12614</v>
      </c>
    </row>
    <row r="17" spans="1:16" ht="15" customHeight="1">
      <c r="A17" s="21" t="s">
        <v>31</v>
      </c>
      <c r="B17" s="2">
        <v>12998</v>
      </c>
      <c r="C17" s="2">
        <v>10476</v>
      </c>
      <c r="D17" s="2">
        <v>10439</v>
      </c>
      <c r="E17" s="2">
        <v>9602</v>
      </c>
      <c r="F17" s="2">
        <v>9635</v>
      </c>
      <c r="G17" s="2">
        <v>10012</v>
      </c>
      <c r="H17" s="2">
        <v>10006</v>
      </c>
      <c r="I17" s="19"/>
      <c r="J17" s="2">
        <v>8813</v>
      </c>
      <c r="K17" s="2">
        <v>7262</v>
      </c>
      <c r="L17" s="2">
        <v>10615</v>
      </c>
      <c r="M17" s="2">
        <v>10028</v>
      </c>
      <c r="N17" s="2">
        <v>10416</v>
      </c>
      <c r="O17" s="2">
        <v>120302</v>
      </c>
      <c r="P17" s="2">
        <v>10025</v>
      </c>
    </row>
    <row r="18" spans="1:16" ht="15" customHeight="1">
      <c r="A18" s="21" t="s">
        <v>32</v>
      </c>
      <c r="B18" s="2">
        <v>35392</v>
      </c>
      <c r="C18" s="2">
        <v>29168</v>
      </c>
      <c r="D18" s="2">
        <v>29477</v>
      </c>
      <c r="E18" s="2">
        <v>27528</v>
      </c>
      <c r="F18" s="2">
        <v>27145</v>
      </c>
      <c r="G18" s="2">
        <v>28275</v>
      </c>
      <c r="H18" s="2">
        <v>29434</v>
      </c>
      <c r="I18" s="19"/>
      <c r="J18" s="2">
        <v>24855</v>
      </c>
      <c r="K18" s="2">
        <v>21441</v>
      </c>
      <c r="L18" s="2">
        <v>30278</v>
      </c>
      <c r="M18" s="2">
        <v>29069</v>
      </c>
      <c r="N18" s="2">
        <v>30767</v>
      </c>
      <c r="O18" s="2">
        <v>342829</v>
      </c>
      <c r="P18" s="2">
        <v>28569</v>
      </c>
    </row>
    <row r="19" spans="1:16" ht="15" customHeight="1">
      <c r="A19" s="21" t="s">
        <v>33</v>
      </c>
      <c r="B19" s="2">
        <v>20027</v>
      </c>
      <c r="C19" s="2">
        <v>16009</v>
      </c>
      <c r="D19" s="2">
        <v>15553</v>
      </c>
      <c r="E19" s="2">
        <v>14894</v>
      </c>
      <c r="F19" s="2">
        <v>14557</v>
      </c>
      <c r="G19" s="2">
        <v>15071</v>
      </c>
      <c r="H19" s="2">
        <v>15712</v>
      </c>
      <c r="I19" s="19"/>
      <c r="J19" s="2">
        <v>13438</v>
      </c>
      <c r="K19" s="2">
        <v>11134</v>
      </c>
      <c r="L19" s="2">
        <v>16267</v>
      </c>
      <c r="M19" s="2">
        <v>15605</v>
      </c>
      <c r="N19" s="2">
        <v>16291</v>
      </c>
      <c r="O19" s="2">
        <v>184558</v>
      </c>
      <c r="P19" s="2">
        <v>15380</v>
      </c>
    </row>
    <row r="20" spans="1:16" ht="15" customHeight="1">
      <c r="A20" s="22" t="s">
        <v>34</v>
      </c>
      <c r="B20" s="3">
        <v>8534</v>
      </c>
      <c r="C20" s="3">
        <v>6735</v>
      </c>
      <c r="D20" s="3">
        <v>6507</v>
      </c>
      <c r="E20" s="3">
        <v>5960</v>
      </c>
      <c r="F20" s="3">
        <v>6223</v>
      </c>
      <c r="G20" s="3">
        <v>6436</v>
      </c>
      <c r="H20" s="3">
        <v>6090</v>
      </c>
      <c r="I20" s="19"/>
      <c r="J20" s="3">
        <v>6137</v>
      </c>
      <c r="K20" s="3">
        <v>6170</v>
      </c>
      <c r="L20" s="3">
        <v>7501</v>
      </c>
      <c r="M20" s="3">
        <v>7335</v>
      </c>
      <c r="N20" s="3">
        <v>7515</v>
      </c>
      <c r="O20" s="3">
        <v>81143</v>
      </c>
      <c r="P20" s="3">
        <v>6762</v>
      </c>
    </row>
    <row r="21" spans="1:16" ht="15" customHeight="1">
      <c r="A21" s="20" t="s">
        <v>35</v>
      </c>
      <c r="B21" s="2">
        <v>2947</v>
      </c>
      <c r="C21" s="2">
        <v>2448</v>
      </c>
      <c r="D21" s="2">
        <v>2450</v>
      </c>
      <c r="E21" s="2">
        <v>2354</v>
      </c>
      <c r="F21" s="2">
        <v>2612</v>
      </c>
      <c r="G21" s="2">
        <v>2470</v>
      </c>
      <c r="H21" s="2">
        <v>2371</v>
      </c>
      <c r="I21" s="19"/>
      <c r="J21" s="2">
        <v>2241</v>
      </c>
      <c r="K21" s="2">
        <v>2480</v>
      </c>
      <c r="L21" s="2">
        <v>3174</v>
      </c>
      <c r="M21" s="2">
        <v>2952</v>
      </c>
      <c r="N21" s="2">
        <v>2853</v>
      </c>
      <c r="O21" s="45">
        <v>31352</v>
      </c>
      <c r="P21" s="2">
        <v>2613</v>
      </c>
    </row>
    <row r="22" spans="1:16" ht="15" customHeight="1">
      <c r="A22" s="21" t="s">
        <v>36</v>
      </c>
      <c r="B22" s="2">
        <v>3616</v>
      </c>
      <c r="C22" s="2">
        <v>2834</v>
      </c>
      <c r="D22" s="2">
        <v>2823</v>
      </c>
      <c r="E22" s="2">
        <v>2571</v>
      </c>
      <c r="F22" s="2">
        <v>2617</v>
      </c>
      <c r="G22" s="2">
        <v>2713</v>
      </c>
      <c r="H22" s="2">
        <v>2610</v>
      </c>
      <c r="I22" s="19"/>
      <c r="J22" s="2">
        <v>2252</v>
      </c>
      <c r="K22" s="2">
        <v>2362</v>
      </c>
      <c r="L22" s="2">
        <v>3531</v>
      </c>
      <c r="M22" s="2">
        <v>2983</v>
      </c>
      <c r="N22" s="2">
        <v>3074</v>
      </c>
      <c r="O22" s="2">
        <v>33986</v>
      </c>
      <c r="P22" s="2">
        <v>2832</v>
      </c>
    </row>
    <row r="23" spans="1:16" ht="15" customHeight="1">
      <c r="A23" s="21" t="s">
        <v>37</v>
      </c>
      <c r="B23" s="2">
        <v>2160</v>
      </c>
      <c r="C23" s="2">
        <v>1837</v>
      </c>
      <c r="D23" s="2">
        <v>1835</v>
      </c>
      <c r="E23" s="2">
        <v>1630</v>
      </c>
      <c r="F23" s="2">
        <v>1731</v>
      </c>
      <c r="G23" s="2">
        <v>1667</v>
      </c>
      <c r="H23" s="2">
        <v>1675</v>
      </c>
      <c r="I23" s="19"/>
      <c r="J23" s="2">
        <v>1343</v>
      </c>
      <c r="K23" s="2">
        <v>1312</v>
      </c>
      <c r="L23" s="2">
        <v>2047</v>
      </c>
      <c r="M23" s="2">
        <v>1846</v>
      </c>
      <c r="N23" s="2">
        <v>2037</v>
      </c>
      <c r="O23" s="2">
        <v>21120</v>
      </c>
      <c r="P23" s="2">
        <v>1760</v>
      </c>
    </row>
    <row r="24" spans="1:16" ht="15" customHeight="1">
      <c r="A24" s="21" t="s">
        <v>38</v>
      </c>
      <c r="B24" s="2">
        <v>2514</v>
      </c>
      <c r="C24" s="2">
        <v>2132</v>
      </c>
      <c r="D24" s="2">
        <v>2100</v>
      </c>
      <c r="E24" s="2">
        <v>1920</v>
      </c>
      <c r="F24" s="2">
        <v>2002</v>
      </c>
      <c r="G24" s="2">
        <v>2124</v>
      </c>
      <c r="H24" s="2">
        <v>2070</v>
      </c>
      <c r="I24" s="19"/>
      <c r="J24" s="2">
        <v>1897</v>
      </c>
      <c r="K24" s="2">
        <v>1628</v>
      </c>
      <c r="L24" s="2">
        <v>2335</v>
      </c>
      <c r="M24" s="2">
        <v>2391</v>
      </c>
      <c r="N24" s="2">
        <v>2392</v>
      </c>
      <c r="O24" s="2">
        <v>25505</v>
      </c>
      <c r="P24" s="2">
        <v>2125</v>
      </c>
    </row>
    <row r="25" spans="1:16" ht="15" customHeight="1">
      <c r="A25" s="22" t="s">
        <v>39</v>
      </c>
      <c r="B25" s="3">
        <v>6281</v>
      </c>
      <c r="C25" s="3">
        <v>5421</v>
      </c>
      <c r="D25" s="3">
        <v>5248</v>
      </c>
      <c r="E25" s="3">
        <v>4667</v>
      </c>
      <c r="F25" s="3">
        <v>4963</v>
      </c>
      <c r="G25" s="3">
        <v>5122</v>
      </c>
      <c r="H25" s="3">
        <v>4752</v>
      </c>
      <c r="I25" s="19"/>
      <c r="J25" s="3">
        <v>4684</v>
      </c>
      <c r="K25" s="3">
        <v>4915</v>
      </c>
      <c r="L25" s="3">
        <v>5841</v>
      </c>
      <c r="M25" s="3">
        <v>5881</v>
      </c>
      <c r="N25" s="3">
        <v>5880</v>
      </c>
      <c r="O25" s="3">
        <v>63655</v>
      </c>
      <c r="P25" s="3">
        <v>5305</v>
      </c>
    </row>
    <row r="26" spans="1:16" ht="15" customHeight="1">
      <c r="A26" s="20" t="s">
        <v>40</v>
      </c>
      <c r="B26" s="2">
        <v>4989</v>
      </c>
      <c r="C26" s="2">
        <v>4355</v>
      </c>
      <c r="D26" s="2">
        <v>4481</v>
      </c>
      <c r="E26" s="2">
        <v>4084</v>
      </c>
      <c r="F26" s="2">
        <v>4324</v>
      </c>
      <c r="G26" s="2">
        <v>4427</v>
      </c>
      <c r="H26" s="2">
        <v>4112</v>
      </c>
      <c r="I26" s="19"/>
      <c r="J26" s="2">
        <v>3778</v>
      </c>
      <c r="K26" s="2">
        <v>3244</v>
      </c>
      <c r="L26" s="2">
        <v>4644</v>
      </c>
      <c r="M26" s="2">
        <v>4512</v>
      </c>
      <c r="N26" s="2">
        <v>4652</v>
      </c>
      <c r="O26" s="45">
        <v>51602</v>
      </c>
      <c r="P26" s="2">
        <v>4300</v>
      </c>
    </row>
    <row r="27" spans="1:16" ht="15" customHeight="1">
      <c r="A27" s="21" t="s">
        <v>41</v>
      </c>
      <c r="B27" s="2">
        <v>9903</v>
      </c>
      <c r="C27" s="2">
        <v>8522</v>
      </c>
      <c r="D27" s="2">
        <v>8547</v>
      </c>
      <c r="E27" s="2">
        <v>8148</v>
      </c>
      <c r="F27" s="2">
        <v>8348</v>
      </c>
      <c r="G27" s="2">
        <v>8476</v>
      </c>
      <c r="H27" s="2">
        <v>8229</v>
      </c>
      <c r="I27" s="19"/>
      <c r="J27" s="2">
        <v>7082</v>
      </c>
      <c r="K27" s="2">
        <v>6110</v>
      </c>
      <c r="L27" s="2">
        <v>8805</v>
      </c>
      <c r="M27" s="2">
        <v>8729</v>
      </c>
      <c r="N27" s="2">
        <v>8839</v>
      </c>
      <c r="O27" s="2">
        <v>99738</v>
      </c>
      <c r="P27" s="2">
        <v>8312</v>
      </c>
    </row>
    <row r="28" spans="1:16" ht="15" customHeight="1">
      <c r="A28" s="21" t="s">
        <v>42</v>
      </c>
      <c r="B28" s="2">
        <v>16469</v>
      </c>
      <c r="C28" s="2">
        <v>14182</v>
      </c>
      <c r="D28" s="2">
        <v>14193</v>
      </c>
      <c r="E28" s="2">
        <v>13011</v>
      </c>
      <c r="F28" s="2">
        <v>13408</v>
      </c>
      <c r="G28" s="2">
        <v>13564</v>
      </c>
      <c r="H28" s="2">
        <v>13370</v>
      </c>
      <c r="I28" s="19"/>
      <c r="J28" s="2">
        <v>11520</v>
      </c>
      <c r="K28" s="2">
        <v>9619</v>
      </c>
      <c r="L28" s="2">
        <v>13803</v>
      </c>
      <c r="M28" s="2">
        <v>13593</v>
      </c>
      <c r="N28" s="2">
        <v>14256</v>
      </c>
      <c r="O28" s="2">
        <v>160988</v>
      </c>
      <c r="P28" s="2">
        <v>13416</v>
      </c>
    </row>
    <row r="29" spans="1:16" ht="15" customHeight="1">
      <c r="A29" s="21" t="s">
        <v>43</v>
      </c>
      <c r="B29" s="2">
        <v>4808</v>
      </c>
      <c r="C29" s="2">
        <v>4073</v>
      </c>
      <c r="D29" s="2">
        <v>4061</v>
      </c>
      <c r="E29" s="2">
        <v>3768</v>
      </c>
      <c r="F29" s="2">
        <v>4033</v>
      </c>
      <c r="G29" s="2">
        <v>3833</v>
      </c>
      <c r="H29" s="2">
        <v>3737</v>
      </c>
      <c r="I29" s="19"/>
      <c r="J29" s="2">
        <v>3437</v>
      </c>
      <c r="K29" s="2">
        <v>2882</v>
      </c>
      <c r="L29" s="2">
        <v>4046</v>
      </c>
      <c r="M29" s="2">
        <v>4195</v>
      </c>
      <c r="N29" s="2">
        <v>4280</v>
      </c>
      <c r="O29" s="2">
        <v>47153</v>
      </c>
      <c r="P29" s="2">
        <v>3929</v>
      </c>
    </row>
    <row r="30" spans="1:16" ht="15" customHeight="1">
      <c r="A30" s="22" t="s">
        <v>44</v>
      </c>
      <c r="B30" s="3">
        <v>4145</v>
      </c>
      <c r="C30" s="3">
        <v>3619</v>
      </c>
      <c r="D30" s="3">
        <v>3377</v>
      </c>
      <c r="E30" s="3">
        <v>3120</v>
      </c>
      <c r="F30" s="3">
        <v>3450</v>
      </c>
      <c r="G30" s="3">
        <v>3499</v>
      </c>
      <c r="H30" s="3">
        <v>3256</v>
      </c>
      <c r="I30" s="19"/>
      <c r="J30" s="3">
        <v>2954</v>
      </c>
      <c r="K30" s="3">
        <v>2553</v>
      </c>
      <c r="L30" s="3">
        <v>3629</v>
      </c>
      <c r="M30" s="3">
        <v>4103</v>
      </c>
      <c r="N30" s="3">
        <v>3748</v>
      </c>
      <c r="O30" s="3">
        <v>41453</v>
      </c>
      <c r="P30" s="3">
        <v>3454</v>
      </c>
    </row>
    <row r="31" spans="1:16" ht="15" customHeight="1">
      <c r="A31" s="20" t="s">
        <v>45</v>
      </c>
      <c r="B31" s="2">
        <v>8050</v>
      </c>
      <c r="C31" s="2">
        <v>6460</v>
      </c>
      <c r="D31" s="2">
        <v>6419</v>
      </c>
      <c r="E31" s="2">
        <v>5727</v>
      </c>
      <c r="F31" s="2">
        <v>6075</v>
      </c>
      <c r="G31" s="2">
        <v>6022</v>
      </c>
      <c r="H31" s="2">
        <v>5980</v>
      </c>
      <c r="I31" s="19"/>
      <c r="J31" s="2">
        <v>5172</v>
      </c>
      <c r="K31" s="2">
        <v>4367</v>
      </c>
      <c r="L31" s="2">
        <v>6386</v>
      </c>
      <c r="M31" s="2">
        <v>6260</v>
      </c>
      <c r="N31" s="2">
        <v>6981</v>
      </c>
      <c r="O31" s="45">
        <v>73899</v>
      </c>
      <c r="P31" s="2">
        <v>6158</v>
      </c>
    </row>
    <row r="32" spans="1:16" ht="15" customHeight="1">
      <c r="A32" s="21" t="s">
        <v>46</v>
      </c>
      <c r="B32" s="2">
        <v>28304</v>
      </c>
      <c r="C32" s="2">
        <v>23890</v>
      </c>
      <c r="D32" s="2">
        <v>24117</v>
      </c>
      <c r="E32" s="2">
        <v>22363</v>
      </c>
      <c r="F32" s="2">
        <v>22760</v>
      </c>
      <c r="G32" s="2">
        <v>22476</v>
      </c>
      <c r="H32" s="2">
        <v>22946</v>
      </c>
      <c r="I32" s="19"/>
      <c r="J32" s="2">
        <v>20086</v>
      </c>
      <c r="K32" s="2">
        <v>16195</v>
      </c>
      <c r="L32" s="2">
        <v>24245</v>
      </c>
      <c r="M32" s="2">
        <v>24054</v>
      </c>
      <c r="N32" s="2">
        <v>25115</v>
      </c>
      <c r="O32" s="2">
        <v>276551</v>
      </c>
      <c r="P32" s="2">
        <v>23046</v>
      </c>
    </row>
    <row r="33" spans="1:16" ht="15" customHeight="1">
      <c r="A33" s="21" t="s">
        <v>47</v>
      </c>
      <c r="B33" s="2">
        <v>15371</v>
      </c>
      <c r="C33" s="2">
        <v>12539</v>
      </c>
      <c r="D33" s="2">
        <v>12436</v>
      </c>
      <c r="E33" s="2">
        <v>11760</v>
      </c>
      <c r="F33" s="2">
        <v>12131</v>
      </c>
      <c r="G33" s="2">
        <v>11320</v>
      </c>
      <c r="H33" s="2">
        <v>11599</v>
      </c>
      <c r="I33" s="19"/>
      <c r="J33" s="2">
        <v>10181</v>
      </c>
      <c r="K33" s="2">
        <v>8673</v>
      </c>
      <c r="L33" s="2">
        <v>12667</v>
      </c>
      <c r="M33" s="2">
        <v>12555</v>
      </c>
      <c r="N33" s="2">
        <v>12714</v>
      </c>
      <c r="O33" s="2">
        <v>143946</v>
      </c>
      <c r="P33" s="2">
        <v>11996</v>
      </c>
    </row>
    <row r="34" spans="1:16" ht="15" customHeight="1">
      <c r="A34" s="21" t="s">
        <v>48</v>
      </c>
      <c r="B34" s="2">
        <v>3511</v>
      </c>
      <c r="C34" s="2">
        <v>2896</v>
      </c>
      <c r="D34" s="2">
        <v>2949</v>
      </c>
      <c r="E34" s="2">
        <v>2824</v>
      </c>
      <c r="F34" s="2">
        <v>2809</v>
      </c>
      <c r="G34" s="2">
        <v>2656</v>
      </c>
      <c r="H34" s="2">
        <v>2751</v>
      </c>
      <c r="I34" s="19"/>
      <c r="J34" s="2">
        <v>2507</v>
      </c>
      <c r="K34" s="2">
        <v>2053</v>
      </c>
      <c r="L34" s="2">
        <v>3067</v>
      </c>
      <c r="M34" s="2">
        <v>2922</v>
      </c>
      <c r="N34" s="2">
        <v>3318</v>
      </c>
      <c r="O34" s="2">
        <v>34263</v>
      </c>
      <c r="P34" s="2">
        <v>2855</v>
      </c>
    </row>
    <row r="35" spans="1:16" ht="15" customHeight="1">
      <c r="A35" s="22" t="s">
        <v>49</v>
      </c>
      <c r="B35" s="3">
        <v>3012</v>
      </c>
      <c r="C35" s="3">
        <v>2279</v>
      </c>
      <c r="D35" s="3">
        <v>2305</v>
      </c>
      <c r="E35" s="3">
        <v>2065</v>
      </c>
      <c r="F35" s="3">
        <v>2074</v>
      </c>
      <c r="G35" s="3">
        <v>2230</v>
      </c>
      <c r="H35" s="3">
        <v>2183</v>
      </c>
      <c r="I35" s="19"/>
      <c r="J35" s="3">
        <v>1795</v>
      </c>
      <c r="K35" s="3">
        <v>1549</v>
      </c>
      <c r="L35" s="3">
        <v>2372</v>
      </c>
      <c r="M35" s="3">
        <v>2224</v>
      </c>
      <c r="N35" s="3">
        <v>2447</v>
      </c>
      <c r="O35" s="3">
        <v>26535</v>
      </c>
      <c r="P35" s="3">
        <v>2211</v>
      </c>
    </row>
    <row r="36" spans="1:16" ht="15" customHeight="1">
      <c r="A36" s="20" t="s">
        <v>50</v>
      </c>
      <c r="B36" s="2">
        <v>2216</v>
      </c>
      <c r="C36" s="2">
        <v>1883</v>
      </c>
      <c r="D36" s="2">
        <v>1768</v>
      </c>
      <c r="E36" s="2">
        <v>1679</v>
      </c>
      <c r="F36" s="2">
        <v>1787</v>
      </c>
      <c r="G36" s="2">
        <v>1698</v>
      </c>
      <c r="H36" s="2">
        <v>1627</v>
      </c>
      <c r="I36" s="19"/>
      <c r="J36" s="2">
        <v>1529</v>
      </c>
      <c r="K36" s="2">
        <v>1426</v>
      </c>
      <c r="L36" s="2">
        <v>1735</v>
      </c>
      <c r="M36" s="2">
        <v>1845</v>
      </c>
      <c r="N36" s="2">
        <v>2005</v>
      </c>
      <c r="O36" s="45">
        <v>21198</v>
      </c>
      <c r="P36" s="2">
        <v>1767</v>
      </c>
    </row>
    <row r="37" spans="1:16" ht="15" customHeight="1">
      <c r="A37" s="21" t="s">
        <v>51</v>
      </c>
      <c r="B37" s="2">
        <v>2392</v>
      </c>
      <c r="C37" s="2">
        <v>1860</v>
      </c>
      <c r="D37" s="2">
        <v>1793</v>
      </c>
      <c r="E37" s="2">
        <v>1640</v>
      </c>
      <c r="F37" s="2">
        <v>1793</v>
      </c>
      <c r="G37" s="2">
        <v>1755</v>
      </c>
      <c r="H37" s="2">
        <v>1685</v>
      </c>
      <c r="I37" s="19"/>
      <c r="J37" s="2">
        <v>1733</v>
      </c>
      <c r="K37" s="2">
        <v>1471</v>
      </c>
      <c r="L37" s="2">
        <v>2045</v>
      </c>
      <c r="M37" s="2">
        <v>2249</v>
      </c>
      <c r="N37" s="2">
        <v>2203</v>
      </c>
      <c r="O37" s="2">
        <v>22619</v>
      </c>
      <c r="P37" s="2">
        <v>1885</v>
      </c>
    </row>
    <row r="38" spans="1:16" ht="15" customHeight="1">
      <c r="A38" s="21" t="s">
        <v>52</v>
      </c>
      <c r="B38" s="2">
        <v>6494</v>
      </c>
      <c r="C38" s="2">
        <v>5308</v>
      </c>
      <c r="D38" s="2">
        <v>5134</v>
      </c>
      <c r="E38" s="2">
        <v>4817</v>
      </c>
      <c r="F38" s="2">
        <v>5157</v>
      </c>
      <c r="G38" s="2">
        <v>5166</v>
      </c>
      <c r="H38" s="2">
        <v>4931</v>
      </c>
      <c r="I38" s="19"/>
      <c r="J38" s="2">
        <v>4480</v>
      </c>
      <c r="K38" s="2">
        <v>3748</v>
      </c>
      <c r="L38" s="2">
        <v>5412</v>
      </c>
      <c r="M38" s="2">
        <v>5415</v>
      </c>
      <c r="N38" s="2">
        <v>5744</v>
      </c>
      <c r="O38" s="2">
        <v>61806</v>
      </c>
      <c r="P38" s="2">
        <v>5151</v>
      </c>
    </row>
    <row r="39" spans="1:16" ht="15" customHeight="1">
      <c r="A39" s="21" t="s">
        <v>53</v>
      </c>
      <c r="B39" s="2">
        <v>7920</v>
      </c>
      <c r="C39" s="2">
        <v>6398</v>
      </c>
      <c r="D39" s="2">
        <v>5878</v>
      </c>
      <c r="E39" s="2">
        <v>5592</v>
      </c>
      <c r="F39" s="2">
        <v>5817</v>
      </c>
      <c r="G39" s="2">
        <v>5769</v>
      </c>
      <c r="H39" s="2">
        <v>5795</v>
      </c>
      <c r="I39" s="19"/>
      <c r="J39" s="2">
        <v>5123</v>
      </c>
      <c r="K39" s="2">
        <v>4370</v>
      </c>
      <c r="L39" s="2">
        <v>6559</v>
      </c>
      <c r="M39" s="2">
        <v>6148</v>
      </c>
      <c r="N39" s="2">
        <v>6860</v>
      </c>
      <c r="O39" s="2">
        <v>72229</v>
      </c>
      <c r="P39" s="2">
        <v>6019</v>
      </c>
    </row>
    <row r="40" spans="1:16" ht="15" customHeight="1">
      <c r="A40" s="22" t="s">
        <v>54</v>
      </c>
      <c r="B40" s="3">
        <v>4095</v>
      </c>
      <c r="C40" s="3">
        <v>3334</v>
      </c>
      <c r="D40" s="3">
        <v>3341</v>
      </c>
      <c r="E40" s="3">
        <v>3110</v>
      </c>
      <c r="F40" s="3">
        <v>3249</v>
      </c>
      <c r="G40" s="3">
        <v>3191</v>
      </c>
      <c r="H40" s="3">
        <v>3033</v>
      </c>
      <c r="I40" s="19"/>
      <c r="J40" s="3">
        <v>2807</v>
      </c>
      <c r="K40" s="3">
        <v>2421</v>
      </c>
      <c r="L40" s="3">
        <v>3709</v>
      </c>
      <c r="M40" s="3">
        <v>3578</v>
      </c>
      <c r="N40" s="3">
        <v>3756</v>
      </c>
      <c r="O40" s="3">
        <v>39624</v>
      </c>
      <c r="P40" s="3">
        <v>3302</v>
      </c>
    </row>
    <row r="41" spans="1:16" ht="15" customHeight="1">
      <c r="A41" s="20" t="s">
        <v>55</v>
      </c>
      <c r="B41" s="2">
        <v>2500</v>
      </c>
      <c r="C41" s="2">
        <v>2036</v>
      </c>
      <c r="D41" s="2">
        <v>1858</v>
      </c>
      <c r="E41" s="2">
        <v>1743</v>
      </c>
      <c r="F41" s="2">
        <v>1954</v>
      </c>
      <c r="G41" s="2">
        <v>1912</v>
      </c>
      <c r="H41" s="2">
        <v>1844</v>
      </c>
      <c r="I41" s="19"/>
      <c r="J41" s="2">
        <v>1621</v>
      </c>
      <c r="K41" s="2">
        <v>1321</v>
      </c>
      <c r="L41" s="2">
        <v>2108</v>
      </c>
      <c r="M41" s="2">
        <v>2144</v>
      </c>
      <c r="N41" s="2">
        <v>2231</v>
      </c>
      <c r="O41" s="45">
        <v>23272</v>
      </c>
      <c r="P41" s="2">
        <v>1939</v>
      </c>
    </row>
    <row r="42" spans="1:16" ht="15" customHeight="1">
      <c r="A42" s="21" t="s">
        <v>56</v>
      </c>
      <c r="B42" s="2">
        <v>3302</v>
      </c>
      <c r="C42" s="2">
        <v>2870</v>
      </c>
      <c r="D42" s="2">
        <v>2721</v>
      </c>
      <c r="E42" s="2">
        <v>2627</v>
      </c>
      <c r="F42" s="2">
        <v>2820</v>
      </c>
      <c r="G42" s="2">
        <v>2658</v>
      </c>
      <c r="H42" s="2">
        <v>2634</v>
      </c>
      <c r="I42" s="19"/>
      <c r="J42" s="2">
        <v>2397</v>
      </c>
      <c r="K42" s="2">
        <v>2016</v>
      </c>
      <c r="L42" s="2">
        <v>3067</v>
      </c>
      <c r="M42" s="2">
        <v>3032</v>
      </c>
      <c r="N42" s="2">
        <v>2995</v>
      </c>
      <c r="O42" s="2">
        <v>33139</v>
      </c>
      <c r="P42" s="2">
        <v>2762</v>
      </c>
    </row>
    <row r="43" spans="1:16" ht="15" customHeight="1">
      <c r="A43" s="23" t="s">
        <v>57</v>
      </c>
      <c r="B43" s="2">
        <v>4583</v>
      </c>
      <c r="C43" s="2">
        <v>3660</v>
      </c>
      <c r="D43" s="2">
        <v>3650</v>
      </c>
      <c r="E43" s="2">
        <v>3347</v>
      </c>
      <c r="F43" s="2">
        <v>3707</v>
      </c>
      <c r="G43" s="2">
        <v>3586</v>
      </c>
      <c r="H43" s="2">
        <v>3463</v>
      </c>
      <c r="I43" s="19"/>
      <c r="J43" s="2">
        <v>3174</v>
      </c>
      <c r="K43" s="2">
        <v>2701</v>
      </c>
      <c r="L43" s="2">
        <v>3930</v>
      </c>
      <c r="M43" s="2">
        <v>3770</v>
      </c>
      <c r="N43" s="2">
        <v>3810</v>
      </c>
      <c r="O43" s="2">
        <v>43381</v>
      </c>
      <c r="P43" s="2">
        <v>3615</v>
      </c>
    </row>
    <row r="44" spans="1:16" ht="15" customHeight="1">
      <c r="A44" s="21" t="s">
        <v>58</v>
      </c>
      <c r="B44" s="2">
        <v>3231</v>
      </c>
      <c r="C44" s="2">
        <v>2340</v>
      </c>
      <c r="D44" s="2">
        <v>2277</v>
      </c>
      <c r="E44" s="2">
        <v>2401</v>
      </c>
      <c r="F44" s="2">
        <v>2265</v>
      </c>
      <c r="G44" s="2">
        <v>2301</v>
      </c>
      <c r="H44" s="2">
        <v>2109</v>
      </c>
      <c r="I44" s="19"/>
      <c r="J44" s="2">
        <v>2026</v>
      </c>
      <c r="K44" s="2">
        <v>1815</v>
      </c>
      <c r="L44" s="2">
        <v>2665</v>
      </c>
      <c r="M44" s="2">
        <v>2657</v>
      </c>
      <c r="N44" s="2">
        <v>2864</v>
      </c>
      <c r="O44" s="2">
        <v>28951</v>
      </c>
      <c r="P44" s="2">
        <v>2413</v>
      </c>
    </row>
    <row r="45" spans="1:16" ht="15" customHeight="1">
      <c r="A45" s="22" t="s">
        <v>59</v>
      </c>
      <c r="B45" s="3">
        <v>18811</v>
      </c>
      <c r="C45" s="3">
        <v>14838</v>
      </c>
      <c r="D45" s="3">
        <v>14099</v>
      </c>
      <c r="E45" s="3">
        <v>13436</v>
      </c>
      <c r="F45" s="3">
        <v>14075</v>
      </c>
      <c r="G45" s="3">
        <v>13754</v>
      </c>
      <c r="H45" s="3">
        <v>13823</v>
      </c>
      <c r="I45" s="19"/>
      <c r="J45" s="3">
        <v>12140</v>
      </c>
      <c r="K45" s="3">
        <v>10363</v>
      </c>
      <c r="L45" s="3">
        <v>15804</v>
      </c>
      <c r="M45" s="3">
        <v>14811</v>
      </c>
      <c r="N45" s="3">
        <v>15639</v>
      </c>
      <c r="O45" s="3">
        <v>171593</v>
      </c>
      <c r="P45" s="3">
        <v>14299</v>
      </c>
    </row>
    <row r="46" spans="1:16" ht="15" customHeight="1">
      <c r="A46" s="20" t="s">
        <v>60</v>
      </c>
      <c r="B46" s="2">
        <v>3364</v>
      </c>
      <c r="C46" s="2">
        <v>2691</v>
      </c>
      <c r="D46" s="2">
        <v>2495</v>
      </c>
      <c r="E46" s="2">
        <v>2376</v>
      </c>
      <c r="F46" s="2">
        <v>2542</v>
      </c>
      <c r="G46" s="2">
        <v>2523</v>
      </c>
      <c r="H46" s="2">
        <v>2364</v>
      </c>
      <c r="I46" s="19"/>
      <c r="J46" s="2">
        <v>2240</v>
      </c>
      <c r="K46" s="2">
        <v>1829</v>
      </c>
      <c r="L46" s="2">
        <v>3045</v>
      </c>
      <c r="M46" s="2">
        <v>2968</v>
      </c>
      <c r="N46" s="2">
        <v>2974</v>
      </c>
      <c r="O46" s="45">
        <v>31411</v>
      </c>
      <c r="P46" s="2">
        <v>2618</v>
      </c>
    </row>
    <row r="47" spans="1:16" ht="15" customHeight="1">
      <c r="A47" s="21" t="s">
        <v>61</v>
      </c>
      <c r="B47" s="2">
        <v>5160</v>
      </c>
      <c r="C47" s="2">
        <v>4171</v>
      </c>
      <c r="D47" s="2">
        <v>4203</v>
      </c>
      <c r="E47" s="2">
        <v>3770</v>
      </c>
      <c r="F47" s="2">
        <v>4061</v>
      </c>
      <c r="G47" s="2">
        <v>3991</v>
      </c>
      <c r="H47" s="2">
        <v>3931</v>
      </c>
      <c r="I47" s="19"/>
      <c r="J47" s="2">
        <v>3645</v>
      </c>
      <c r="K47" s="2">
        <v>3142</v>
      </c>
      <c r="L47" s="2">
        <v>4860</v>
      </c>
      <c r="M47" s="2">
        <v>4481</v>
      </c>
      <c r="N47" s="2">
        <v>4776</v>
      </c>
      <c r="O47" s="2">
        <v>50191</v>
      </c>
      <c r="P47" s="2">
        <v>4183</v>
      </c>
    </row>
    <row r="48" spans="1:16" ht="15" customHeight="1">
      <c r="A48" s="21" t="s">
        <v>62</v>
      </c>
      <c r="B48" s="2">
        <v>5099</v>
      </c>
      <c r="C48" s="2">
        <v>5383</v>
      </c>
      <c r="D48" s="2">
        <v>4939</v>
      </c>
      <c r="E48" s="2">
        <v>4315</v>
      </c>
      <c r="F48" s="2">
        <v>4373</v>
      </c>
      <c r="G48" s="2">
        <v>4093</v>
      </c>
      <c r="H48" s="2">
        <v>3911</v>
      </c>
      <c r="I48" s="19"/>
      <c r="J48" s="2">
        <v>3597</v>
      </c>
      <c r="K48" s="2">
        <v>3078</v>
      </c>
      <c r="L48" s="2">
        <v>4568</v>
      </c>
      <c r="M48" s="2">
        <v>4705</v>
      </c>
      <c r="N48" s="2">
        <v>4973</v>
      </c>
      <c r="O48" s="2">
        <v>53034</v>
      </c>
      <c r="P48" s="2">
        <v>4420</v>
      </c>
    </row>
    <row r="49" spans="1:16" ht="15" customHeight="1">
      <c r="A49" s="21" t="s">
        <v>63</v>
      </c>
      <c r="B49" s="2">
        <v>4387</v>
      </c>
      <c r="C49" s="2">
        <v>3496</v>
      </c>
      <c r="D49" s="2">
        <v>3334</v>
      </c>
      <c r="E49" s="2">
        <v>2970</v>
      </c>
      <c r="F49" s="2">
        <v>3302</v>
      </c>
      <c r="G49" s="2">
        <v>3319</v>
      </c>
      <c r="H49" s="2">
        <v>2994</v>
      </c>
      <c r="I49" s="19"/>
      <c r="J49" s="2">
        <v>2889</v>
      </c>
      <c r="K49" s="2">
        <v>2473</v>
      </c>
      <c r="L49" s="2">
        <v>3799</v>
      </c>
      <c r="M49" s="2">
        <v>3457</v>
      </c>
      <c r="N49" s="2">
        <v>3708</v>
      </c>
      <c r="O49" s="2">
        <v>40128</v>
      </c>
      <c r="P49" s="2">
        <v>3344</v>
      </c>
    </row>
    <row r="50" spans="1:16" ht="15" customHeight="1">
      <c r="A50" s="22" t="s">
        <v>64</v>
      </c>
      <c r="B50" s="3">
        <v>4571</v>
      </c>
      <c r="C50" s="3">
        <v>3759</v>
      </c>
      <c r="D50" s="3">
        <v>3705</v>
      </c>
      <c r="E50" s="3">
        <v>3385</v>
      </c>
      <c r="F50" s="3">
        <v>3493</v>
      </c>
      <c r="G50" s="3">
        <v>3427</v>
      </c>
      <c r="H50" s="3">
        <v>3328</v>
      </c>
      <c r="I50" s="19"/>
      <c r="J50" s="3">
        <v>2968</v>
      </c>
      <c r="K50" s="3">
        <v>2512</v>
      </c>
      <c r="L50" s="3">
        <v>4019</v>
      </c>
      <c r="M50" s="3">
        <v>3908</v>
      </c>
      <c r="N50" s="3">
        <v>3949</v>
      </c>
      <c r="O50" s="3">
        <v>43024</v>
      </c>
      <c r="P50" s="3">
        <v>3585</v>
      </c>
    </row>
    <row r="51" spans="1:16" ht="15" customHeight="1">
      <c r="A51" s="20" t="s">
        <v>65</v>
      </c>
      <c r="B51" s="2">
        <v>7091</v>
      </c>
      <c r="C51" s="2">
        <v>5877</v>
      </c>
      <c r="D51" s="2">
        <v>5679</v>
      </c>
      <c r="E51" s="2">
        <v>5135</v>
      </c>
      <c r="F51" s="2">
        <v>5505</v>
      </c>
      <c r="G51" s="2">
        <v>5351</v>
      </c>
      <c r="H51" s="2">
        <v>5075</v>
      </c>
      <c r="I51" s="19"/>
      <c r="J51" s="2">
        <v>4773</v>
      </c>
      <c r="K51" s="2">
        <v>3842</v>
      </c>
      <c r="L51" s="2">
        <v>6183</v>
      </c>
      <c r="M51" s="2">
        <v>5686</v>
      </c>
      <c r="N51" s="2">
        <v>6031</v>
      </c>
      <c r="O51" s="45">
        <v>66228</v>
      </c>
      <c r="P51" s="2">
        <v>5519</v>
      </c>
    </row>
    <row r="52" spans="1:16" ht="15" customHeight="1">
      <c r="A52" s="22" t="s">
        <v>66</v>
      </c>
      <c r="B52" s="3">
        <v>6024</v>
      </c>
      <c r="C52" s="3">
        <v>4415</v>
      </c>
      <c r="D52" s="3">
        <v>4298</v>
      </c>
      <c r="E52" s="3">
        <v>4192</v>
      </c>
      <c r="F52" s="3">
        <v>4215</v>
      </c>
      <c r="G52" s="3">
        <v>4284</v>
      </c>
      <c r="H52" s="3">
        <v>4049</v>
      </c>
      <c r="I52" s="19"/>
      <c r="J52" s="3">
        <v>3898</v>
      </c>
      <c r="K52" s="3">
        <v>3180</v>
      </c>
      <c r="L52" s="3">
        <v>5062</v>
      </c>
      <c r="M52" s="3">
        <v>5857</v>
      </c>
      <c r="N52" s="3">
        <v>5326</v>
      </c>
      <c r="O52" s="3">
        <v>54800</v>
      </c>
      <c r="P52" s="3">
        <v>4567</v>
      </c>
    </row>
    <row r="53" spans="1:16" ht="15" customHeight="1">
      <c r="A53" s="24" t="s">
        <v>67</v>
      </c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</row>
    <row r="55" spans="1:16" ht="15" customHeight="1"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</row>
    <row r="56" spans="1:16" ht="15" customHeight="1"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</row>
  </sheetData>
  <phoneticPr fontId="12"/>
  <conditionalFormatting sqref="O6:O52">
    <cfRule type="cellIs" dxfId="71" priority="1" stopIfTrue="1" operator="notEqual">
      <formula>SUM(B6:N6)</formula>
    </cfRule>
  </conditionalFormatting>
  <conditionalFormatting sqref="B5:H5 J5:N5">
    <cfRule type="cellIs" dxfId="70" priority="2" stopIfTrue="1" operator="notEqual">
      <formula>SUM(B6:B52)</formula>
    </cfRule>
  </conditionalFormatting>
  <conditionalFormatting sqref="O5">
    <cfRule type="cellIs" dxfId="69" priority="3" stopIfTrue="1" operator="notEqual">
      <formula>SUM(B5:N5)</formula>
    </cfRule>
    <cfRule type="cellIs" dxfId="68" priority="4" stopIfTrue="1" operator="notEqual">
      <formula>SUM(O6:O52)</formula>
    </cfRule>
  </conditionalFormatting>
  <printOptions horizontalCentered="1" verticalCentered="1" gridLinesSet="0"/>
  <pageMargins left="0.78740157480314965" right="0.78740157480314965" top="0.59055118110236227" bottom="0.39370078740157483" header="0.51181102362204722" footer="0.51181102362204722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6"/>
  <sheetViews>
    <sheetView zoomScaleNormal="100" zoomScaleSheetLayoutView="70" workbookViewId="0">
      <selection activeCell="D2" sqref="D2"/>
    </sheetView>
  </sheetViews>
  <sheetFormatPr defaultColWidth="10.5" defaultRowHeight="15" customHeight="1"/>
  <cols>
    <col min="1" max="8" width="10.5" style="10" customWidth="1"/>
    <col min="9" max="9" width="3.125" style="10" customWidth="1"/>
    <col min="10" max="16" width="11.75" style="10" customWidth="1"/>
    <col min="17" max="16384" width="10.5" style="10"/>
  </cols>
  <sheetData>
    <row r="1" spans="1:16" s="27" customFormat="1" ht="21" customHeight="1">
      <c r="A1" s="26"/>
      <c r="B1" s="26"/>
      <c r="C1" s="26"/>
      <c r="D1" s="26"/>
      <c r="F1" s="6" t="s">
        <v>68</v>
      </c>
      <c r="G1" s="28"/>
      <c r="H1" s="28"/>
      <c r="I1" s="28"/>
      <c r="J1" s="9" t="s">
        <v>1</v>
      </c>
      <c r="K1" s="26"/>
      <c r="L1" s="26"/>
      <c r="M1" s="26"/>
      <c r="N1" s="26"/>
      <c r="O1" s="4"/>
      <c r="P1" s="4"/>
    </row>
    <row r="2" spans="1:16" ht="15" customHeight="1">
      <c r="A2" s="11" t="s">
        <v>69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ht="15" customHeight="1">
      <c r="A3" s="12" t="s">
        <v>3</v>
      </c>
      <c r="B3" s="13" t="s">
        <v>105</v>
      </c>
      <c r="C3" s="14" t="s">
        <v>4</v>
      </c>
      <c r="D3" s="14" t="s">
        <v>4</v>
      </c>
      <c r="E3" s="14" t="s">
        <v>4</v>
      </c>
      <c r="F3" s="14" t="s">
        <v>4</v>
      </c>
      <c r="G3" s="14" t="s">
        <v>4</v>
      </c>
      <c r="H3" s="14" t="s">
        <v>4</v>
      </c>
      <c r="I3" s="15"/>
      <c r="J3" s="14" t="s">
        <v>4</v>
      </c>
      <c r="K3" s="14" t="s">
        <v>4</v>
      </c>
      <c r="L3" s="13" t="s">
        <v>107</v>
      </c>
      <c r="M3" s="14" t="s">
        <v>4</v>
      </c>
      <c r="N3" s="14" t="s">
        <v>4</v>
      </c>
      <c r="O3" s="13" t="s">
        <v>109</v>
      </c>
      <c r="P3" s="14" t="s">
        <v>5</v>
      </c>
    </row>
    <row r="4" spans="1:16" ht="15" customHeight="1">
      <c r="A4" s="16" t="s">
        <v>6</v>
      </c>
      <c r="B4" s="17" t="s">
        <v>7</v>
      </c>
      <c r="C4" s="17" t="s">
        <v>8</v>
      </c>
      <c r="D4" s="17" t="s">
        <v>9</v>
      </c>
      <c r="E4" s="17" t="s">
        <v>10</v>
      </c>
      <c r="F4" s="17" t="s">
        <v>11</v>
      </c>
      <c r="G4" s="17" t="s">
        <v>12</v>
      </c>
      <c r="H4" s="17" t="s">
        <v>13</v>
      </c>
      <c r="I4" s="15"/>
      <c r="J4" s="17" t="s">
        <v>14</v>
      </c>
      <c r="K4" s="17" t="s">
        <v>15</v>
      </c>
      <c r="L4" s="17" t="s">
        <v>16</v>
      </c>
      <c r="M4" s="17" t="s">
        <v>17</v>
      </c>
      <c r="N4" s="17" t="s">
        <v>18</v>
      </c>
      <c r="O4" s="17" t="s">
        <v>4</v>
      </c>
      <c r="P4" s="17" t="s">
        <v>4</v>
      </c>
    </row>
    <row r="5" spans="1:16" ht="15" customHeight="1">
      <c r="A5" s="18" t="s">
        <v>19</v>
      </c>
      <c r="B5" s="1">
        <v>1377672</v>
      </c>
      <c r="C5" s="1">
        <v>1334543</v>
      </c>
      <c r="D5" s="1">
        <v>1294581</v>
      </c>
      <c r="E5" s="1">
        <v>1254758</v>
      </c>
      <c r="F5" s="1">
        <v>1243505</v>
      </c>
      <c r="G5" s="1">
        <v>1232642</v>
      </c>
      <c r="H5" s="1">
        <v>1223965</v>
      </c>
      <c r="I5" s="19"/>
      <c r="J5" s="1">
        <v>1185827</v>
      </c>
      <c r="K5" s="1">
        <v>1130862</v>
      </c>
      <c r="L5" s="1">
        <v>1173907</v>
      </c>
      <c r="M5" s="1">
        <v>1210229</v>
      </c>
      <c r="N5" s="1">
        <v>1272742</v>
      </c>
      <c r="O5" s="1">
        <v>14935233</v>
      </c>
      <c r="P5" s="1">
        <v>1244603</v>
      </c>
    </row>
    <row r="6" spans="1:16" ht="15" customHeight="1">
      <c r="A6" s="20" t="s">
        <v>20</v>
      </c>
      <c r="B6" s="2">
        <v>82260</v>
      </c>
      <c r="C6" s="2">
        <v>70797</v>
      </c>
      <c r="D6" s="2">
        <v>64080</v>
      </c>
      <c r="E6" s="2">
        <v>60170</v>
      </c>
      <c r="F6" s="2">
        <v>59008</v>
      </c>
      <c r="G6" s="2">
        <v>58241</v>
      </c>
      <c r="H6" s="2">
        <v>57955</v>
      </c>
      <c r="I6" s="19"/>
      <c r="J6" s="2">
        <v>62971</v>
      </c>
      <c r="K6" s="2">
        <v>76165</v>
      </c>
      <c r="L6" s="2">
        <v>82962</v>
      </c>
      <c r="M6" s="2">
        <v>74543</v>
      </c>
      <c r="N6" s="2">
        <v>77921</v>
      </c>
      <c r="O6" s="45">
        <v>827073</v>
      </c>
      <c r="P6" s="2">
        <v>68923</v>
      </c>
    </row>
    <row r="7" spans="1:16" ht="15" customHeight="1">
      <c r="A7" s="21" t="s">
        <v>21</v>
      </c>
      <c r="B7" s="2">
        <v>19786</v>
      </c>
      <c r="C7" s="2">
        <v>19297</v>
      </c>
      <c r="D7" s="2">
        <v>18412</v>
      </c>
      <c r="E7" s="2">
        <v>18056</v>
      </c>
      <c r="F7" s="2">
        <v>17132</v>
      </c>
      <c r="G7" s="2">
        <v>16439</v>
      </c>
      <c r="H7" s="2">
        <v>16222</v>
      </c>
      <c r="I7" s="19"/>
      <c r="J7" s="2">
        <v>16273</v>
      </c>
      <c r="K7" s="2">
        <v>19054</v>
      </c>
      <c r="L7" s="2">
        <v>21037</v>
      </c>
      <c r="M7" s="2">
        <v>18731</v>
      </c>
      <c r="N7" s="2">
        <v>18515</v>
      </c>
      <c r="O7" s="2">
        <v>218954</v>
      </c>
      <c r="P7" s="2">
        <v>18246</v>
      </c>
    </row>
    <row r="8" spans="1:16" ht="15" customHeight="1">
      <c r="A8" s="21" t="s">
        <v>22</v>
      </c>
      <c r="B8" s="2">
        <v>18280</v>
      </c>
      <c r="C8" s="2">
        <v>17259</v>
      </c>
      <c r="D8" s="2">
        <v>16296</v>
      </c>
      <c r="E8" s="2">
        <v>15378</v>
      </c>
      <c r="F8" s="2">
        <v>15066</v>
      </c>
      <c r="G8" s="2">
        <v>15142</v>
      </c>
      <c r="H8" s="2">
        <v>15166</v>
      </c>
      <c r="I8" s="19"/>
      <c r="J8" s="2">
        <v>14648</v>
      </c>
      <c r="K8" s="2">
        <v>13749</v>
      </c>
      <c r="L8" s="2">
        <v>14627</v>
      </c>
      <c r="M8" s="2">
        <v>16453</v>
      </c>
      <c r="N8" s="2">
        <v>17607</v>
      </c>
      <c r="O8" s="2">
        <v>189671</v>
      </c>
      <c r="P8" s="2">
        <v>15806</v>
      </c>
    </row>
    <row r="9" spans="1:16" ht="15" customHeight="1">
      <c r="A9" s="21" t="s">
        <v>23</v>
      </c>
      <c r="B9" s="2">
        <v>29755</v>
      </c>
      <c r="C9" s="2">
        <v>29323</v>
      </c>
      <c r="D9" s="2">
        <v>28301</v>
      </c>
      <c r="E9" s="2">
        <v>27017</v>
      </c>
      <c r="F9" s="2">
        <v>26216</v>
      </c>
      <c r="G9" s="2">
        <v>26185</v>
      </c>
      <c r="H9" s="2">
        <v>26050</v>
      </c>
      <c r="I9" s="19"/>
      <c r="J9" s="2">
        <v>25230</v>
      </c>
      <c r="K9" s="2">
        <v>23633</v>
      </c>
      <c r="L9" s="2">
        <v>24612</v>
      </c>
      <c r="M9" s="2">
        <v>25938</v>
      </c>
      <c r="N9" s="2">
        <v>27757</v>
      </c>
      <c r="O9" s="2">
        <v>320017</v>
      </c>
      <c r="P9" s="2">
        <v>26668</v>
      </c>
    </row>
    <row r="10" spans="1:16" ht="15" customHeight="1">
      <c r="A10" s="22" t="s">
        <v>24</v>
      </c>
      <c r="B10" s="3">
        <v>14875</v>
      </c>
      <c r="C10" s="3">
        <v>14014</v>
      </c>
      <c r="D10" s="3">
        <v>13080</v>
      </c>
      <c r="E10" s="3">
        <v>12150</v>
      </c>
      <c r="F10" s="3">
        <v>11764</v>
      </c>
      <c r="G10" s="3">
        <v>11801</v>
      </c>
      <c r="H10" s="3">
        <v>11739</v>
      </c>
      <c r="I10" s="19"/>
      <c r="J10" s="3">
        <v>11552</v>
      </c>
      <c r="K10" s="3">
        <v>11217</v>
      </c>
      <c r="L10" s="3">
        <v>11955</v>
      </c>
      <c r="M10" s="3">
        <v>12597</v>
      </c>
      <c r="N10" s="3">
        <v>13219</v>
      </c>
      <c r="O10" s="3">
        <v>149963</v>
      </c>
      <c r="P10" s="3">
        <v>12497</v>
      </c>
    </row>
    <row r="11" spans="1:16" ht="15" customHeight="1">
      <c r="A11" s="20" t="s">
        <v>25</v>
      </c>
      <c r="B11" s="2">
        <v>14738</v>
      </c>
      <c r="C11" s="2">
        <v>14049</v>
      </c>
      <c r="D11" s="2">
        <v>13222</v>
      </c>
      <c r="E11" s="2">
        <v>12796</v>
      </c>
      <c r="F11" s="2">
        <v>12821</v>
      </c>
      <c r="G11" s="2">
        <v>12949</v>
      </c>
      <c r="H11" s="2">
        <v>12898</v>
      </c>
      <c r="I11" s="19"/>
      <c r="J11" s="2">
        <v>12612</v>
      </c>
      <c r="K11" s="2">
        <v>11951</v>
      </c>
      <c r="L11" s="2">
        <v>12385</v>
      </c>
      <c r="M11" s="2">
        <v>12882</v>
      </c>
      <c r="N11" s="2">
        <v>13524</v>
      </c>
      <c r="O11" s="45">
        <v>156827</v>
      </c>
      <c r="P11" s="2">
        <v>13069</v>
      </c>
    </row>
    <row r="12" spans="1:16" ht="15" customHeight="1">
      <c r="A12" s="21" t="s">
        <v>26</v>
      </c>
      <c r="B12" s="2">
        <v>23176</v>
      </c>
      <c r="C12" s="2">
        <v>22319</v>
      </c>
      <c r="D12" s="2">
        <v>21904</v>
      </c>
      <c r="E12" s="2">
        <v>21377</v>
      </c>
      <c r="F12" s="2">
        <v>21226</v>
      </c>
      <c r="G12" s="2">
        <v>21361</v>
      </c>
      <c r="H12" s="2">
        <v>20865</v>
      </c>
      <c r="I12" s="19"/>
      <c r="J12" s="2">
        <v>20113</v>
      </c>
      <c r="K12" s="2">
        <v>19214</v>
      </c>
      <c r="L12" s="2">
        <v>20059</v>
      </c>
      <c r="M12" s="2">
        <v>21136</v>
      </c>
      <c r="N12" s="2">
        <v>23112</v>
      </c>
      <c r="O12" s="2">
        <v>255862</v>
      </c>
      <c r="P12" s="2">
        <v>21322</v>
      </c>
    </row>
    <row r="13" spans="1:16" ht="15" customHeight="1">
      <c r="A13" s="23" t="s">
        <v>27</v>
      </c>
      <c r="B13" s="2">
        <v>28915</v>
      </c>
      <c r="C13" s="2">
        <v>28206</v>
      </c>
      <c r="D13" s="2">
        <v>27101</v>
      </c>
      <c r="E13" s="2">
        <v>26595</v>
      </c>
      <c r="F13" s="2">
        <v>26498</v>
      </c>
      <c r="G13" s="2">
        <v>26606</v>
      </c>
      <c r="H13" s="2">
        <v>26263</v>
      </c>
      <c r="I13" s="19"/>
      <c r="J13" s="2">
        <v>24977</v>
      </c>
      <c r="K13" s="2">
        <v>22969</v>
      </c>
      <c r="L13" s="2">
        <v>23503</v>
      </c>
      <c r="M13" s="2">
        <v>24946</v>
      </c>
      <c r="N13" s="2">
        <v>26452</v>
      </c>
      <c r="O13" s="2">
        <v>313031</v>
      </c>
      <c r="P13" s="2">
        <v>26086</v>
      </c>
    </row>
    <row r="14" spans="1:16" ht="15" customHeight="1">
      <c r="A14" s="23" t="s">
        <v>28</v>
      </c>
      <c r="B14" s="2">
        <v>23569</v>
      </c>
      <c r="C14" s="2">
        <v>23063</v>
      </c>
      <c r="D14" s="2">
        <v>22969</v>
      </c>
      <c r="E14" s="2">
        <v>22351</v>
      </c>
      <c r="F14" s="2">
        <v>22036</v>
      </c>
      <c r="G14" s="2">
        <v>22082</v>
      </c>
      <c r="H14" s="2">
        <v>22109</v>
      </c>
      <c r="I14" s="19"/>
      <c r="J14" s="2">
        <v>21171</v>
      </c>
      <c r="K14" s="2">
        <v>19503</v>
      </c>
      <c r="L14" s="2">
        <v>20257</v>
      </c>
      <c r="M14" s="2">
        <v>21165</v>
      </c>
      <c r="N14" s="2">
        <v>22170</v>
      </c>
      <c r="O14" s="2">
        <v>262445</v>
      </c>
      <c r="P14" s="2">
        <v>21870</v>
      </c>
    </row>
    <row r="15" spans="1:16" ht="15" customHeight="1">
      <c r="A15" s="22" t="s">
        <v>29</v>
      </c>
      <c r="B15" s="3">
        <v>18664</v>
      </c>
      <c r="C15" s="3">
        <v>17982</v>
      </c>
      <c r="D15" s="3">
        <v>17895</v>
      </c>
      <c r="E15" s="3">
        <v>17327</v>
      </c>
      <c r="F15" s="3">
        <v>16983</v>
      </c>
      <c r="G15" s="3">
        <v>16824</v>
      </c>
      <c r="H15" s="3">
        <v>16863</v>
      </c>
      <c r="I15" s="19"/>
      <c r="J15" s="3">
        <v>16322</v>
      </c>
      <c r="K15" s="3">
        <v>15145</v>
      </c>
      <c r="L15" s="3">
        <v>15452</v>
      </c>
      <c r="M15" s="3">
        <v>16115</v>
      </c>
      <c r="N15" s="3">
        <v>16816</v>
      </c>
      <c r="O15" s="3">
        <v>202388</v>
      </c>
      <c r="P15" s="3">
        <v>16866</v>
      </c>
    </row>
    <row r="16" spans="1:16" ht="15" customHeight="1">
      <c r="A16" s="20" t="s">
        <v>30</v>
      </c>
      <c r="B16" s="2">
        <v>59974</v>
      </c>
      <c r="C16" s="2">
        <v>59380</v>
      </c>
      <c r="D16" s="2">
        <v>58531</v>
      </c>
      <c r="E16" s="2">
        <v>56923</v>
      </c>
      <c r="F16" s="2">
        <v>56098</v>
      </c>
      <c r="G16" s="2">
        <v>55442</v>
      </c>
      <c r="H16" s="2">
        <v>55591</v>
      </c>
      <c r="I16" s="19"/>
      <c r="J16" s="2">
        <v>53979</v>
      </c>
      <c r="K16" s="2">
        <v>50494</v>
      </c>
      <c r="L16" s="2">
        <v>51401</v>
      </c>
      <c r="M16" s="2">
        <v>52549</v>
      </c>
      <c r="N16" s="2">
        <v>54788</v>
      </c>
      <c r="O16" s="45">
        <v>665150</v>
      </c>
      <c r="P16" s="2">
        <v>55429</v>
      </c>
    </row>
    <row r="17" spans="1:16" ht="15" customHeight="1">
      <c r="A17" s="21" t="s">
        <v>31</v>
      </c>
      <c r="B17" s="2">
        <v>50092</v>
      </c>
      <c r="C17" s="2">
        <v>49344</v>
      </c>
      <c r="D17" s="2">
        <v>48603</v>
      </c>
      <c r="E17" s="2">
        <v>47257</v>
      </c>
      <c r="F17" s="2">
        <v>47109</v>
      </c>
      <c r="G17" s="2">
        <v>46602</v>
      </c>
      <c r="H17" s="2">
        <v>46743</v>
      </c>
      <c r="I17" s="19"/>
      <c r="J17" s="2">
        <v>45223</v>
      </c>
      <c r="K17" s="2">
        <v>42088</v>
      </c>
      <c r="L17" s="2">
        <v>42947</v>
      </c>
      <c r="M17" s="2">
        <v>44152</v>
      </c>
      <c r="N17" s="2">
        <v>46317</v>
      </c>
      <c r="O17" s="2">
        <v>556477</v>
      </c>
      <c r="P17" s="2">
        <v>46373</v>
      </c>
    </row>
    <row r="18" spans="1:16" ht="15" customHeight="1">
      <c r="A18" s="21" t="s">
        <v>32</v>
      </c>
      <c r="B18" s="2">
        <v>142152</v>
      </c>
      <c r="C18" s="2">
        <v>139648</v>
      </c>
      <c r="D18" s="2">
        <v>136265</v>
      </c>
      <c r="E18" s="2">
        <v>133450</v>
      </c>
      <c r="F18" s="2">
        <v>131615</v>
      </c>
      <c r="G18" s="2">
        <v>130447</v>
      </c>
      <c r="H18" s="2">
        <v>131533</v>
      </c>
      <c r="I18" s="19"/>
      <c r="J18" s="2">
        <v>127893</v>
      </c>
      <c r="K18" s="2">
        <v>120457</v>
      </c>
      <c r="L18" s="2">
        <v>121851</v>
      </c>
      <c r="M18" s="2">
        <v>125550</v>
      </c>
      <c r="N18" s="2">
        <v>131679</v>
      </c>
      <c r="O18" s="2">
        <v>1572540</v>
      </c>
      <c r="P18" s="2">
        <v>131045</v>
      </c>
    </row>
    <row r="19" spans="1:16" ht="15" customHeight="1">
      <c r="A19" s="21" t="s">
        <v>33</v>
      </c>
      <c r="B19" s="2">
        <v>73866</v>
      </c>
      <c r="C19" s="2">
        <v>73028</v>
      </c>
      <c r="D19" s="2">
        <v>71610</v>
      </c>
      <c r="E19" s="2">
        <v>69741</v>
      </c>
      <c r="F19" s="2">
        <v>69144</v>
      </c>
      <c r="G19" s="2">
        <v>68231</v>
      </c>
      <c r="H19" s="2">
        <v>68336</v>
      </c>
      <c r="I19" s="19"/>
      <c r="J19" s="2">
        <v>66210</v>
      </c>
      <c r="K19" s="2">
        <v>61630</v>
      </c>
      <c r="L19" s="2">
        <v>62911</v>
      </c>
      <c r="M19" s="2">
        <v>64897</v>
      </c>
      <c r="N19" s="2">
        <v>67776</v>
      </c>
      <c r="O19" s="2">
        <v>817380</v>
      </c>
      <c r="P19" s="2">
        <v>68115</v>
      </c>
    </row>
    <row r="20" spans="1:16" ht="15" customHeight="1">
      <c r="A20" s="22" t="s">
        <v>34</v>
      </c>
      <c r="B20" s="3">
        <v>28012</v>
      </c>
      <c r="C20" s="3">
        <v>26640</v>
      </c>
      <c r="D20" s="3">
        <v>25069</v>
      </c>
      <c r="E20" s="3">
        <v>24040</v>
      </c>
      <c r="F20" s="3">
        <v>23810</v>
      </c>
      <c r="G20" s="3">
        <v>23759</v>
      </c>
      <c r="H20" s="3">
        <v>23294</v>
      </c>
      <c r="I20" s="19"/>
      <c r="J20" s="3">
        <v>22834</v>
      </c>
      <c r="K20" s="3">
        <v>22870</v>
      </c>
      <c r="L20" s="3">
        <v>23777</v>
      </c>
      <c r="M20" s="3">
        <v>24123</v>
      </c>
      <c r="N20" s="3">
        <v>25043</v>
      </c>
      <c r="O20" s="3">
        <v>293271</v>
      </c>
      <c r="P20" s="3">
        <v>24439</v>
      </c>
    </row>
    <row r="21" spans="1:16" ht="15" customHeight="1">
      <c r="A21" s="20" t="s">
        <v>35</v>
      </c>
      <c r="B21" s="2">
        <v>10460</v>
      </c>
      <c r="C21" s="2">
        <v>10129</v>
      </c>
      <c r="D21" s="2">
        <v>9683</v>
      </c>
      <c r="E21" s="2">
        <v>9489</v>
      </c>
      <c r="F21" s="2">
        <v>9715</v>
      </c>
      <c r="G21" s="2">
        <v>9680</v>
      </c>
      <c r="H21" s="2">
        <v>9573</v>
      </c>
      <c r="I21" s="19"/>
      <c r="J21" s="2">
        <v>9074</v>
      </c>
      <c r="K21" s="2">
        <v>9135</v>
      </c>
      <c r="L21" s="2">
        <v>9681</v>
      </c>
      <c r="M21" s="2">
        <v>10031</v>
      </c>
      <c r="N21" s="2">
        <v>9917</v>
      </c>
      <c r="O21" s="45">
        <v>116567</v>
      </c>
      <c r="P21" s="2">
        <v>9714</v>
      </c>
    </row>
    <row r="22" spans="1:16" ht="15" customHeight="1">
      <c r="A22" s="21" t="s">
        <v>36</v>
      </c>
      <c r="B22" s="2">
        <v>12344</v>
      </c>
      <c r="C22" s="2">
        <v>11995</v>
      </c>
      <c r="D22" s="2">
        <v>11568</v>
      </c>
      <c r="E22" s="2">
        <v>11060</v>
      </c>
      <c r="F22" s="2">
        <v>10966</v>
      </c>
      <c r="G22" s="2">
        <v>10947</v>
      </c>
      <c r="H22" s="2">
        <v>10787</v>
      </c>
      <c r="I22" s="19"/>
      <c r="J22" s="2">
        <v>10195</v>
      </c>
      <c r="K22" s="2">
        <v>9802</v>
      </c>
      <c r="L22" s="2">
        <v>10755</v>
      </c>
      <c r="M22" s="2">
        <v>11233</v>
      </c>
      <c r="N22" s="2">
        <v>11420</v>
      </c>
      <c r="O22" s="2">
        <v>133072</v>
      </c>
      <c r="P22" s="2">
        <v>11089</v>
      </c>
    </row>
    <row r="23" spans="1:16" ht="15" customHeight="1">
      <c r="A23" s="21" t="s">
        <v>37</v>
      </c>
      <c r="B23" s="2">
        <v>7205</v>
      </c>
      <c r="C23" s="2">
        <v>6935</v>
      </c>
      <c r="D23" s="2">
        <v>6798</v>
      </c>
      <c r="E23" s="2">
        <v>6607</v>
      </c>
      <c r="F23" s="2">
        <v>6570</v>
      </c>
      <c r="G23" s="2">
        <v>6510</v>
      </c>
      <c r="H23" s="2">
        <v>6341</v>
      </c>
      <c r="I23" s="19"/>
      <c r="J23" s="2">
        <v>5861</v>
      </c>
      <c r="K23" s="2">
        <v>5567</v>
      </c>
      <c r="L23" s="2">
        <v>6019</v>
      </c>
      <c r="M23" s="2">
        <v>6359</v>
      </c>
      <c r="N23" s="2">
        <v>6704</v>
      </c>
      <c r="O23" s="2">
        <v>77476</v>
      </c>
      <c r="P23" s="2">
        <v>6456</v>
      </c>
    </row>
    <row r="24" spans="1:16" ht="15" customHeight="1">
      <c r="A24" s="21" t="s">
        <v>38</v>
      </c>
      <c r="B24" s="2">
        <v>9206</v>
      </c>
      <c r="C24" s="2">
        <v>8663</v>
      </c>
      <c r="D24" s="2">
        <v>8315</v>
      </c>
      <c r="E24" s="2">
        <v>8069</v>
      </c>
      <c r="F24" s="2">
        <v>8045</v>
      </c>
      <c r="G24" s="2">
        <v>8095</v>
      </c>
      <c r="H24" s="2">
        <v>8173</v>
      </c>
      <c r="I24" s="19"/>
      <c r="J24" s="2">
        <v>7957</v>
      </c>
      <c r="K24" s="2">
        <v>7482</v>
      </c>
      <c r="L24" s="2">
        <v>7827</v>
      </c>
      <c r="M24" s="2">
        <v>8339</v>
      </c>
      <c r="N24" s="2">
        <v>8804</v>
      </c>
      <c r="O24" s="2">
        <v>98975</v>
      </c>
      <c r="P24" s="2">
        <v>8248</v>
      </c>
    </row>
    <row r="25" spans="1:16" ht="15" customHeight="1">
      <c r="A25" s="22" t="s">
        <v>39</v>
      </c>
      <c r="B25" s="3">
        <v>22626</v>
      </c>
      <c r="C25" s="3">
        <v>22020</v>
      </c>
      <c r="D25" s="3">
        <v>21571</v>
      </c>
      <c r="E25" s="3">
        <v>20893</v>
      </c>
      <c r="F25" s="3">
        <v>20477</v>
      </c>
      <c r="G25" s="3">
        <v>20504</v>
      </c>
      <c r="H25" s="3">
        <v>20148</v>
      </c>
      <c r="I25" s="19"/>
      <c r="J25" s="3">
        <v>19721</v>
      </c>
      <c r="K25" s="3">
        <v>19519</v>
      </c>
      <c r="L25" s="3">
        <v>20201</v>
      </c>
      <c r="M25" s="3">
        <v>20999</v>
      </c>
      <c r="N25" s="3">
        <v>21965</v>
      </c>
      <c r="O25" s="3">
        <v>250644</v>
      </c>
      <c r="P25" s="3">
        <v>20887</v>
      </c>
    </row>
    <row r="26" spans="1:16" ht="15" customHeight="1">
      <c r="A26" s="20" t="s">
        <v>40</v>
      </c>
      <c r="B26" s="2">
        <v>18019</v>
      </c>
      <c r="C26" s="2">
        <v>17527</v>
      </c>
      <c r="D26" s="2">
        <v>17288</v>
      </c>
      <c r="E26" s="2">
        <v>16902</v>
      </c>
      <c r="F26" s="2">
        <v>16879</v>
      </c>
      <c r="G26" s="2">
        <v>16853</v>
      </c>
      <c r="H26" s="2">
        <v>16674</v>
      </c>
      <c r="I26" s="19"/>
      <c r="J26" s="2">
        <v>16062</v>
      </c>
      <c r="K26" s="2">
        <v>14967</v>
      </c>
      <c r="L26" s="2">
        <v>15651</v>
      </c>
      <c r="M26" s="2">
        <v>16348</v>
      </c>
      <c r="N26" s="2">
        <v>17012</v>
      </c>
      <c r="O26" s="45">
        <v>200182</v>
      </c>
      <c r="P26" s="2">
        <v>16682</v>
      </c>
    </row>
    <row r="27" spans="1:16" ht="15" customHeight="1">
      <c r="A27" s="21" t="s">
        <v>41</v>
      </c>
      <c r="B27" s="2">
        <v>37281</v>
      </c>
      <c r="C27" s="2">
        <v>36363</v>
      </c>
      <c r="D27" s="2">
        <v>35738</v>
      </c>
      <c r="E27" s="2">
        <v>35192</v>
      </c>
      <c r="F27" s="2">
        <v>35126</v>
      </c>
      <c r="G27" s="2">
        <v>34908</v>
      </c>
      <c r="H27" s="2">
        <v>34447</v>
      </c>
      <c r="I27" s="19"/>
      <c r="J27" s="2">
        <v>32834</v>
      </c>
      <c r="K27" s="2">
        <v>30445</v>
      </c>
      <c r="L27" s="2">
        <v>31222</v>
      </c>
      <c r="M27" s="2">
        <v>32700</v>
      </c>
      <c r="N27" s="2">
        <v>34270</v>
      </c>
      <c r="O27" s="2">
        <v>410526</v>
      </c>
      <c r="P27" s="2">
        <v>34211</v>
      </c>
    </row>
    <row r="28" spans="1:16" ht="15" customHeight="1">
      <c r="A28" s="21" t="s">
        <v>42</v>
      </c>
      <c r="B28" s="2">
        <v>62811</v>
      </c>
      <c r="C28" s="2">
        <v>62240</v>
      </c>
      <c r="D28" s="2">
        <v>61178</v>
      </c>
      <c r="E28" s="2">
        <v>59697</v>
      </c>
      <c r="F28" s="2">
        <v>59570</v>
      </c>
      <c r="G28" s="2">
        <v>59092</v>
      </c>
      <c r="H28" s="2">
        <v>58627</v>
      </c>
      <c r="I28" s="19"/>
      <c r="J28" s="2">
        <v>56254</v>
      </c>
      <c r="K28" s="2">
        <v>52087</v>
      </c>
      <c r="L28" s="2">
        <v>52895</v>
      </c>
      <c r="M28" s="2">
        <v>54449</v>
      </c>
      <c r="N28" s="2">
        <v>56651</v>
      </c>
      <c r="O28" s="2">
        <v>695551</v>
      </c>
      <c r="P28" s="2">
        <v>57963</v>
      </c>
    </row>
    <row r="29" spans="1:16" ht="15" customHeight="1">
      <c r="A29" s="21" t="s">
        <v>43</v>
      </c>
      <c r="B29" s="2">
        <v>17424</v>
      </c>
      <c r="C29" s="2">
        <v>16898</v>
      </c>
      <c r="D29" s="2">
        <v>16564</v>
      </c>
      <c r="E29" s="2">
        <v>15991</v>
      </c>
      <c r="F29" s="2">
        <v>15979</v>
      </c>
      <c r="G29" s="2">
        <v>15562</v>
      </c>
      <c r="H29" s="2">
        <v>15421</v>
      </c>
      <c r="I29" s="19"/>
      <c r="J29" s="2">
        <v>14827</v>
      </c>
      <c r="K29" s="2">
        <v>13665</v>
      </c>
      <c r="L29" s="2">
        <v>13925</v>
      </c>
      <c r="M29" s="2">
        <v>14722</v>
      </c>
      <c r="N29" s="2">
        <v>15566</v>
      </c>
      <c r="O29" s="2">
        <v>186544</v>
      </c>
      <c r="P29" s="2">
        <v>15545</v>
      </c>
    </row>
    <row r="30" spans="1:16" ht="15" customHeight="1">
      <c r="A30" s="22" t="s">
        <v>44</v>
      </c>
      <c r="B30" s="3">
        <v>14982</v>
      </c>
      <c r="C30" s="3">
        <v>14384</v>
      </c>
      <c r="D30" s="3">
        <v>14027</v>
      </c>
      <c r="E30" s="3">
        <v>13582</v>
      </c>
      <c r="F30" s="3">
        <v>13576</v>
      </c>
      <c r="G30" s="3">
        <v>13631</v>
      </c>
      <c r="H30" s="3">
        <v>13496</v>
      </c>
      <c r="I30" s="19"/>
      <c r="J30" s="3">
        <v>13003</v>
      </c>
      <c r="K30" s="3">
        <v>12009</v>
      </c>
      <c r="L30" s="3">
        <v>12411</v>
      </c>
      <c r="M30" s="3">
        <v>13608</v>
      </c>
      <c r="N30" s="3">
        <v>14467</v>
      </c>
      <c r="O30" s="3">
        <v>163176</v>
      </c>
      <c r="P30" s="3">
        <v>13598</v>
      </c>
    </row>
    <row r="31" spans="1:16" ht="15" customHeight="1">
      <c r="A31" s="20" t="s">
        <v>45</v>
      </c>
      <c r="B31" s="2">
        <v>30028</v>
      </c>
      <c r="C31" s="2">
        <v>29312</v>
      </c>
      <c r="D31" s="2">
        <v>28422</v>
      </c>
      <c r="E31" s="2">
        <v>27245</v>
      </c>
      <c r="F31" s="2">
        <v>27198</v>
      </c>
      <c r="G31" s="2">
        <v>27050</v>
      </c>
      <c r="H31" s="2">
        <v>26692</v>
      </c>
      <c r="I31" s="19"/>
      <c r="J31" s="2">
        <v>25380</v>
      </c>
      <c r="K31" s="2">
        <v>23597</v>
      </c>
      <c r="L31" s="2">
        <v>24107</v>
      </c>
      <c r="M31" s="2">
        <v>24839</v>
      </c>
      <c r="N31" s="2">
        <v>26434</v>
      </c>
      <c r="O31" s="45">
        <v>320304</v>
      </c>
      <c r="P31" s="2">
        <v>26692</v>
      </c>
    </row>
    <row r="32" spans="1:16" ht="15" customHeight="1">
      <c r="A32" s="21" t="s">
        <v>46</v>
      </c>
      <c r="B32" s="2">
        <v>109335</v>
      </c>
      <c r="C32" s="2">
        <v>107041</v>
      </c>
      <c r="D32" s="2">
        <v>104478</v>
      </c>
      <c r="E32" s="2">
        <v>101499</v>
      </c>
      <c r="F32" s="2">
        <v>101285</v>
      </c>
      <c r="G32" s="2">
        <v>99671</v>
      </c>
      <c r="H32" s="2">
        <v>99285</v>
      </c>
      <c r="I32" s="19"/>
      <c r="J32" s="2">
        <v>95579</v>
      </c>
      <c r="K32" s="2">
        <v>88481</v>
      </c>
      <c r="L32" s="2">
        <v>90142</v>
      </c>
      <c r="M32" s="2">
        <v>93934</v>
      </c>
      <c r="N32" s="2">
        <v>100130</v>
      </c>
      <c r="O32" s="2">
        <v>1190860</v>
      </c>
      <c r="P32" s="2">
        <v>99238</v>
      </c>
    </row>
    <row r="33" spans="1:16" ht="15" customHeight="1">
      <c r="A33" s="21" t="s">
        <v>47</v>
      </c>
      <c r="B33" s="2">
        <v>57135</v>
      </c>
      <c r="C33" s="2">
        <v>55920</v>
      </c>
      <c r="D33" s="2">
        <v>54600</v>
      </c>
      <c r="E33" s="2">
        <v>53453</v>
      </c>
      <c r="F33" s="2">
        <v>53393</v>
      </c>
      <c r="G33" s="2">
        <v>52233</v>
      </c>
      <c r="H33" s="2">
        <v>51947</v>
      </c>
      <c r="I33" s="19"/>
      <c r="J33" s="2">
        <v>49120</v>
      </c>
      <c r="K33" s="2">
        <v>45716</v>
      </c>
      <c r="L33" s="2">
        <v>46940</v>
      </c>
      <c r="M33" s="2">
        <v>48842</v>
      </c>
      <c r="N33" s="2">
        <v>51132</v>
      </c>
      <c r="O33" s="2">
        <v>620431</v>
      </c>
      <c r="P33" s="2">
        <v>51703</v>
      </c>
    </row>
    <row r="34" spans="1:16" ht="15" customHeight="1">
      <c r="A34" s="21" t="s">
        <v>48</v>
      </c>
      <c r="B34" s="2">
        <v>13298</v>
      </c>
      <c r="C34" s="2">
        <v>12911</v>
      </c>
      <c r="D34" s="2">
        <v>12702</v>
      </c>
      <c r="E34" s="2">
        <v>12517</v>
      </c>
      <c r="F34" s="2">
        <v>12443</v>
      </c>
      <c r="G34" s="2">
        <v>12273</v>
      </c>
      <c r="H34" s="2">
        <v>11992</v>
      </c>
      <c r="I34" s="19"/>
      <c r="J34" s="2">
        <v>11487</v>
      </c>
      <c r="K34" s="2">
        <v>10658</v>
      </c>
      <c r="L34" s="2">
        <v>11152</v>
      </c>
      <c r="M34" s="2">
        <v>11537</v>
      </c>
      <c r="N34" s="2">
        <v>12399</v>
      </c>
      <c r="O34" s="2">
        <v>145369</v>
      </c>
      <c r="P34" s="2">
        <v>12114</v>
      </c>
    </row>
    <row r="35" spans="1:16" ht="15" customHeight="1">
      <c r="A35" s="22" t="s">
        <v>49</v>
      </c>
      <c r="B35" s="3">
        <v>10251</v>
      </c>
      <c r="C35" s="3">
        <v>9844</v>
      </c>
      <c r="D35" s="3">
        <v>9550</v>
      </c>
      <c r="E35" s="3">
        <v>9241</v>
      </c>
      <c r="F35" s="3">
        <v>9052</v>
      </c>
      <c r="G35" s="3">
        <v>9103</v>
      </c>
      <c r="H35" s="3">
        <v>9038</v>
      </c>
      <c r="I35" s="19"/>
      <c r="J35" s="3">
        <v>8628</v>
      </c>
      <c r="K35" s="3">
        <v>7941</v>
      </c>
      <c r="L35" s="3">
        <v>8370</v>
      </c>
      <c r="M35" s="3">
        <v>8639</v>
      </c>
      <c r="N35" s="3">
        <v>9091</v>
      </c>
      <c r="O35" s="3">
        <v>108748</v>
      </c>
      <c r="P35" s="3">
        <v>9062</v>
      </c>
    </row>
    <row r="36" spans="1:16" ht="15" customHeight="1">
      <c r="A36" s="20" t="s">
        <v>50</v>
      </c>
      <c r="B36" s="2">
        <v>7861</v>
      </c>
      <c r="C36" s="2">
        <v>7447</v>
      </c>
      <c r="D36" s="2">
        <v>7131</v>
      </c>
      <c r="E36" s="2">
        <v>6938</v>
      </c>
      <c r="F36" s="2">
        <v>6865</v>
      </c>
      <c r="G36" s="2">
        <v>6780</v>
      </c>
      <c r="H36" s="2">
        <v>6601</v>
      </c>
      <c r="I36" s="19"/>
      <c r="J36" s="2">
        <v>6398</v>
      </c>
      <c r="K36" s="2">
        <v>6116</v>
      </c>
      <c r="L36" s="2">
        <v>6203</v>
      </c>
      <c r="M36" s="2">
        <v>6530</v>
      </c>
      <c r="N36" s="2">
        <v>6941</v>
      </c>
      <c r="O36" s="45">
        <v>81811</v>
      </c>
      <c r="P36" s="2">
        <v>6818</v>
      </c>
    </row>
    <row r="37" spans="1:16" ht="15" customHeight="1">
      <c r="A37" s="21" t="s">
        <v>51</v>
      </c>
      <c r="B37" s="2">
        <v>7873</v>
      </c>
      <c r="C37" s="2">
        <v>7502</v>
      </c>
      <c r="D37" s="2">
        <v>7258</v>
      </c>
      <c r="E37" s="2">
        <v>6943</v>
      </c>
      <c r="F37" s="2">
        <v>6951</v>
      </c>
      <c r="G37" s="2">
        <v>6968</v>
      </c>
      <c r="H37" s="2">
        <v>6912</v>
      </c>
      <c r="I37" s="19"/>
      <c r="J37" s="2">
        <v>6734</v>
      </c>
      <c r="K37" s="2">
        <v>6381</v>
      </c>
      <c r="L37" s="2">
        <v>6721</v>
      </c>
      <c r="M37" s="2">
        <v>7239</v>
      </c>
      <c r="N37" s="2">
        <v>7740</v>
      </c>
      <c r="O37" s="2">
        <v>85222</v>
      </c>
      <c r="P37" s="2">
        <v>7102</v>
      </c>
    </row>
    <row r="38" spans="1:16" ht="15" customHeight="1">
      <c r="A38" s="21" t="s">
        <v>52</v>
      </c>
      <c r="B38" s="2">
        <v>21627</v>
      </c>
      <c r="C38" s="2">
        <v>21231</v>
      </c>
      <c r="D38" s="2">
        <v>20837</v>
      </c>
      <c r="E38" s="2">
        <v>20219</v>
      </c>
      <c r="F38" s="2">
        <v>20232</v>
      </c>
      <c r="G38" s="2">
        <v>20031</v>
      </c>
      <c r="H38" s="2">
        <v>19930</v>
      </c>
      <c r="I38" s="19"/>
      <c r="J38" s="2">
        <v>18999</v>
      </c>
      <c r="K38" s="2">
        <v>17568</v>
      </c>
      <c r="L38" s="2">
        <v>18186</v>
      </c>
      <c r="M38" s="2">
        <v>19206</v>
      </c>
      <c r="N38" s="2">
        <v>20481</v>
      </c>
      <c r="O38" s="2">
        <v>238547</v>
      </c>
      <c r="P38" s="2">
        <v>19879</v>
      </c>
    </row>
    <row r="39" spans="1:16" ht="15" customHeight="1">
      <c r="A39" s="21" t="s">
        <v>53</v>
      </c>
      <c r="B39" s="2">
        <v>29377</v>
      </c>
      <c r="C39" s="2">
        <v>28773</v>
      </c>
      <c r="D39" s="2">
        <v>27819</v>
      </c>
      <c r="E39" s="2">
        <v>26847</v>
      </c>
      <c r="F39" s="2">
        <v>26455</v>
      </c>
      <c r="G39" s="2">
        <v>26376</v>
      </c>
      <c r="H39" s="2">
        <v>26045</v>
      </c>
      <c r="I39" s="19"/>
      <c r="J39" s="2">
        <v>25056</v>
      </c>
      <c r="K39" s="2">
        <v>23460</v>
      </c>
      <c r="L39" s="2">
        <v>24338</v>
      </c>
      <c r="M39" s="2">
        <v>25480</v>
      </c>
      <c r="N39" s="2">
        <v>27061</v>
      </c>
      <c r="O39" s="2">
        <v>317087</v>
      </c>
      <c r="P39" s="2">
        <v>26424</v>
      </c>
    </row>
    <row r="40" spans="1:16" ht="15" customHeight="1">
      <c r="A40" s="22" t="s">
        <v>54</v>
      </c>
      <c r="B40" s="3">
        <v>14320</v>
      </c>
      <c r="C40" s="3">
        <v>13800</v>
      </c>
      <c r="D40" s="3">
        <v>13432</v>
      </c>
      <c r="E40" s="3">
        <v>13084</v>
      </c>
      <c r="F40" s="3">
        <v>13123</v>
      </c>
      <c r="G40" s="3">
        <v>13039</v>
      </c>
      <c r="H40" s="3">
        <v>12747</v>
      </c>
      <c r="I40" s="19"/>
      <c r="J40" s="3">
        <v>12252</v>
      </c>
      <c r="K40" s="3">
        <v>11576</v>
      </c>
      <c r="L40" s="3">
        <v>12338</v>
      </c>
      <c r="M40" s="3">
        <v>12970</v>
      </c>
      <c r="N40" s="3">
        <v>13680</v>
      </c>
      <c r="O40" s="3">
        <v>156361</v>
      </c>
      <c r="P40" s="3">
        <v>13030</v>
      </c>
    </row>
    <row r="41" spans="1:16" ht="15" customHeight="1">
      <c r="A41" s="20" t="s">
        <v>55</v>
      </c>
      <c r="B41" s="2">
        <v>9001</v>
      </c>
      <c r="C41" s="2">
        <v>8775</v>
      </c>
      <c r="D41" s="2">
        <v>8462</v>
      </c>
      <c r="E41" s="2">
        <v>8138</v>
      </c>
      <c r="F41" s="2">
        <v>8139</v>
      </c>
      <c r="G41" s="2">
        <v>8176</v>
      </c>
      <c r="H41" s="2">
        <v>8102</v>
      </c>
      <c r="I41" s="19"/>
      <c r="J41" s="2">
        <v>7678</v>
      </c>
      <c r="K41" s="2">
        <v>7064</v>
      </c>
      <c r="L41" s="2">
        <v>7366</v>
      </c>
      <c r="M41" s="2">
        <v>7883</v>
      </c>
      <c r="N41" s="2">
        <v>8488</v>
      </c>
      <c r="O41" s="45">
        <v>97272</v>
      </c>
      <c r="P41" s="2">
        <v>8106</v>
      </c>
    </row>
    <row r="42" spans="1:16" ht="15" customHeight="1">
      <c r="A42" s="21" t="s">
        <v>56</v>
      </c>
      <c r="B42" s="2">
        <v>11613</v>
      </c>
      <c r="C42" s="2">
        <v>11083</v>
      </c>
      <c r="D42" s="2">
        <v>10865</v>
      </c>
      <c r="E42" s="2">
        <v>10630</v>
      </c>
      <c r="F42" s="2">
        <v>10773</v>
      </c>
      <c r="G42" s="2">
        <v>10641</v>
      </c>
      <c r="H42" s="2">
        <v>10464</v>
      </c>
      <c r="I42" s="19"/>
      <c r="J42" s="2">
        <v>9954</v>
      </c>
      <c r="K42" s="2">
        <v>9165</v>
      </c>
      <c r="L42" s="2">
        <v>9735</v>
      </c>
      <c r="M42" s="2">
        <v>10421</v>
      </c>
      <c r="N42" s="2">
        <v>10907</v>
      </c>
      <c r="O42" s="2">
        <v>126251</v>
      </c>
      <c r="P42" s="2">
        <v>10521</v>
      </c>
    </row>
    <row r="43" spans="1:16" ht="15" customHeight="1">
      <c r="A43" s="23" t="s">
        <v>57</v>
      </c>
      <c r="B43" s="2">
        <v>15633</v>
      </c>
      <c r="C43" s="2">
        <v>15037</v>
      </c>
      <c r="D43" s="2">
        <v>14816</v>
      </c>
      <c r="E43" s="2">
        <v>14420</v>
      </c>
      <c r="F43" s="2">
        <v>14492</v>
      </c>
      <c r="G43" s="2">
        <v>14589</v>
      </c>
      <c r="H43" s="2">
        <v>14432</v>
      </c>
      <c r="I43" s="19"/>
      <c r="J43" s="2">
        <v>13729</v>
      </c>
      <c r="K43" s="2">
        <v>12812</v>
      </c>
      <c r="L43" s="2">
        <v>13482</v>
      </c>
      <c r="M43" s="2">
        <v>13900</v>
      </c>
      <c r="N43" s="2">
        <v>14385</v>
      </c>
      <c r="O43" s="2">
        <v>171727</v>
      </c>
      <c r="P43" s="2">
        <v>14311</v>
      </c>
    </row>
    <row r="44" spans="1:16" ht="15" customHeight="1">
      <c r="A44" s="21" t="s">
        <v>58</v>
      </c>
      <c r="B44" s="2">
        <v>10749</v>
      </c>
      <c r="C44" s="2">
        <v>10309</v>
      </c>
      <c r="D44" s="2">
        <v>9898</v>
      </c>
      <c r="E44" s="2">
        <v>9792</v>
      </c>
      <c r="F44" s="2">
        <v>9548</v>
      </c>
      <c r="G44" s="2">
        <v>9316</v>
      </c>
      <c r="H44" s="2">
        <v>9062</v>
      </c>
      <c r="I44" s="19"/>
      <c r="J44" s="2">
        <v>8637</v>
      </c>
      <c r="K44" s="2">
        <v>8249</v>
      </c>
      <c r="L44" s="2">
        <v>8759</v>
      </c>
      <c r="M44" s="2">
        <v>9256</v>
      </c>
      <c r="N44" s="2">
        <v>10075</v>
      </c>
      <c r="O44" s="2">
        <v>113650</v>
      </c>
      <c r="P44" s="2">
        <v>9471</v>
      </c>
    </row>
    <row r="45" spans="1:16" ht="15" customHeight="1">
      <c r="A45" s="22" t="s">
        <v>59</v>
      </c>
      <c r="B45" s="3">
        <v>64617</v>
      </c>
      <c r="C45" s="3">
        <v>63357</v>
      </c>
      <c r="D45" s="3">
        <v>60924</v>
      </c>
      <c r="E45" s="3">
        <v>58508</v>
      </c>
      <c r="F45" s="3">
        <v>58017</v>
      </c>
      <c r="G45" s="3">
        <v>57430</v>
      </c>
      <c r="H45" s="3">
        <v>56996</v>
      </c>
      <c r="I45" s="19"/>
      <c r="J45" s="3">
        <v>54658</v>
      </c>
      <c r="K45" s="3">
        <v>50529</v>
      </c>
      <c r="L45" s="3">
        <v>52920</v>
      </c>
      <c r="M45" s="3">
        <v>55409</v>
      </c>
      <c r="N45" s="3">
        <v>58357</v>
      </c>
      <c r="O45" s="3">
        <v>691722</v>
      </c>
      <c r="P45" s="3">
        <v>57644</v>
      </c>
    </row>
    <row r="46" spans="1:16" ht="15" customHeight="1">
      <c r="A46" s="20" t="s">
        <v>60</v>
      </c>
      <c r="B46" s="2">
        <v>11404</v>
      </c>
      <c r="C46" s="2">
        <v>10933</v>
      </c>
      <c r="D46" s="2">
        <v>10557</v>
      </c>
      <c r="E46" s="2">
        <v>10057</v>
      </c>
      <c r="F46" s="2">
        <v>10015</v>
      </c>
      <c r="G46" s="2">
        <v>10054</v>
      </c>
      <c r="H46" s="2">
        <v>9732</v>
      </c>
      <c r="I46" s="19"/>
      <c r="J46" s="2">
        <v>9369</v>
      </c>
      <c r="K46" s="2">
        <v>8691</v>
      </c>
      <c r="L46" s="2">
        <v>9432</v>
      </c>
      <c r="M46" s="2">
        <v>10213</v>
      </c>
      <c r="N46" s="2">
        <v>10852</v>
      </c>
      <c r="O46" s="45">
        <v>121309</v>
      </c>
      <c r="P46" s="2">
        <v>10109</v>
      </c>
    </row>
    <row r="47" spans="1:16" ht="15" customHeight="1">
      <c r="A47" s="21" t="s">
        <v>61</v>
      </c>
      <c r="B47" s="2">
        <v>17496</v>
      </c>
      <c r="C47" s="2">
        <v>16827</v>
      </c>
      <c r="D47" s="2">
        <v>15891</v>
      </c>
      <c r="E47" s="2">
        <v>15160</v>
      </c>
      <c r="F47" s="2">
        <v>15163</v>
      </c>
      <c r="G47" s="2">
        <v>15220</v>
      </c>
      <c r="H47" s="2">
        <v>15219</v>
      </c>
      <c r="I47" s="19"/>
      <c r="J47" s="2">
        <v>14854</v>
      </c>
      <c r="K47" s="2">
        <v>13996</v>
      </c>
      <c r="L47" s="2">
        <v>14966</v>
      </c>
      <c r="M47" s="2">
        <v>15713</v>
      </c>
      <c r="N47" s="2">
        <v>16611</v>
      </c>
      <c r="O47" s="2">
        <v>187116</v>
      </c>
      <c r="P47" s="2">
        <v>15593</v>
      </c>
    </row>
    <row r="48" spans="1:16" ht="15" customHeight="1">
      <c r="A48" s="21" t="s">
        <v>62</v>
      </c>
      <c r="B48" s="2">
        <v>19639</v>
      </c>
      <c r="C48" s="2">
        <v>20041</v>
      </c>
      <c r="D48" s="2">
        <v>20273</v>
      </c>
      <c r="E48" s="2">
        <v>19895</v>
      </c>
      <c r="F48" s="2">
        <v>19195</v>
      </c>
      <c r="G48" s="2">
        <v>18382</v>
      </c>
      <c r="H48" s="2">
        <v>17642</v>
      </c>
      <c r="I48" s="19"/>
      <c r="J48" s="2">
        <v>16612</v>
      </c>
      <c r="K48" s="2">
        <v>15612</v>
      </c>
      <c r="L48" s="2">
        <v>16292</v>
      </c>
      <c r="M48" s="2">
        <v>17344</v>
      </c>
      <c r="N48" s="2">
        <v>18437</v>
      </c>
      <c r="O48" s="2">
        <v>219364</v>
      </c>
      <c r="P48" s="2">
        <v>18280</v>
      </c>
    </row>
    <row r="49" spans="1:16" ht="15" customHeight="1">
      <c r="A49" s="21" t="s">
        <v>63</v>
      </c>
      <c r="B49" s="2">
        <v>14646</v>
      </c>
      <c r="C49" s="2">
        <v>14218</v>
      </c>
      <c r="D49" s="2">
        <v>13795</v>
      </c>
      <c r="E49" s="2">
        <v>13181</v>
      </c>
      <c r="F49" s="2">
        <v>13038</v>
      </c>
      <c r="G49" s="2">
        <v>12980</v>
      </c>
      <c r="H49" s="2">
        <v>12604</v>
      </c>
      <c r="I49" s="19"/>
      <c r="J49" s="2">
        <v>12134</v>
      </c>
      <c r="K49" s="2">
        <v>11356</v>
      </c>
      <c r="L49" s="2">
        <v>12240</v>
      </c>
      <c r="M49" s="2">
        <v>12630</v>
      </c>
      <c r="N49" s="2">
        <v>13267</v>
      </c>
      <c r="O49" s="2">
        <v>156089</v>
      </c>
      <c r="P49" s="2">
        <v>13007</v>
      </c>
    </row>
    <row r="50" spans="1:16" ht="15" customHeight="1">
      <c r="A50" s="22" t="s">
        <v>64</v>
      </c>
      <c r="B50" s="3">
        <v>15093</v>
      </c>
      <c r="C50" s="3">
        <v>14748</v>
      </c>
      <c r="D50" s="3">
        <v>14594</v>
      </c>
      <c r="E50" s="3">
        <v>14221</v>
      </c>
      <c r="F50" s="3">
        <v>14097</v>
      </c>
      <c r="G50" s="3">
        <v>14066</v>
      </c>
      <c r="H50" s="3">
        <v>13691</v>
      </c>
      <c r="I50" s="19"/>
      <c r="J50" s="3">
        <v>12958</v>
      </c>
      <c r="K50" s="3">
        <v>12031</v>
      </c>
      <c r="L50" s="3">
        <v>12716</v>
      </c>
      <c r="M50" s="3">
        <v>13519</v>
      </c>
      <c r="N50" s="3">
        <v>14415</v>
      </c>
      <c r="O50" s="3">
        <v>166149</v>
      </c>
      <c r="P50" s="3">
        <v>13846</v>
      </c>
    </row>
    <row r="51" spans="1:16" ht="15" customHeight="1">
      <c r="A51" s="20" t="s">
        <v>65</v>
      </c>
      <c r="B51" s="2">
        <v>24141</v>
      </c>
      <c r="C51" s="2">
        <v>23545</v>
      </c>
      <c r="D51" s="2">
        <v>22855</v>
      </c>
      <c r="E51" s="2">
        <v>22036</v>
      </c>
      <c r="F51" s="2">
        <v>22001</v>
      </c>
      <c r="G51" s="2">
        <v>21818</v>
      </c>
      <c r="H51" s="2">
        <v>21374</v>
      </c>
      <c r="I51" s="19"/>
      <c r="J51" s="2">
        <v>20268</v>
      </c>
      <c r="K51" s="2">
        <v>18745</v>
      </c>
      <c r="L51" s="2">
        <v>20073</v>
      </c>
      <c r="M51" s="2">
        <v>20996</v>
      </c>
      <c r="N51" s="2">
        <v>22051</v>
      </c>
      <c r="O51" s="45">
        <v>259903</v>
      </c>
      <c r="P51" s="2">
        <v>21659</v>
      </c>
    </row>
    <row r="52" spans="1:16" ht="15" customHeight="1">
      <c r="A52" s="22" t="s">
        <v>66</v>
      </c>
      <c r="B52" s="3">
        <v>22063</v>
      </c>
      <c r="C52" s="3">
        <v>20386</v>
      </c>
      <c r="D52" s="3">
        <v>19354</v>
      </c>
      <c r="E52" s="3">
        <v>18624</v>
      </c>
      <c r="F52" s="3">
        <v>18601</v>
      </c>
      <c r="G52" s="3">
        <v>18553</v>
      </c>
      <c r="H52" s="3">
        <v>18144</v>
      </c>
      <c r="I52" s="19"/>
      <c r="J52" s="3">
        <v>17547</v>
      </c>
      <c r="K52" s="3">
        <v>16301</v>
      </c>
      <c r="L52" s="3">
        <v>17106</v>
      </c>
      <c r="M52" s="3">
        <v>19164</v>
      </c>
      <c r="N52" s="3">
        <v>20336</v>
      </c>
      <c r="O52" s="3">
        <v>226179</v>
      </c>
      <c r="P52" s="3">
        <v>18848</v>
      </c>
    </row>
    <row r="53" spans="1:16" ht="15" customHeight="1">
      <c r="A53" s="24" t="s">
        <v>67</v>
      </c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</row>
    <row r="55" spans="1:16" ht="15" customHeight="1"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</row>
    <row r="56" spans="1:16" ht="15" customHeight="1"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</row>
  </sheetData>
  <phoneticPr fontId="12"/>
  <conditionalFormatting sqref="O6:O52">
    <cfRule type="cellIs" dxfId="67" priority="1" stopIfTrue="1" operator="notEqual">
      <formula>SUM(B6:N6)</formula>
    </cfRule>
  </conditionalFormatting>
  <conditionalFormatting sqref="B5:H5 J5:N5">
    <cfRule type="cellIs" dxfId="66" priority="2" stopIfTrue="1" operator="notEqual">
      <formula>SUM(B6:B52)</formula>
    </cfRule>
  </conditionalFormatting>
  <conditionalFormatting sqref="O5">
    <cfRule type="cellIs" dxfId="65" priority="3" stopIfTrue="1" operator="notEqual">
      <formula>SUM(B5:N5)</formula>
    </cfRule>
    <cfRule type="cellIs" dxfId="64" priority="4" stopIfTrue="1" operator="notEqual">
      <formula>SUM(O6:O52)</formula>
    </cfRule>
  </conditionalFormatting>
  <printOptions horizontalCentered="1" verticalCentered="1" gridLinesSet="0"/>
  <pageMargins left="0.78740157480314965" right="0.78740157480314965" top="0.59055118110236227" bottom="0.39370078740157483" header="0.51181102362204722" footer="0.51181102362204722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6"/>
  <sheetViews>
    <sheetView zoomScaleNormal="100" workbookViewId="0">
      <selection activeCell="C2" sqref="C2"/>
    </sheetView>
  </sheetViews>
  <sheetFormatPr defaultColWidth="10.5" defaultRowHeight="15" customHeight="1"/>
  <cols>
    <col min="1" max="8" width="10.5" style="10" customWidth="1"/>
    <col min="9" max="9" width="3.125" style="10" customWidth="1"/>
    <col min="10" max="16" width="11.75" style="10" customWidth="1"/>
    <col min="17" max="16384" width="10.5" style="10"/>
  </cols>
  <sheetData>
    <row r="1" spans="1:16" s="27" customFormat="1" ht="21" customHeight="1">
      <c r="A1" s="26"/>
      <c r="B1" s="26"/>
      <c r="C1" s="26"/>
      <c r="D1" s="26"/>
      <c r="F1" s="6" t="s">
        <v>70</v>
      </c>
      <c r="G1" s="28"/>
      <c r="H1" s="28"/>
      <c r="I1" s="28"/>
      <c r="J1" s="9" t="s">
        <v>1</v>
      </c>
      <c r="K1" s="26"/>
      <c r="L1" s="26"/>
      <c r="M1" s="26"/>
      <c r="N1" s="26"/>
      <c r="O1" s="4"/>
      <c r="P1" s="4"/>
    </row>
    <row r="2" spans="1:16" ht="15" customHeight="1">
      <c r="A2" s="11" t="s">
        <v>71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ht="15" customHeight="1">
      <c r="A3" s="12" t="s">
        <v>3</v>
      </c>
      <c r="B3" s="13" t="s">
        <v>105</v>
      </c>
      <c r="C3" s="14" t="s">
        <v>4</v>
      </c>
      <c r="D3" s="14" t="s">
        <v>4</v>
      </c>
      <c r="E3" s="14" t="s">
        <v>4</v>
      </c>
      <c r="F3" s="14" t="s">
        <v>4</v>
      </c>
      <c r="G3" s="14" t="s">
        <v>4</v>
      </c>
      <c r="H3" s="14" t="s">
        <v>4</v>
      </c>
      <c r="I3" s="15"/>
      <c r="J3" s="14" t="s">
        <v>4</v>
      </c>
      <c r="K3" s="14" t="s">
        <v>4</v>
      </c>
      <c r="L3" s="13" t="s">
        <v>107</v>
      </c>
      <c r="M3" s="14" t="s">
        <v>4</v>
      </c>
      <c r="N3" s="14" t="s">
        <v>4</v>
      </c>
      <c r="O3" s="13" t="s">
        <v>109</v>
      </c>
      <c r="P3" s="14" t="s">
        <v>5</v>
      </c>
    </row>
    <row r="4" spans="1:16" ht="15" customHeight="1">
      <c r="A4" s="16" t="s">
        <v>6</v>
      </c>
      <c r="B4" s="17" t="s">
        <v>7</v>
      </c>
      <c r="C4" s="17" t="s">
        <v>8</v>
      </c>
      <c r="D4" s="17" t="s">
        <v>9</v>
      </c>
      <c r="E4" s="17" t="s">
        <v>10</v>
      </c>
      <c r="F4" s="17" t="s">
        <v>11</v>
      </c>
      <c r="G4" s="17" t="s">
        <v>12</v>
      </c>
      <c r="H4" s="17" t="s">
        <v>13</v>
      </c>
      <c r="I4" s="15"/>
      <c r="J4" s="17" t="s">
        <v>14</v>
      </c>
      <c r="K4" s="17" t="s">
        <v>15</v>
      </c>
      <c r="L4" s="17" t="s">
        <v>16</v>
      </c>
      <c r="M4" s="17" t="s">
        <v>17</v>
      </c>
      <c r="N4" s="17" t="s">
        <v>18</v>
      </c>
      <c r="O4" s="17" t="s">
        <v>4</v>
      </c>
      <c r="P4" s="17" t="s">
        <v>4</v>
      </c>
    </row>
    <row r="5" spans="1:16" ht="15" customHeight="1">
      <c r="A5" s="18" t="s">
        <v>19</v>
      </c>
      <c r="B5" s="1">
        <v>103843</v>
      </c>
      <c r="C5" s="1">
        <v>94726</v>
      </c>
      <c r="D5" s="1">
        <v>97121</v>
      </c>
      <c r="E5" s="1">
        <v>86913</v>
      </c>
      <c r="F5" s="1">
        <v>85440</v>
      </c>
      <c r="G5" s="1">
        <v>92007</v>
      </c>
      <c r="H5" s="1">
        <v>90423</v>
      </c>
      <c r="I5" s="19"/>
      <c r="J5" s="1">
        <v>85505</v>
      </c>
      <c r="K5" s="1">
        <v>75706</v>
      </c>
      <c r="L5" s="1">
        <v>73031</v>
      </c>
      <c r="M5" s="1">
        <v>89669</v>
      </c>
      <c r="N5" s="1">
        <v>114586</v>
      </c>
      <c r="O5" s="1">
        <v>1088970</v>
      </c>
      <c r="P5" s="1">
        <v>90748</v>
      </c>
    </row>
    <row r="6" spans="1:16" ht="15" customHeight="1">
      <c r="A6" s="20" t="s">
        <v>20</v>
      </c>
      <c r="B6" s="2">
        <v>5686</v>
      </c>
      <c r="C6" s="2">
        <v>4810</v>
      </c>
      <c r="D6" s="2">
        <v>4603</v>
      </c>
      <c r="E6" s="2">
        <v>3987</v>
      </c>
      <c r="F6" s="2">
        <v>3912</v>
      </c>
      <c r="G6" s="2">
        <v>4198</v>
      </c>
      <c r="H6" s="2">
        <v>4062</v>
      </c>
      <c r="I6" s="19"/>
      <c r="J6" s="2">
        <v>3845</v>
      </c>
      <c r="K6" s="2">
        <v>3304</v>
      </c>
      <c r="L6" s="2">
        <v>3314</v>
      </c>
      <c r="M6" s="2">
        <v>4377</v>
      </c>
      <c r="N6" s="2">
        <v>6096</v>
      </c>
      <c r="O6" s="45">
        <v>52194</v>
      </c>
      <c r="P6" s="2">
        <v>4350</v>
      </c>
    </row>
    <row r="7" spans="1:16" ht="15" customHeight="1">
      <c r="A7" s="21" t="s">
        <v>21</v>
      </c>
      <c r="B7" s="2">
        <v>1919</v>
      </c>
      <c r="C7" s="2">
        <v>1833</v>
      </c>
      <c r="D7" s="2">
        <v>1851</v>
      </c>
      <c r="E7" s="2">
        <v>1673</v>
      </c>
      <c r="F7" s="2">
        <v>1694</v>
      </c>
      <c r="G7" s="2">
        <v>1767</v>
      </c>
      <c r="H7" s="2">
        <v>1765</v>
      </c>
      <c r="I7" s="19"/>
      <c r="J7" s="2">
        <v>1609</v>
      </c>
      <c r="K7" s="2">
        <v>1355</v>
      </c>
      <c r="L7" s="2">
        <v>1316</v>
      </c>
      <c r="M7" s="2">
        <v>1703</v>
      </c>
      <c r="N7" s="2">
        <v>2288</v>
      </c>
      <c r="O7" s="2">
        <v>20773</v>
      </c>
      <c r="P7" s="2">
        <v>1731</v>
      </c>
    </row>
    <row r="8" spans="1:16" ht="15" customHeight="1">
      <c r="A8" s="21" t="s">
        <v>22</v>
      </c>
      <c r="B8" s="2">
        <v>2241</v>
      </c>
      <c r="C8" s="2">
        <v>2003</v>
      </c>
      <c r="D8" s="2">
        <v>1904</v>
      </c>
      <c r="E8" s="2">
        <v>1532</v>
      </c>
      <c r="F8" s="2">
        <v>1547</v>
      </c>
      <c r="G8" s="2">
        <v>1900</v>
      </c>
      <c r="H8" s="2">
        <v>1859</v>
      </c>
      <c r="I8" s="19"/>
      <c r="J8" s="2">
        <v>1772</v>
      </c>
      <c r="K8" s="2">
        <v>1443</v>
      </c>
      <c r="L8" s="2">
        <v>1409</v>
      </c>
      <c r="M8" s="2">
        <v>1802</v>
      </c>
      <c r="N8" s="2">
        <v>3137</v>
      </c>
      <c r="O8" s="2">
        <v>22549</v>
      </c>
      <c r="P8" s="2">
        <v>1879</v>
      </c>
    </row>
    <row r="9" spans="1:16" ht="15" customHeight="1">
      <c r="A9" s="21" t="s">
        <v>23</v>
      </c>
      <c r="B9" s="2">
        <v>2394</v>
      </c>
      <c r="C9" s="2">
        <v>2286</v>
      </c>
      <c r="D9" s="2">
        <v>2439</v>
      </c>
      <c r="E9" s="2">
        <v>2233</v>
      </c>
      <c r="F9" s="2">
        <v>2025</v>
      </c>
      <c r="G9" s="2">
        <v>2232</v>
      </c>
      <c r="H9" s="2">
        <v>2185</v>
      </c>
      <c r="I9" s="19"/>
      <c r="J9" s="2">
        <v>2056</v>
      </c>
      <c r="K9" s="2">
        <v>1816</v>
      </c>
      <c r="L9" s="2">
        <v>1739</v>
      </c>
      <c r="M9" s="2">
        <v>2255</v>
      </c>
      <c r="N9" s="2">
        <v>2864</v>
      </c>
      <c r="O9" s="2">
        <v>26524</v>
      </c>
      <c r="P9" s="2">
        <v>2210</v>
      </c>
    </row>
    <row r="10" spans="1:16" ht="15" customHeight="1">
      <c r="A10" s="22" t="s">
        <v>24</v>
      </c>
      <c r="B10" s="3">
        <v>1626</v>
      </c>
      <c r="C10" s="3">
        <v>1428</v>
      </c>
      <c r="D10" s="3">
        <v>1450</v>
      </c>
      <c r="E10" s="3">
        <v>1269</v>
      </c>
      <c r="F10" s="3">
        <v>1227</v>
      </c>
      <c r="G10" s="3">
        <v>1390</v>
      </c>
      <c r="H10" s="3">
        <v>1331</v>
      </c>
      <c r="I10" s="19"/>
      <c r="J10" s="3">
        <v>1326</v>
      </c>
      <c r="K10" s="3">
        <v>1158</v>
      </c>
      <c r="L10" s="3">
        <v>993</v>
      </c>
      <c r="M10" s="3">
        <v>1287</v>
      </c>
      <c r="N10" s="3">
        <v>2139</v>
      </c>
      <c r="O10" s="3">
        <v>16624</v>
      </c>
      <c r="P10" s="3">
        <v>1385</v>
      </c>
    </row>
    <row r="11" spans="1:16" ht="15" customHeight="1">
      <c r="A11" s="20" t="s">
        <v>25</v>
      </c>
      <c r="B11" s="2">
        <v>1709</v>
      </c>
      <c r="C11" s="2">
        <v>1450</v>
      </c>
      <c r="D11" s="2">
        <v>1538</v>
      </c>
      <c r="E11" s="2">
        <v>1369</v>
      </c>
      <c r="F11" s="2">
        <v>1360</v>
      </c>
      <c r="G11" s="2">
        <v>1512</v>
      </c>
      <c r="H11" s="2">
        <v>1479</v>
      </c>
      <c r="I11" s="19"/>
      <c r="J11" s="2">
        <v>1346</v>
      </c>
      <c r="K11" s="2">
        <v>1279</v>
      </c>
      <c r="L11" s="2">
        <v>1156</v>
      </c>
      <c r="M11" s="2">
        <v>1382</v>
      </c>
      <c r="N11" s="2">
        <v>2084</v>
      </c>
      <c r="O11" s="45">
        <v>17664</v>
      </c>
      <c r="P11" s="2">
        <v>1472</v>
      </c>
    </row>
    <row r="12" spans="1:16" ht="15" customHeight="1">
      <c r="A12" s="21" t="s">
        <v>26</v>
      </c>
      <c r="B12" s="2">
        <v>2461</v>
      </c>
      <c r="C12" s="2">
        <v>2252</v>
      </c>
      <c r="D12" s="2">
        <v>2309</v>
      </c>
      <c r="E12" s="2">
        <v>2017</v>
      </c>
      <c r="F12" s="2">
        <v>1935</v>
      </c>
      <c r="G12" s="2">
        <v>2368</v>
      </c>
      <c r="H12" s="2">
        <v>2273</v>
      </c>
      <c r="I12" s="19"/>
      <c r="J12" s="2">
        <v>2150</v>
      </c>
      <c r="K12" s="2">
        <v>1840</v>
      </c>
      <c r="L12" s="2">
        <v>1716</v>
      </c>
      <c r="M12" s="2">
        <v>2117</v>
      </c>
      <c r="N12" s="2">
        <v>3216</v>
      </c>
      <c r="O12" s="2">
        <v>26654</v>
      </c>
      <c r="P12" s="2">
        <v>2221</v>
      </c>
    </row>
    <row r="13" spans="1:16" ht="15" customHeight="1">
      <c r="A13" s="23" t="s">
        <v>27</v>
      </c>
      <c r="B13" s="2">
        <v>2222</v>
      </c>
      <c r="C13" s="2">
        <v>2078</v>
      </c>
      <c r="D13" s="2">
        <v>2138</v>
      </c>
      <c r="E13" s="2">
        <v>1896</v>
      </c>
      <c r="F13" s="2">
        <v>1909</v>
      </c>
      <c r="G13" s="2">
        <v>2203</v>
      </c>
      <c r="H13" s="2">
        <v>2040</v>
      </c>
      <c r="I13" s="19"/>
      <c r="J13" s="2">
        <v>1939</v>
      </c>
      <c r="K13" s="2">
        <v>1646</v>
      </c>
      <c r="L13" s="2">
        <v>1709</v>
      </c>
      <c r="M13" s="2">
        <v>1963</v>
      </c>
      <c r="N13" s="2">
        <v>2596</v>
      </c>
      <c r="O13" s="2">
        <v>24339</v>
      </c>
      <c r="P13" s="2">
        <v>2028</v>
      </c>
    </row>
    <row r="14" spans="1:16" ht="15" customHeight="1">
      <c r="A14" s="23" t="s">
        <v>28</v>
      </c>
      <c r="B14" s="2">
        <v>1860</v>
      </c>
      <c r="C14" s="2">
        <v>1730</v>
      </c>
      <c r="D14" s="2">
        <v>1899</v>
      </c>
      <c r="E14" s="2">
        <v>1688</v>
      </c>
      <c r="F14" s="2">
        <v>1599</v>
      </c>
      <c r="G14" s="2">
        <v>1688</v>
      </c>
      <c r="H14" s="2">
        <v>1699</v>
      </c>
      <c r="I14" s="19"/>
      <c r="J14" s="2">
        <v>1652</v>
      </c>
      <c r="K14" s="2">
        <v>1505</v>
      </c>
      <c r="L14" s="2">
        <v>1420</v>
      </c>
      <c r="M14" s="2">
        <v>1691</v>
      </c>
      <c r="N14" s="2">
        <v>1913</v>
      </c>
      <c r="O14" s="2">
        <v>20344</v>
      </c>
      <c r="P14" s="2">
        <v>1695</v>
      </c>
    </row>
    <row r="15" spans="1:16" ht="15" customHeight="1">
      <c r="A15" s="22" t="s">
        <v>29</v>
      </c>
      <c r="B15" s="3">
        <v>1510</v>
      </c>
      <c r="C15" s="3">
        <v>1384</v>
      </c>
      <c r="D15" s="3">
        <v>1452</v>
      </c>
      <c r="E15" s="3">
        <v>1380</v>
      </c>
      <c r="F15" s="3">
        <v>1301</v>
      </c>
      <c r="G15" s="3">
        <v>1431</v>
      </c>
      <c r="H15" s="3">
        <v>1407</v>
      </c>
      <c r="I15" s="19"/>
      <c r="J15" s="3">
        <v>1335</v>
      </c>
      <c r="K15" s="3">
        <v>1188</v>
      </c>
      <c r="L15" s="3">
        <v>1091</v>
      </c>
      <c r="M15" s="3">
        <v>1449</v>
      </c>
      <c r="N15" s="3">
        <v>1619</v>
      </c>
      <c r="O15" s="3">
        <v>16547</v>
      </c>
      <c r="P15" s="3">
        <v>1379</v>
      </c>
    </row>
    <row r="16" spans="1:16" ht="15" customHeight="1">
      <c r="A16" s="20" t="s">
        <v>30</v>
      </c>
      <c r="B16" s="2">
        <v>3141</v>
      </c>
      <c r="C16" s="2">
        <v>2993</v>
      </c>
      <c r="D16" s="2">
        <v>3222</v>
      </c>
      <c r="E16" s="2">
        <v>2869</v>
      </c>
      <c r="F16" s="2">
        <v>2805</v>
      </c>
      <c r="G16" s="2">
        <v>2912</v>
      </c>
      <c r="H16" s="2">
        <v>2902</v>
      </c>
      <c r="I16" s="19"/>
      <c r="J16" s="2">
        <v>2817</v>
      </c>
      <c r="K16" s="2">
        <v>2568</v>
      </c>
      <c r="L16" s="2">
        <v>2296</v>
      </c>
      <c r="M16" s="2">
        <v>2771</v>
      </c>
      <c r="N16" s="2">
        <v>3391</v>
      </c>
      <c r="O16" s="45">
        <v>34687</v>
      </c>
      <c r="P16" s="2">
        <v>2891</v>
      </c>
    </row>
    <row r="17" spans="1:16" ht="15" customHeight="1">
      <c r="A17" s="21" t="s">
        <v>31</v>
      </c>
      <c r="B17" s="2">
        <v>3032</v>
      </c>
      <c r="C17" s="2">
        <v>2832</v>
      </c>
      <c r="D17" s="2">
        <v>2853</v>
      </c>
      <c r="E17" s="2">
        <v>2643</v>
      </c>
      <c r="F17" s="2">
        <v>2610</v>
      </c>
      <c r="G17" s="2">
        <v>2760</v>
      </c>
      <c r="H17" s="2">
        <v>2787</v>
      </c>
      <c r="I17" s="19"/>
      <c r="J17" s="2">
        <v>2625</v>
      </c>
      <c r="K17" s="2">
        <v>2386</v>
      </c>
      <c r="L17" s="2">
        <v>2301</v>
      </c>
      <c r="M17" s="2">
        <v>2690</v>
      </c>
      <c r="N17" s="2">
        <v>3169</v>
      </c>
      <c r="O17" s="2">
        <v>32688</v>
      </c>
      <c r="P17" s="2">
        <v>2724</v>
      </c>
    </row>
    <row r="18" spans="1:16" ht="15" customHeight="1">
      <c r="A18" s="21" t="s">
        <v>32</v>
      </c>
      <c r="B18" s="2">
        <v>7485</v>
      </c>
      <c r="C18" s="2">
        <v>6905</v>
      </c>
      <c r="D18" s="2">
        <v>7055</v>
      </c>
      <c r="E18" s="2">
        <v>6580</v>
      </c>
      <c r="F18" s="2">
        <v>6270</v>
      </c>
      <c r="G18" s="2">
        <v>6311</v>
      </c>
      <c r="H18" s="2">
        <v>6601</v>
      </c>
      <c r="I18" s="19"/>
      <c r="J18" s="2">
        <v>5969</v>
      </c>
      <c r="K18" s="2">
        <v>5755</v>
      </c>
      <c r="L18" s="2">
        <v>5351</v>
      </c>
      <c r="M18" s="2">
        <v>5937</v>
      </c>
      <c r="N18" s="2">
        <v>6281</v>
      </c>
      <c r="O18" s="2">
        <v>76500</v>
      </c>
      <c r="P18" s="2">
        <v>6375</v>
      </c>
    </row>
    <row r="19" spans="1:16" ht="15" customHeight="1">
      <c r="A19" s="21" t="s">
        <v>33</v>
      </c>
      <c r="B19" s="2">
        <v>3453</v>
      </c>
      <c r="C19" s="2">
        <v>3202</v>
      </c>
      <c r="D19" s="2">
        <v>3377</v>
      </c>
      <c r="E19" s="2">
        <v>3116</v>
      </c>
      <c r="F19" s="2">
        <v>2900</v>
      </c>
      <c r="G19" s="2">
        <v>3101</v>
      </c>
      <c r="H19" s="2">
        <v>3041</v>
      </c>
      <c r="I19" s="19"/>
      <c r="J19" s="2">
        <v>3103</v>
      </c>
      <c r="K19" s="2">
        <v>2760</v>
      </c>
      <c r="L19" s="2">
        <v>2442</v>
      </c>
      <c r="M19" s="2">
        <v>3174</v>
      </c>
      <c r="N19" s="2">
        <v>3887</v>
      </c>
      <c r="O19" s="2">
        <v>37556</v>
      </c>
      <c r="P19" s="2">
        <v>3130</v>
      </c>
    </row>
    <row r="20" spans="1:16" ht="15" customHeight="1">
      <c r="A20" s="22" t="s">
        <v>34</v>
      </c>
      <c r="B20" s="3">
        <v>3018</v>
      </c>
      <c r="C20" s="3">
        <v>2699</v>
      </c>
      <c r="D20" s="3">
        <v>2617</v>
      </c>
      <c r="E20" s="3">
        <v>2375</v>
      </c>
      <c r="F20" s="3">
        <v>2246</v>
      </c>
      <c r="G20" s="3">
        <v>2565</v>
      </c>
      <c r="H20" s="3">
        <v>2477</v>
      </c>
      <c r="I20" s="19"/>
      <c r="J20" s="3">
        <v>2292</v>
      </c>
      <c r="K20" s="3">
        <v>2000</v>
      </c>
      <c r="L20" s="3">
        <v>1915</v>
      </c>
      <c r="M20" s="3">
        <v>2477</v>
      </c>
      <c r="N20" s="3">
        <v>3234</v>
      </c>
      <c r="O20" s="3">
        <v>29915</v>
      </c>
      <c r="P20" s="3">
        <v>2493</v>
      </c>
    </row>
    <row r="21" spans="1:16" ht="15" customHeight="1">
      <c r="A21" s="20" t="s">
        <v>35</v>
      </c>
      <c r="B21" s="2">
        <v>1052</v>
      </c>
      <c r="C21" s="2">
        <v>1047</v>
      </c>
      <c r="D21" s="2">
        <v>966</v>
      </c>
      <c r="E21" s="2">
        <v>956</v>
      </c>
      <c r="F21" s="2">
        <v>951</v>
      </c>
      <c r="G21" s="2">
        <v>1036</v>
      </c>
      <c r="H21" s="2">
        <v>971</v>
      </c>
      <c r="I21" s="19"/>
      <c r="J21" s="2">
        <v>910</v>
      </c>
      <c r="K21" s="2">
        <v>841</v>
      </c>
      <c r="L21" s="2">
        <v>751</v>
      </c>
      <c r="M21" s="2">
        <v>1028</v>
      </c>
      <c r="N21" s="2">
        <v>1331</v>
      </c>
      <c r="O21" s="45">
        <v>11840</v>
      </c>
      <c r="P21" s="2">
        <v>987</v>
      </c>
    </row>
    <row r="22" spans="1:16" ht="15" customHeight="1">
      <c r="A22" s="21" t="s">
        <v>36</v>
      </c>
      <c r="B22" s="2">
        <v>1126</v>
      </c>
      <c r="C22" s="2">
        <v>1084</v>
      </c>
      <c r="D22" s="2">
        <v>1082</v>
      </c>
      <c r="E22" s="2">
        <v>996</v>
      </c>
      <c r="F22" s="2">
        <v>896</v>
      </c>
      <c r="G22" s="2">
        <v>1092</v>
      </c>
      <c r="H22" s="2">
        <v>986</v>
      </c>
      <c r="I22" s="19"/>
      <c r="J22" s="2">
        <v>946</v>
      </c>
      <c r="K22" s="2">
        <v>775</v>
      </c>
      <c r="L22" s="2">
        <v>760</v>
      </c>
      <c r="M22" s="2">
        <v>982</v>
      </c>
      <c r="N22" s="2">
        <v>1369</v>
      </c>
      <c r="O22" s="2">
        <v>12094</v>
      </c>
      <c r="P22" s="2">
        <v>1008</v>
      </c>
    </row>
    <row r="23" spans="1:16" ht="15" customHeight="1">
      <c r="A23" s="21" t="s">
        <v>37</v>
      </c>
      <c r="B23" s="2">
        <v>911</v>
      </c>
      <c r="C23" s="2">
        <v>804</v>
      </c>
      <c r="D23" s="2">
        <v>833</v>
      </c>
      <c r="E23" s="2">
        <v>762</v>
      </c>
      <c r="F23" s="2">
        <v>747</v>
      </c>
      <c r="G23" s="2">
        <v>845</v>
      </c>
      <c r="H23" s="2">
        <v>799</v>
      </c>
      <c r="I23" s="19"/>
      <c r="J23" s="2">
        <v>692</v>
      </c>
      <c r="K23" s="2">
        <v>678</v>
      </c>
      <c r="L23" s="2">
        <v>624</v>
      </c>
      <c r="M23" s="2">
        <v>738</v>
      </c>
      <c r="N23" s="2">
        <v>926</v>
      </c>
      <c r="O23" s="2">
        <v>9359</v>
      </c>
      <c r="P23" s="2">
        <v>780</v>
      </c>
    </row>
    <row r="24" spans="1:16" ht="15" customHeight="1">
      <c r="A24" s="21" t="s">
        <v>38</v>
      </c>
      <c r="B24" s="2">
        <v>879</v>
      </c>
      <c r="C24" s="2">
        <v>744</v>
      </c>
      <c r="D24" s="2">
        <v>701</v>
      </c>
      <c r="E24" s="2">
        <v>671</v>
      </c>
      <c r="F24" s="2">
        <v>592</v>
      </c>
      <c r="G24" s="2">
        <v>687</v>
      </c>
      <c r="H24" s="2">
        <v>671</v>
      </c>
      <c r="I24" s="19"/>
      <c r="J24" s="2">
        <v>609</v>
      </c>
      <c r="K24" s="2">
        <v>576</v>
      </c>
      <c r="L24" s="2">
        <v>564</v>
      </c>
      <c r="M24" s="2">
        <v>723</v>
      </c>
      <c r="N24" s="2">
        <v>920</v>
      </c>
      <c r="O24" s="2">
        <v>8337</v>
      </c>
      <c r="P24" s="2">
        <v>695</v>
      </c>
    </row>
    <row r="25" spans="1:16" ht="15" customHeight="1">
      <c r="A25" s="22" t="s">
        <v>39</v>
      </c>
      <c r="B25" s="3">
        <v>1988</v>
      </c>
      <c r="C25" s="3">
        <v>1867</v>
      </c>
      <c r="D25" s="3">
        <v>1935</v>
      </c>
      <c r="E25" s="3">
        <v>1792</v>
      </c>
      <c r="F25" s="3">
        <v>1683</v>
      </c>
      <c r="G25" s="3">
        <v>1912</v>
      </c>
      <c r="H25" s="3">
        <v>1754</v>
      </c>
      <c r="I25" s="19"/>
      <c r="J25" s="3">
        <v>1695</v>
      </c>
      <c r="K25" s="3">
        <v>1645</v>
      </c>
      <c r="L25" s="3">
        <v>1485</v>
      </c>
      <c r="M25" s="3">
        <v>1997</v>
      </c>
      <c r="N25" s="3">
        <v>2648</v>
      </c>
      <c r="O25" s="3">
        <v>22401</v>
      </c>
      <c r="P25" s="3">
        <v>1867</v>
      </c>
    </row>
    <row r="26" spans="1:16" ht="15" customHeight="1">
      <c r="A26" s="20" t="s">
        <v>40</v>
      </c>
      <c r="B26" s="2">
        <v>1652</v>
      </c>
      <c r="C26" s="2">
        <v>1424</v>
      </c>
      <c r="D26" s="2">
        <v>1476</v>
      </c>
      <c r="E26" s="2">
        <v>1413</v>
      </c>
      <c r="F26" s="2">
        <v>1394</v>
      </c>
      <c r="G26" s="2">
        <v>1446</v>
      </c>
      <c r="H26" s="2">
        <v>1473</v>
      </c>
      <c r="I26" s="19"/>
      <c r="J26" s="2">
        <v>1351</v>
      </c>
      <c r="K26" s="2">
        <v>1170</v>
      </c>
      <c r="L26" s="2">
        <v>1224</v>
      </c>
      <c r="M26" s="2">
        <v>1438</v>
      </c>
      <c r="N26" s="2">
        <v>1776</v>
      </c>
      <c r="O26" s="45">
        <v>17237</v>
      </c>
      <c r="P26" s="2">
        <v>1436</v>
      </c>
    </row>
    <row r="27" spans="1:16" ht="15" customHeight="1">
      <c r="A27" s="21" t="s">
        <v>41</v>
      </c>
      <c r="B27" s="2">
        <v>2732</v>
      </c>
      <c r="C27" s="2">
        <v>2388</v>
      </c>
      <c r="D27" s="2">
        <v>2575</v>
      </c>
      <c r="E27" s="2">
        <v>2214</v>
      </c>
      <c r="F27" s="2">
        <v>2394</v>
      </c>
      <c r="G27" s="2">
        <v>2596</v>
      </c>
      <c r="H27" s="2">
        <v>2511</v>
      </c>
      <c r="I27" s="19"/>
      <c r="J27" s="2">
        <v>2352</v>
      </c>
      <c r="K27" s="2">
        <v>2105</v>
      </c>
      <c r="L27" s="2">
        <v>1993</v>
      </c>
      <c r="M27" s="2">
        <v>2471</v>
      </c>
      <c r="N27" s="2">
        <v>2937</v>
      </c>
      <c r="O27" s="2">
        <v>29268</v>
      </c>
      <c r="P27" s="2">
        <v>2439</v>
      </c>
    </row>
    <row r="28" spans="1:16" ht="15" customHeight="1">
      <c r="A28" s="21" t="s">
        <v>42</v>
      </c>
      <c r="B28" s="2">
        <v>3729</v>
      </c>
      <c r="C28" s="2">
        <v>3426</v>
      </c>
      <c r="D28" s="2">
        <v>3598</v>
      </c>
      <c r="E28" s="2">
        <v>3296</v>
      </c>
      <c r="F28" s="2">
        <v>3210</v>
      </c>
      <c r="G28" s="2">
        <v>3567</v>
      </c>
      <c r="H28" s="2">
        <v>3468</v>
      </c>
      <c r="I28" s="19"/>
      <c r="J28" s="2">
        <v>3375</v>
      </c>
      <c r="K28" s="2">
        <v>2897</v>
      </c>
      <c r="L28" s="2">
        <v>2777</v>
      </c>
      <c r="M28" s="2">
        <v>3400</v>
      </c>
      <c r="N28" s="2">
        <v>3915</v>
      </c>
      <c r="O28" s="2">
        <v>40658</v>
      </c>
      <c r="P28" s="2">
        <v>3388</v>
      </c>
    </row>
    <row r="29" spans="1:16" ht="15" customHeight="1">
      <c r="A29" s="21" t="s">
        <v>43</v>
      </c>
      <c r="B29" s="2">
        <v>1417</v>
      </c>
      <c r="C29" s="2">
        <v>1307</v>
      </c>
      <c r="D29" s="2">
        <v>1305</v>
      </c>
      <c r="E29" s="2">
        <v>1184</v>
      </c>
      <c r="F29" s="2">
        <v>1140</v>
      </c>
      <c r="G29" s="2">
        <v>1212</v>
      </c>
      <c r="H29" s="2">
        <v>1267</v>
      </c>
      <c r="I29" s="19"/>
      <c r="J29" s="2">
        <v>1119</v>
      </c>
      <c r="K29" s="2">
        <v>1048</v>
      </c>
      <c r="L29" s="2">
        <v>1003</v>
      </c>
      <c r="M29" s="2">
        <v>1185</v>
      </c>
      <c r="N29" s="2">
        <v>1625</v>
      </c>
      <c r="O29" s="2">
        <v>14812</v>
      </c>
      <c r="P29" s="2">
        <v>1234</v>
      </c>
    </row>
    <row r="30" spans="1:16" ht="15" customHeight="1">
      <c r="A30" s="22" t="s">
        <v>44</v>
      </c>
      <c r="B30" s="3">
        <v>1284</v>
      </c>
      <c r="C30" s="3">
        <v>1198</v>
      </c>
      <c r="D30" s="3">
        <v>1159</v>
      </c>
      <c r="E30" s="3">
        <v>1038</v>
      </c>
      <c r="F30" s="3">
        <v>972</v>
      </c>
      <c r="G30" s="3">
        <v>1195</v>
      </c>
      <c r="H30" s="3">
        <v>1124</v>
      </c>
      <c r="I30" s="19"/>
      <c r="J30" s="3">
        <v>1074</v>
      </c>
      <c r="K30" s="3">
        <v>954</v>
      </c>
      <c r="L30" s="3">
        <v>857</v>
      </c>
      <c r="M30" s="3">
        <v>1245</v>
      </c>
      <c r="N30" s="3">
        <v>1729</v>
      </c>
      <c r="O30" s="3">
        <v>13829</v>
      </c>
      <c r="P30" s="3">
        <v>1152</v>
      </c>
    </row>
    <row r="31" spans="1:16" ht="15" customHeight="1">
      <c r="A31" s="20" t="s">
        <v>45</v>
      </c>
      <c r="B31" s="2">
        <v>1962</v>
      </c>
      <c r="C31" s="2">
        <v>1886</v>
      </c>
      <c r="D31" s="2">
        <v>1930</v>
      </c>
      <c r="E31" s="2">
        <v>1713</v>
      </c>
      <c r="F31" s="2">
        <v>1547</v>
      </c>
      <c r="G31" s="2">
        <v>1771</v>
      </c>
      <c r="H31" s="2">
        <v>1783</v>
      </c>
      <c r="I31" s="19"/>
      <c r="J31" s="2">
        <v>1670</v>
      </c>
      <c r="K31" s="2">
        <v>1446</v>
      </c>
      <c r="L31" s="2">
        <v>1392</v>
      </c>
      <c r="M31" s="2">
        <v>1623</v>
      </c>
      <c r="N31" s="2">
        <v>2194</v>
      </c>
      <c r="O31" s="45">
        <v>20917</v>
      </c>
      <c r="P31" s="2">
        <v>1743</v>
      </c>
    </row>
    <row r="32" spans="1:16" ht="15" customHeight="1">
      <c r="A32" s="21" t="s">
        <v>46</v>
      </c>
      <c r="B32" s="2">
        <v>6821</v>
      </c>
      <c r="C32" s="2">
        <v>5940</v>
      </c>
      <c r="D32" s="2">
        <v>6458</v>
      </c>
      <c r="E32" s="2">
        <v>5606</v>
      </c>
      <c r="F32" s="2">
        <v>5601</v>
      </c>
      <c r="G32" s="2">
        <v>5755</v>
      </c>
      <c r="H32" s="2">
        <v>5865</v>
      </c>
      <c r="I32" s="19"/>
      <c r="J32" s="2">
        <v>5658</v>
      </c>
      <c r="K32" s="2">
        <v>4857</v>
      </c>
      <c r="L32" s="2">
        <v>4481</v>
      </c>
      <c r="M32" s="2">
        <v>5713</v>
      </c>
      <c r="N32" s="2">
        <v>6236</v>
      </c>
      <c r="O32" s="2">
        <v>68991</v>
      </c>
      <c r="P32" s="2">
        <v>5749</v>
      </c>
    </row>
    <row r="33" spans="1:16" ht="15" customHeight="1">
      <c r="A33" s="21" t="s">
        <v>47</v>
      </c>
      <c r="B33" s="2">
        <v>3917</v>
      </c>
      <c r="C33" s="2">
        <v>3413</v>
      </c>
      <c r="D33" s="2">
        <v>3515</v>
      </c>
      <c r="E33" s="2">
        <v>3202</v>
      </c>
      <c r="F33" s="2">
        <v>3370</v>
      </c>
      <c r="G33" s="2">
        <v>3428</v>
      </c>
      <c r="H33" s="2">
        <v>3281</v>
      </c>
      <c r="I33" s="19"/>
      <c r="J33" s="2">
        <v>3182</v>
      </c>
      <c r="K33" s="2">
        <v>2838</v>
      </c>
      <c r="L33" s="2">
        <v>2737</v>
      </c>
      <c r="M33" s="2">
        <v>3284</v>
      </c>
      <c r="N33" s="2">
        <v>3966</v>
      </c>
      <c r="O33" s="2">
        <v>40133</v>
      </c>
      <c r="P33" s="2">
        <v>3344</v>
      </c>
    </row>
    <row r="34" spans="1:16" ht="15" customHeight="1">
      <c r="A34" s="21" t="s">
        <v>48</v>
      </c>
      <c r="B34" s="2">
        <v>932</v>
      </c>
      <c r="C34" s="2">
        <v>816</v>
      </c>
      <c r="D34" s="2">
        <v>918</v>
      </c>
      <c r="E34" s="2">
        <v>807</v>
      </c>
      <c r="F34" s="2">
        <v>762</v>
      </c>
      <c r="G34" s="2">
        <v>816</v>
      </c>
      <c r="H34" s="2">
        <v>858</v>
      </c>
      <c r="I34" s="19"/>
      <c r="J34" s="2">
        <v>838</v>
      </c>
      <c r="K34" s="2">
        <v>705</v>
      </c>
      <c r="L34" s="2">
        <v>647</v>
      </c>
      <c r="M34" s="2">
        <v>899</v>
      </c>
      <c r="N34" s="2">
        <v>1044</v>
      </c>
      <c r="O34" s="2">
        <v>10042</v>
      </c>
      <c r="P34" s="2">
        <v>837</v>
      </c>
    </row>
    <row r="35" spans="1:16" ht="15" customHeight="1">
      <c r="A35" s="22" t="s">
        <v>49</v>
      </c>
      <c r="B35" s="3">
        <v>1072</v>
      </c>
      <c r="C35" s="3">
        <v>866</v>
      </c>
      <c r="D35" s="3">
        <v>861</v>
      </c>
      <c r="E35" s="3">
        <v>743</v>
      </c>
      <c r="F35" s="3">
        <v>756</v>
      </c>
      <c r="G35" s="3">
        <v>766</v>
      </c>
      <c r="H35" s="3">
        <v>739</v>
      </c>
      <c r="I35" s="19"/>
      <c r="J35" s="3">
        <v>734</v>
      </c>
      <c r="K35" s="3">
        <v>588</v>
      </c>
      <c r="L35" s="3">
        <v>661</v>
      </c>
      <c r="M35" s="3">
        <v>769</v>
      </c>
      <c r="N35" s="3">
        <v>862</v>
      </c>
      <c r="O35" s="3">
        <v>9417</v>
      </c>
      <c r="P35" s="3">
        <v>785</v>
      </c>
    </row>
    <row r="36" spans="1:16" ht="15" customHeight="1">
      <c r="A36" s="20" t="s">
        <v>50</v>
      </c>
      <c r="B36" s="2">
        <v>834</v>
      </c>
      <c r="C36" s="2">
        <v>729</v>
      </c>
      <c r="D36" s="2">
        <v>705</v>
      </c>
      <c r="E36" s="2">
        <v>662</v>
      </c>
      <c r="F36" s="2">
        <v>666</v>
      </c>
      <c r="G36" s="2">
        <v>707</v>
      </c>
      <c r="H36" s="2">
        <v>653</v>
      </c>
      <c r="I36" s="19"/>
      <c r="J36" s="2">
        <v>636</v>
      </c>
      <c r="K36" s="2">
        <v>574</v>
      </c>
      <c r="L36" s="2">
        <v>534</v>
      </c>
      <c r="M36" s="2">
        <v>648</v>
      </c>
      <c r="N36" s="2">
        <v>927</v>
      </c>
      <c r="O36" s="45">
        <v>8275</v>
      </c>
      <c r="P36" s="2">
        <v>690</v>
      </c>
    </row>
    <row r="37" spans="1:16" ht="15" customHeight="1">
      <c r="A37" s="21" t="s">
        <v>51</v>
      </c>
      <c r="B37" s="2">
        <v>796</v>
      </c>
      <c r="C37" s="2">
        <v>774</v>
      </c>
      <c r="D37" s="2">
        <v>780</v>
      </c>
      <c r="E37" s="2">
        <v>658</v>
      </c>
      <c r="F37" s="2">
        <v>659</v>
      </c>
      <c r="G37" s="2">
        <v>690</v>
      </c>
      <c r="H37" s="2">
        <v>697</v>
      </c>
      <c r="I37" s="19"/>
      <c r="J37" s="2">
        <v>688</v>
      </c>
      <c r="K37" s="2">
        <v>630</v>
      </c>
      <c r="L37" s="2">
        <v>654</v>
      </c>
      <c r="M37" s="2">
        <v>740</v>
      </c>
      <c r="N37" s="2">
        <v>1026</v>
      </c>
      <c r="O37" s="2">
        <v>8792</v>
      </c>
      <c r="P37" s="2">
        <v>733</v>
      </c>
    </row>
    <row r="38" spans="1:16" ht="15" customHeight="1">
      <c r="A38" s="21" t="s">
        <v>52</v>
      </c>
      <c r="B38" s="2">
        <v>2023</v>
      </c>
      <c r="C38" s="2">
        <v>1804</v>
      </c>
      <c r="D38" s="2">
        <v>1868</v>
      </c>
      <c r="E38" s="2">
        <v>1796</v>
      </c>
      <c r="F38" s="2">
        <v>1724</v>
      </c>
      <c r="G38" s="2">
        <v>1786</v>
      </c>
      <c r="H38" s="2">
        <v>1777</v>
      </c>
      <c r="I38" s="19"/>
      <c r="J38" s="2">
        <v>1716</v>
      </c>
      <c r="K38" s="2">
        <v>1550</v>
      </c>
      <c r="L38" s="2">
        <v>1422</v>
      </c>
      <c r="M38" s="2">
        <v>1748</v>
      </c>
      <c r="N38" s="2">
        <v>2252</v>
      </c>
      <c r="O38" s="2">
        <v>21466</v>
      </c>
      <c r="P38" s="2">
        <v>1789</v>
      </c>
    </row>
    <row r="39" spans="1:16" ht="15" customHeight="1">
      <c r="A39" s="21" t="s">
        <v>53</v>
      </c>
      <c r="B39" s="2">
        <v>2625</v>
      </c>
      <c r="C39" s="2">
        <v>2277</v>
      </c>
      <c r="D39" s="2">
        <v>2369</v>
      </c>
      <c r="E39" s="2">
        <v>2167</v>
      </c>
      <c r="F39" s="2">
        <v>2181</v>
      </c>
      <c r="G39" s="2">
        <v>2256</v>
      </c>
      <c r="H39" s="2">
        <v>2311</v>
      </c>
      <c r="I39" s="19"/>
      <c r="J39" s="2">
        <v>2175</v>
      </c>
      <c r="K39" s="2">
        <v>1876</v>
      </c>
      <c r="L39" s="2">
        <v>1925</v>
      </c>
      <c r="M39" s="2">
        <v>2198</v>
      </c>
      <c r="N39" s="2">
        <v>2966</v>
      </c>
      <c r="O39" s="2">
        <v>27326</v>
      </c>
      <c r="P39" s="2">
        <v>2277</v>
      </c>
    </row>
    <row r="40" spans="1:16" ht="15" customHeight="1">
      <c r="A40" s="22" t="s">
        <v>54</v>
      </c>
      <c r="B40" s="3">
        <v>1368</v>
      </c>
      <c r="C40" s="3">
        <v>1254</v>
      </c>
      <c r="D40" s="3">
        <v>1360</v>
      </c>
      <c r="E40" s="3">
        <v>1211</v>
      </c>
      <c r="F40" s="3">
        <v>1169</v>
      </c>
      <c r="G40" s="3">
        <v>1275</v>
      </c>
      <c r="H40" s="3">
        <v>1185</v>
      </c>
      <c r="I40" s="19"/>
      <c r="J40" s="3">
        <v>1079</v>
      </c>
      <c r="K40" s="3">
        <v>1038</v>
      </c>
      <c r="L40" s="3">
        <v>1055</v>
      </c>
      <c r="M40" s="3">
        <v>1222</v>
      </c>
      <c r="N40" s="3">
        <v>1790</v>
      </c>
      <c r="O40" s="3">
        <v>15006</v>
      </c>
      <c r="P40" s="3">
        <v>1251</v>
      </c>
    </row>
    <row r="41" spans="1:16" ht="15" customHeight="1">
      <c r="A41" s="20" t="s">
        <v>55</v>
      </c>
      <c r="B41" s="2">
        <v>874</v>
      </c>
      <c r="C41" s="2">
        <v>826</v>
      </c>
      <c r="D41" s="2">
        <v>804</v>
      </c>
      <c r="E41" s="2">
        <v>711</v>
      </c>
      <c r="F41" s="2">
        <v>770</v>
      </c>
      <c r="G41" s="2">
        <v>757</v>
      </c>
      <c r="H41" s="2">
        <v>763</v>
      </c>
      <c r="I41" s="19"/>
      <c r="J41" s="2">
        <v>737</v>
      </c>
      <c r="K41" s="2">
        <v>600</v>
      </c>
      <c r="L41" s="2">
        <v>620</v>
      </c>
      <c r="M41" s="2">
        <v>734</v>
      </c>
      <c r="N41" s="2">
        <v>983</v>
      </c>
      <c r="O41" s="45">
        <v>9179</v>
      </c>
      <c r="P41" s="2">
        <v>765</v>
      </c>
    </row>
    <row r="42" spans="1:16" ht="15" customHeight="1">
      <c r="A42" s="21" t="s">
        <v>56</v>
      </c>
      <c r="B42" s="2">
        <v>1105</v>
      </c>
      <c r="C42" s="2">
        <v>1030</v>
      </c>
      <c r="D42" s="2">
        <v>1060</v>
      </c>
      <c r="E42" s="2">
        <v>926</v>
      </c>
      <c r="F42" s="2">
        <v>944</v>
      </c>
      <c r="G42" s="2">
        <v>1016</v>
      </c>
      <c r="H42" s="2">
        <v>995</v>
      </c>
      <c r="I42" s="19"/>
      <c r="J42" s="2">
        <v>962</v>
      </c>
      <c r="K42" s="2">
        <v>827</v>
      </c>
      <c r="L42" s="2">
        <v>782</v>
      </c>
      <c r="M42" s="2">
        <v>1015</v>
      </c>
      <c r="N42" s="2">
        <v>1355</v>
      </c>
      <c r="O42" s="2">
        <v>12017</v>
      </c>
      <c r="P42" s="2">
        <v>1001</v>
      </c>
    </row>
    <row r="43" spans="1:16" ht="15" customHeight="1">
      <c r="A43" s="23" t="s">
        <v>57</v>
      </c>
      <c r="B43" s="2">
        <v>1482</v>
      </c>
      <c r="C43" s="2">
        <v>1312</v>
      </c>
      <c r="D43" s="2">
        <v>1301</v>
      </c>
      <c r="E43" s="2">
        <v>1168</v>
      </c>
      <c r="F43" s="2">
        <v>1291</v>
      </c>
      <c r="G43" s="2">
        <v>1326</v>
      </c>
      <c r="H43" s="2">
        <v>1438</v>
      </c>
      <c r="I43" s="19"/>
      <c r="J43" s="2">
        <v>1268</v>
      </c>
      <c r="K43" s="2">
        <v>1083</v>
      </c>
      <c r="L43" s="2">
        <v>1070</v>
      </c>
      <c r="M43" s="2">
        <v>1369</v>
      </c>
      <c r="N43" s="2">
        <v>1717</v>
      </c>
      <c r="O43" s="2">
        <v>15825</v>
      </c>
      <c r="P43" s="2">
        <v>1319</v>
      </c>
    </row>
    <row r="44" spans="1:16" ht="15" customHeight="1">
      <c r="A44" s="21" t="s">
        <v>58</v>
      </c>
      <c r="B44" s="2">
        <v>1032</v>
      </c>
      <c r="C44" s="2">
        <v>790</v>
      </c>
      <c r="D44" s="2">
        <v>875</v>
      </c>
      <c r="E44" s="2">
        <v>767</v>
      </c>
      <c r="F44" s="2">
        <v>756</v>
      </c>
      <c r="G44" s="2">
        <v>782</v>
      </c>
      <c r="H44" s="2">
        <v>802</v>
      </c>
      <c r="I44" s="19"/>
      <c r="J44" s="2">
        <v>694</v>
      </c>
      <c r="K44" s="2">
        <v>689</v>
      </c>
      <c r="L44" s="2">
        <v>699</v>
      </c>
      <c r="M44" s="2">
        <v>847</v>
      </c>
      <c r="N44" s="2">
        <v>1275</v>
      </c>
      <c r="O44" s="2">
        <v>10008</v>
      </c>
      <c r="P44" s="2">
        <v>834</v>
      </c>
    </row>
    <row r="45" spans="1:16" ht="15" customHeight="1">
      <c r="A45" s="22" t="s">
        <v>59</v>
      </c>
      <c r="B45" s="3">
        <v>4693</v>
      </c>
      <c r="C45" s="3">
        <v>4640</v>
      </c>
      <c r="D45" s="3">
        <v>4732</v>
      </c>
      <c r="E45" s="3">
        <v>4117</v>
      </c>
      <c r="F45" s="3">
        <v>4016</v>
      </c>
      <c r="G45" s="3">
        <v>4340</v>
      </c>
      <c r="H45" s="3">
        <v>4195</v>
      </c>
      <c r="I45" s="19"/>
      <c r="J45" s="3">
        <v>4047</v>
      </c>
      <c r="K45" s="3">
        <v>3363</v>
      </c>
      <c r="L45" s="3">
        <v>3559</v>
      </c>
      <c r="M45" s="3">
        <v>4355</v>
      </c>
      <c r="N45" s="3">
        <v>5602</v>
      </c>
      <c r="O45" s="3">
        <v>51659</v>
      </c>
      <c r="P45" s="3">
        <v>4305</v>
      </c>
    </row>
    <row r="46" spans="1:16" ht="15" customHeight="1">
      <c r="A46" s="20" t="s">
        <v>60</v>
      </c>
      <c r="B46" s="2">
        <v>1122</v>
      </c>
      <c r="C46" s="2">
        <v>999</v>
      </c>
      <c r="D46" s="2">
        <v>1088</v>
      </c>
      <c r="E46" s="2">
        <v>934</v>
      </c>
      <c r="F46" s="2">
        <v>938</v>
      </c>
      <c r="G46" s="2">
        <v>981</v>
      </c>
      <c r="H46" s="2">
        <v>936</v>
      </c>
      <c r="I46" s="19"/>
      <c r="J46" s="2">
        <v>838</v>
      </c>
      <c r="K46" s="2">
        <v>789</v>
      </c>
      <c r="L46" s="2">
        <v>807</v>
      </c>
      <c r="M46" s="2">
        <v>931</v>
      </c>
      <c r="N46" s="2">
        <v>1293</v>
      </c>
      <c r="O46" s="45">
        <v>11656</v>
      </c>
      <c r="P46" s="2">
        <v>971</v>
      </c>
    </row>
    <row r="47" spans="1:16" ht="15" customHeight="1">
      <c r="A47" s="21" t="s">
        <v>61</v>
      </c>
      <c r="B47" s="2">
        <v>1762</v>
      </c>
      <c r="C47" s="2">
        <v>1660</v>
      </c>
      <c r="D47" s="2">
        <v>1604</v>
      </c>
      <c r="E47" s="2">
        <v>1440</v>
      </c>
      <c r="F47" s="2">
        <v>1443</v>
      </c>
      <c r="G47" s="2">
        <v>1549</v>
      </c>
      <c r="H47" s="2">
        <v>1403</v>
      </c>
      <c r="I47" s="19"/>
      <c r="J47" s="2">
        <v>1365</v>
      </c>
      <c r="K47" s="2">
        <v>1249</v>
      </c>
      <c r="L47" s="2">
        <v>1327</v>
      </c>
      <c r="M47" s="2">
        <v>1532</v>
      </c>
      <c r="N47" s="2">
        <v>1846</v>
      </c>
      <c r="O47" s="2">
        <v>18180</v>
      </c>
      <c r="P47" s="2">
        <v>1515</v>
      </c>
    </row>
    <row r="48" spans="1:16" ht="15" customHeight="1">
      <c r="A48" s="21" t="s">
        <v>62</v>
      </c>
      <c r="B48" s="2">
        <v>1401</v>
      </c>
      <c r="C48" s="2">
        <v>1601</v>
      </c>
      <c r="D48" s="2">
        <v>1822</v>
      </c>
      <c r="E48" s="2">
        <v>1507</v>
      </c>
      <c r="F48" s="2">
        <v>1612</v>
      </c>
      <c r="G48" s="2">
        <v>1721</v>
      </c>
      <c r="H48" s="2">
        <v>1612</v>
      </c>
      <c r="I48" s="19"/>
      <c r="J48" s="2">
        <v>1514</v>
      </c>
      <c r="K48" s="2">
        <v>1290</v>
      </c>
      <c r="L48" s="2">
        <v>1283</v>
      </c>
      <c r="M48" s="2">
        <v>1607</v>
      </c>
      <c r="N48" s="2">
        <v>2146</v>
      </c>
      <c r="O48" s="2">
        <v>19116</v>
      </c>
      <c r="P48" s="2">
        <v>1593</v>
      </c>
    </row>
    <row r="49" spans="1:16" ht="15" customHeight="1">
      <c r="A49" s="21" t="s">
        <v>63</v>
      </c>
      <c r="B49" s="2">
        <v>1501</v>
      </c>
      <c r="C49" s="2">
        <v>1403</v>
      </c>
      <c r="D49" s="2">
        <v>1448</v>
      </c>
      <c r="E49" s="2">
        <v>1281</v>
      </c>
      <c r="F49" s="2">
        <v>1249</v>
      </c>
      <c r="G49" s="2">
        <v>1426</v>
      </c>
      <c r="H49" s="2">
        <v>1343</v>
      </c>
      <c r="I49" s="19"/>
      <c r="J49" s="2">
        <v>1175</v>
      </c>
      <c r="K49" s="2">
        <v>1097</v>
      </c>
      <c r="L49" s="2">
        <v>1178</v>
      </c>
      <c r="M49" s="2">
        <v>1372</v>
      </c>
      <c r="N49" s="2">
        <v>1788</v>
      </c>
      <c r="O49" s="2">
        <v>16261</v>
      </c>
      <c r="P49" s="2">
        <v>1355</v>
      </c>
    </row>
    <row r="50" spans="1:16" ht="15" customHeight="1">
      <c r="A50" s="22" t="s">
        <v>64</v>
      </c>
      <c r="B50" s="3">
        <v>1699</v>
      </c>
      <c r="C50" s="3">
        <v>1614</v>
      </c>
      <c r="D50" s="3">
        <v>1629</v>
      </c>
      <c r="E50" s="3">
        <v>1479</v>
      </c>
      <c r="F50" s="3">
        <v>1429</v>
      </c>
      <c r="G50" s="3">
        <v>1587</v>
      </c>
      <c r="H50" s="3">
        <v>1558</v>
      </c>
      <c r="I50" s="19"/>
      <c r="J50" s="3">
        <v>1511</v>
      </c>
      <c r="K50" s="3">
        <v>1213</v>
      </c>
      <c r="L50" s="3">
        <v>1267</v>
      </c>
      <c r="M50" s="3">
        <v>1492</v>
      </c>
      <c r="N50" s="3">
        <v>1908</v>
      </c>
      <c r="O50" s="3">
        <v>18386</v>
      </c>
      <c r="P50" s="3">
        <v>1532</v>
      </c>
    </row>
    <row r="51" spans="1:16" ht="15" customHeight="1">
      <c r="A51" s="20" t="s">
        <v>65</v>
      </c>
      <c r="B51" s="2">
        <v>2466</v>
      </c>
      <c r="C51" s="2">
        <v>2315</v>
      </c>
      <c r="D51" s="2">
        <v>2224</v>
      </c>
      <c r="E51" s="2">
        <v>1894</v>
      </c>
      <c r="F51" s="2">
        <v>2026</v>
      </c>
      <c r="G51" s="2">
        <v>2094</v>
      </c>
      <c r="H51" s="2">
        <v>2110</v>
      </c>
      <c r="I51" s="19"/>
      <c r="J51" s="2">
        <v>1898</v>
      </c>
      <c r="K51" s="2">
        <v>1620</v>
      </c>
      <c r="L51" s="2">
        <v>1784</v>
      </c>
      <c r="M51" s="2">
        <v>2046</v>
      </c>
      <c r="N51" s="2">
        <v>2711</v>
      </c>
      <c r="O51" s="45">
        <v>25188</v>
      </c>
      <c r="P51" s="2">
        <v>2099</v>
      </c>
    </row>
    <row r="52" spans="1:16" ht="15" customHeight="1">
      <c r="A52" s="22" t="s">
        <v>66</v>
      </c>
      <c r="B52" s="3">
        <v>1829</v>
      </c>
      <c r="C52" s="3">
        <v>1603</v>
      </c>
      <c r="D52" s="3">
        <v>1433</v>
      </c>
      <c r="E52" s="3">
        <v>1175</v>
      </c>
      <c r="F52" s="3">
        <v>1212</v>
      </c>
      <c r="G52" s="3">
        <v>1252</v>
      </c>
      <c r="H52" s="3">
        <v>1187</v>
      </c>
      <c r="I52" s="19"/>
      <c r="J52" s="3">
        <v>1161</v>
      </c>
      <c r="K52" s="3">
        <v>1092</v>
      </c>
      <c r="L52" s="3">
        <v>941</v>
      </c>
      <c r="M52" s="3">
        <v>1243</v>
      </c>
      <c r="N52" s="3">
        <v>1609</v>
      </c>
      <c r="O52" s="3">
        <v>15737</v>
      </c>
      <c r="P52" s="3">
        <v>1311</v>
      </c>
    </row>
    <row r="53" spans="1:16" ht="15" customHeight="1">
      <c r="A53" s="24" t="s">
        <v>67</v>
      </c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</row>
    <row r="55" spans="1:16" ht="15" customHeight="1"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</row>
    <row r="56" spans="1:16" ht="15" customHeight="1"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</row>
  </sheetData>
  <phoneticPr fontId="12"/>
  <conditionalFormatting sqref="O6:O52">
    <cfRule type="cellIs" dxfId="63" priority="1" stopIfTrue="1" operator="notEqual">
      <formula>SUM(B6:N6)</formula>
    </cfRule>
  </conditionalFormatting>
  <conditionalFormatting sqref="B5:H5 J5:N5">
    <cfRule type="cellIs" dxfId="62" priority="2" stopIfTrue="1" operator="notEqual">
      <formula>SUM(B6:B52)</formula>
    </cfRule>
  </conditionalFormatting>
  <conditionalFormatting sqref="O5">
    <cfRule type="cellIs" dxfId="61" priority="3" stopIfTrue="1" operator="notEqual">
      <formula>SUM(B5:N5)</formula>
    </cfRule>
    <cfRule type="cellIs" dxfId="60" priority="4" stopIfTrue="1" operator="notEqual">
      <formula>SUM(O6:O52)</formula>
    </cfRule>
  </conditionalFormatting>
  <printOptions horizontalCentered="1" verticalCentered="1" gridLinesSet="0"/>
  <pageMargins left="0.78740157480314965" right="0.78740157480314965" top="0.59055118110236227" bottom="0.39370078740157483" header="0.51181102362204722" footer="0.51181102362204722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6"/>
  <sheetViews>
    <sheetView zoomScale="90" zoomScaleNormal="90" workbookViewId="0">
      <selection activeCell="C2" sqref="C2"/>
    </sheetView>
  </sheetViews>
  <sheetFormatPr defaultColWidth="10.5" defaultRowHeight="15" customHeight="1"/>
  <cols>
    <col min="1" max="8" width="10.5" style="10" customWidth="1"/>
    <col min="9" max="9" width="3.125" style="10" customWidth="1"/>
    <col min="10" max="16" width="11.75" style="10" customWidth="1"/>
    <col min="17" max="16384" width="10.5" style="10"/>
  </cols>
  <sheetData>
    <row r="1" spans="1:16" s="27" customFormat="1" ht="21" customHeight="1">
      <c r="A1" s="26"/>
      <c r="B1" s="26"/>
      <c r="C1" s="26"/>
      <c r="D1" s="26"/>
      <c r="F1" s="6" t="s">
        <v>72</v>
      </c>
      <c r="G1" s="28"/>
      <c r="H1" s="28"/>
      <c r="I1" s="28"/>
      <c r="J1" s="9" t="s">
        <v>1</v>
      </c>
      <c r="K1" s="26"/>
      <c r="L1" s="26"/>
      <c r="M1" s="26"/>
      <c r="N1" s="26"/>
      <c r="O1" s="4"/>
      <c r="P1" s="4"/>
    </row>
    <row r="2" spans="1:16" ht="15" customHeight="1">
      <c r="A2" s="11" t="s">
        <v>102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ht="15" customHeight="1">
      <c r="A3" s="12" t="s">
        <v>3</v>
      </c>
      <c r="B3" s="13" t="s">
        <v>105</v>
      </c>
      <c r="C3" s="14" t="s">
        <v>4</v>
      </c>
      <c r="D3" s="14" t="s">
        <v>4</v>
      </c>
      <c r="E3" s="14" t="s">
        <v>4</v>
      </c>
      <c r="F3" s="14" t="s">
        <v>4</v>
      </c>
      <c r="G3" s="14" t="s">
        <v>4</v>
      </c>
      <c r="H3" s="14" t="s">
        <v>4</v>
      </c>
      <c r="I3" s="15"/>
      <c r="J3" s="14" t="s">
        <v>4</v>
      </c>
      <c r="K3" s="14" t="s">
        <v>4</v>
      </c>
      <c r="L3" s="13" t="s">
        <v>107</v>
      </c>
      <c r="M3" s="14" t="s">
        <v>4</v>
      </c>
      <c r="N3" s="14" t="s">
        <v>4</v>
      </c>
      <c r="O3" s="13" t="s">
        <v>109</v>
      </c>
      <c r="P3" s="14" t="s">
        <v>5</v>
      </c>
    </row>
    <row r="4" spans="1:16" ht="15" customHeight="1">
      <c r="A4" s="16" t="s">
        <v>6</v>
      </c>
      <c r="B4" s="17" t="s">
        <v>7</v>
      </c>
      <c r="C4" s="17" t="s">
        <v>8</v>
      </c>
      <c r="D4" s="17" t="s">
        <v>9</v>
      </c>
      <c r="E4" s="17" t="s">
        <v>10</v>
      </c>
      <c r="F4" s="17" t="s">
        <v>11</v>
      </c>
      <c r="G4" s="17" t="s">
        <v>12</v>
      </c>
      <c r="H4" s="17" t="s">
        <v>13</v>
      </c>
      <c r="I4" s="15"/>
      <c r="J4" s="17" t="s">
        <v>14</v>
      </c>
      <c r="K4" s="17" t="s">
        <v>15</v>
      </c>
      <c r="L4" s="17" t="s">
        <v>16</v>
      </c>
      <c r="M4" s="17" t="s">
        <v>17</v>
      </c>
      <c r="N4" s="17" t="s">
        <v>18</v>
      </c>
      <c r="O4" s="17" t="s">
        <v>4</v>
      </c>
      <c r="P4" s="17" t="s">
        <v>4</v>
      </c>
    </row>
    <row r="5" spans="1:16" ht="15" customHeight="1">
      <c r="A5" s="18" t="s">
        <v>19</v>
      </c>
      <c r="B5" s="1">
        <v>531119</v>
      </c>
      <c r="C5" s="1">
        <v>503452</v>
      </c>
      <c r="D5" s="1">
        <v>538620</v>
      </c>
      <c r="E5" s="1">
        <v>536397</v>
      </c>
      <c r="F5" s="1">
        <v>531861</v>
      </c>
      <c r="G5" s="1">
        <v>562852</v>
      </c>
      <c r="H5" s="1">
        <v>566063</v>
      </c>
      <c r="I5" s="19"/>
      <c r="J5" s="1">
        <v>529959</v>
      </c>
      <c r="K5" s="1">
        <v>510369</v>
      </c>
      <c r="L5" s="1">
        <v>599803</v>
      </c>
      <c r="M5" s="1">
        <v>589069</v>
      </c>
      <c r="N5" s="1">
        <v>572583</v>
      </c>
      <c r="O5" s="1">
        <v>6572147</v>
      </c>
      <c r="P5" s="1">
        <v>547679</v>
      </c>
    </row>
    <row r="6" spans="1:16" ht="15" customHeight="1">
      <c r="A6" s="20" t="s">
        <v>20</v>
      </c>
      <c r="B6" s="2">
        <v>27446</v>
      </c>
      <c r="C6" s="2">
        <v>24283</v>
      </c>
      <c r="D6" s="2">
        <v>25516</v>
      </c>
      <c r="E6" s="2">
        <v>27413</v>
      </c>
      <c r="F6" s="2">
        <v>24659</v>
      </c>
      <c r="G6" s="2">
        <v>25977</v>
      </c>
      <c r="H6" s="2">
        <v>26338</v>
      </c>
      <c r="I6" s="19"/>
      <c r="J6" s="2">
        <v>22619</v>
      </c>
      <c r="K6" s="2">
        <v>21311</v>
      </c>
      <c r="L6" s="2">
        <v>26951</v>
      </c>
      <c r="M6" s="2">
        <v>27697</v>
      </c>
      <c r="N6" s="2">
        <v>27950</v>
      </c>
      <c r="O6" s="45">
        <v>308160</v>
      </c>
      <c r="P6" s="2">
        <v>25680</v>
      </c>
    </row>
    <row r="7" spans="1:16" ht="15" customHeight="1">
      <c r="A7" s="21" t="s">
        <v>21</v>
      </c>
      <c r="B7" s="2">
        <v>6486</v>
      </c>
      <c r="C7" s="2">
        <v>6462</v>
      </c>
      <c r="D7" s="2">
        <v>6630</v>
      </c>
      <c r="E7" s="2">
        <v>7141</v>
      </c>
      <c r="F7" s="2">
        <v>6649</v>
      </c>
      <c r="G7" s="2">
        <v>7054</v>
      </c>
      <c r="H7" s="2">
        <v>7151</v>
      </c>
      <c r="I7" s="19"/>
      <c r="J7" s="2">
        <v>6055</v>
      </c>
      <c r="K7" s="2">
        <v>5627</v>
      </c>
      <c r="L7" s="2">
        <v>7097</v>
      </c>
      <c r="M7" s="2">
        <v>6610</v>
      </c>
      <c r="N7" s="2">
        <v>7297</v>
      </c>
      <c r="O7" s="2">
        <v>80259</v>
      </c>
      <c r="P7" s="2">
        <v>6688</v>
      </c>
    </row>
    <row r="8" spans="1:16" ht="15" customHeight="1">
      <c r="A8" s="21" t="s">
        <v>22</v>
      </c>
      <c r="B8" s="2">
        <v>6543</v>
      </c>
      <c r="C8" s="2">
        <v>6725</v>
      </c>
      <c r="D8" s="2">
        <v>6840</v>
      </c>
      <c r="E8" s="2">
        <v>6621</v>
      </c>
      <c r="F8" s="2">
        <v>6635</v>
      </c>
      <c r="G8" s="2">
        <v>7291</v>
      </c>
      <c r="H8" s="2">
        <v>7022</v>
      </c>
      <c r="I8" s="19"/>
      <c r="J8" s="2">
        <v>6526</v>
      </c>
      <c r="K8" s="2">
        <v>6203</v>
      </c>
      <c r="L8" s="2">
        <v>7385</v>
      </c>
      <c r="M8" s="2">
        <v>8030</v>
      </c>
      <c r="N8" s="2">
        <v>7648</v>
      </c>
      <c r="O8" s="2">
        <v>83469</v>
      </c>
      <c r="P8" s="2">
        <v>6956</v>
      </c>
    </row>
    <row r="9" spans="1:16" ht="15" customHeight="1">
      <c r="A9" s="21" t="s">
        <v>23</v>
      </c>
      <c r="B9" s="2">
        <v>13083</v>
      </c>
      <c r="C9" s="2">
        <v>12343</v>
      </c>
      <c r="D9" s="2">
        <v>13474</v>
      </c>
      <c r="E9" s="2">
        <v>13608</v>
      </c>
      <c r="F9" s="2">
        <v>13337</v>
      </c>
      <c r="G9" s="2">
        <v>13720</v>
      </c>
      <c r="H9" s="2">
        <v>14238</v>
      </c>
      <c r="I9" s="19"/>
      <c r="J9" s="2">
        <v>13096</v>
      </c>
      <c r="K9" s="2">
        <v>12703</v>
      </c>
      <c r="L9" s="2">
        <v>15529</v>
      </c>
      <c r="M9" s="2">
        <v>14048</v>
      </c>
      <c r="N9" s="2">
        <v>14804</v>
      </c>
      <c r="O9" s="2">
        <v>163983</v>
      </c>
      <c r="P9" s="2">
        <v>13665</v>
      </c>
    </row>
    <row r="10" spans="1:16" ht="15" customHeight="1">
      <c r="A10" s="22" t="s">
        <v>24</v>
      </c>
      <c r="B10" s="3">
        <v>5026</v>
      </c>
      <c r="C10" s="3">
        <v>4820</v>
      </c>
      <c r="D10" s="3">
        <v>5114</v>
      </c>
      <c r="E10" s="3">
        <v>5469</v>
      </c>
      <c r="F10" s="3">
        <v>4951</v>
      </c>
      <c r="G10" s="3">
        <v>5193</v>
      </c>
      <c r="H10" s="3">
        <v>5078</v>
      </c>
      <c r="I10" s="19"/>
      <c r="J10" s="3">
        <v>4948</v>
      </c>
      <c r="K10" s="3">
        <v>4513</v>
      </c>
      <c r="L10" s="3">
        <v>5259</v>
      </c>
      <c r="M10" s="3">
        <v>5322</v>
      </c>
      <c r="N10" s="3">
        <v>5736</v>
      </c>
      <c r="O10" s="3">
        <v>61429</v>
      </c>
      <c r="P10" s="3">
        <v>5119</v>
      </c>
    </row>
    <row r="11" spans="1:16" ht="15" customHeight="1">
      <c r="A11" s="20" t="s">
        <v>25</v>
      </c>
      <c r="B11" s="2">
        <v>5855</v>
      </c>
      <c r="C11" s="2">
        <v>5653</v>
      </c>
      <c r="D11" s="2">
        <v>5791</v>
      </c>
      <c r="E11" s="2">
        <v>5800</v>
      </c>
      <c r="F11" s="2">
        <v>5846</v>
      </c>
      <c r="G11" s="2">
        <v>6068</v>
      </c>
      <c r="H11" s="2">
        <v>6321</v>
      </c>
      <c r="I11" s="19"/>
      <c r="J11" s="2">
        <v>5060</v>
      </c>
      <c r="K11" s="2">
        <v>5924</v>
      </c>
      <c r="L11" s="2">
        <v>6017</v>
      </c>
      <c r="M11" s="2">
        <v>5977</v>
      </c>
      <c r="N11" s="2">
        <v>7099</v>
      </c>
      <c r="O11" s="45">
        <v>71411</v>
      </c>
      <c r="P11" s="2">
        <v>5951</v>
      </c>
    </row>
    <row r="12" spans="1:16" ht="15" customHeight="1">
      <c r="A12" s="21" t="s">
        <v>26</v>
      </c>
      <c r="B12" s="2">
        <v>10888</v>
      </c>
      <c r="C12" s="2">
        <v>9738</v>
      </c>
      <c r="D12" s="2">
        <v>11368</v>
      </c>
      <c r="E12" s="2">
        <v>10441</v>
      </c>
      <c r="F12" s="2">
        <v>9657</v>
      </c>
      <c r="G12" s="2">
        <v>11458</v>
      </c>
      <c r="H12" s="2">
        <v>11274</v>
      </c>
      <c r="I12" s="19"/>
      <c r="J12" s="2">
        <v>10245</v>
      </c>
      <c r="K12" s="2">
        <v>9943</v>
      </c>
      <c r="L12" s="2">
        <v>11568</v>
      </c>
      <c r="M12" s="2">
        <v>12016</v>
      </c>
      <c r="N12" s="2">
        <v>11543</v>
      </c>
      <c r="O12" s="2">
        <v>130139</v>
      </c>
      <c r="P12" s="2">
        <v>10845</v>
      </c>
    </row>
    <row r="13" spans="1:16" ht="15" customHeight="1">
      <c r="A13" s="23" t="s">
        <v>27</v>
      </c>
      <c r="B13" s="2">
        <v>10243</v>
      </c>
      <c r="C13" s="2">
        <v>9667</v>
      </c>
      <c r="D13" s="2">
        <v>9763</v>
      </c>
      <c r="E13" s="2">
        <v>10745</v>
      </c>
      <c r="F13" s="2">
        <v>10344</v>
      </c>
      <c r="G13" s="2">
        <v>11029</v>
      </c>
      <c r="H13" s="2">
        <v>11162</v>
      </c>
      <c r="I13" s="19"/>
      <c r="J13" s="2">
        <v>9757</v>
      </c>
      <c r="K13" s="2">
        <v>9399</v>
      </c>
      <c r="L13" s="2">
        <v>12603</v>
      </c>
      <c r="M13" s="2">
        <v>11493</v>
      </c>
      <c r="N13" s="2">
        <v>10962</v>
      </c>
      <c r="O13" s="2">
        <v>127167</v>
      </c>
      <c r="P13" s="2">
        <v>10597</v>
      </c>
    </row>
    <row r="14" spans="1:16" ht="15" customHeight="1">
      <c r="A14" s="23" t="s">
        <v>28</v>
      </c>
      <c r="B14" s="2">
        <v>8290</v>
      </c>
      <c r="C14" s="2">
        <v>7468</v>
      </c>
      <c r="D14" s="2">
        <v>8341</v>
      </c>
      <c r="E14" s="2">
        <v>8172</v>
      </c>
      <c r="F14" s="2">
        <v>8016</v>
      </c>
      <c r="G14" s="2">
        <v>9157</v>
      </c>
      <c r="H14" s="2">
        <v>8905</v>
      </c>
      <c r="I14" s="19"/>
      <c r="J14" s="2">
        <v>7876</v>
      </c>
      <c r="K14" s="2">
        <v>8263</v>
      </c>
      <c r="L14" s="2">
        <v>9740</v>
      </c>
      <c r="M14" s="2">
        <v>9027</v>
      </c>
      <c r="N14" s="2">
        <v>9031</v>
      </c>
      <c r="O14" s="2">
        <v>102286</v>
      </c>
      <c r="P14" s="2">
        <v>8524</v>
      </c>
    </row>
    <row r="15" spans="1:16" ht="15" customHeight="1">
      <c r="A15" s="22" t="s">
        <v>29</v>
      </c>
      <c r="B15" s="3">
        <v>7567</v>
      </c>
      <c r="C15" s="3">
        <v>6799</v>
      </c>
      <c r="D15" s="3">
        <v>7561</v>
      </c>
      <c r="E15" s="3">
        <v>7627</v>
      </c>
      <c r="F15" s="3">
        <v>7013</v>
      </c>
      <c r="G15" s="3">
        <v>7651</v>
      </c>
      <c r="H15" s="3">
        <v>8035</v>
      </c>
      <c r="I15" s="19"/>
      <c r="J15" s="3">
        <v>7566</v>
      </c>
      <c r="K15" s="3">
        <v>6626</v>
      </c>
      <c r="L15" s="3">
        <v>8722</v>
      </c>
      <c r="M15" s="3">
        <v>8765</v>
      </c>
      <c r="N15" s="3">
        <v>7349</v>
      </c>
      <c r="O15" s="3">
        <v>91281</v>
      </c>
      <c r="P15" s="3">
        <v>7607</v>
      </c>
    </row>
    <row r="16" spans="1:16" ht="15" customHeight="1">
      <c r="A16" s="20" t="s">
        <v>30</v>
      </c>
      <c r="B16" s="2">
        <v>16416</v>
      </c>
      <c r="C16" s="2">
        <v>15388</v>
      </c>
      <c r="D16" s="2">
        <v>16563</v>
      </c>
      <c r="E16" s="2">
        <v>16950</v>
      </c>
      <c r="F16" s="2">
        <v>16858</v>
      </c>
      <c r="G16" s="2">
        <v>18941</v>
      </c>
      <c r="H16" s="2">
        <v>18684</v>
      </c>
      <c r="I16" s="19"/>
      <c r="J16" s="2">
        <v>17901</v>
      </c>
      <c r="K16" s="2">
        <v>16741</v>
      </c>
      <c r="L16" s="2">
        <v>20837</v>
      </c>
      <c r="M16" s="2">
        <v>19437</v>
      </c>
      <c r="N16" s="2">
        <v>18020</v>
      </c>
      <c r="O16" s="45">
        <v>212736</v>
      </c>
      <c r="P16" s="2">
        <v>17728</v>
      </c>
    </row>
    <row r="17" spans="1:16" ht="15" customHeight="1">
      <c r="A17" s="21" t="s">
        <v>31</v>
      </c>
      <c r="B17" s="2">
        <v>15711</v>
      </c>
      <c r="C17" s="2">
        <v>14879</v>
      </c>
      <c r="D17" s="2">
        <v>16453</v>
      </c>
      <c r="E17" s="2">
        <v>16185</v>
      </c>
      <c r="F17" s="2">
        <v>15491</v>
      </c>
      <c r="G17" s="2">
        <v>16807</v>
      </c>
      <c r="H17" s="2">
        <v>18334</v>
      </c>
      <c r="I17" s="19"/>
      <c r="J17" s="2">
        <v>16544</v>
      </c>
      <c r="K17" s="2">
        <v>15715</v>
      </c>
      <c r="L17" s="2">
        <v>17843</v>
      </c>
      <c r="M17" s="2">
        <v>18175</v>
      </c>
      <c r="N17" s="2">
        <v>16961</v>
      </c>
      <c r="O17" s="2">
        <v>199098</v>
      </c>
      <c r="P17" s="2">
        <v>16592</v>
      </c>
    </row>
    <row r="18" spans="1:16" ht="15" customHeight="1">
      <c r="A18" s="21" t="s">
        <v>32</v>
      </c>
      <c r="B18" s="2">
        <v>76801</v>
      </c>
      <c r="C18" s="2">
        <v>71389</v>
      </c>
      <c r="D18" s="2">
        <v>81495</v>
      </c>
      <c r="E18" s="2">
        <v>75918</v>
      </c>
      <c r="F18" s="2">
        <v>73925</v>
      </c>
      <c r="G18" s="2">
        <v>82855</v>
      </c>
      <c r="H18" s="2">
        <v>81622</v>
      </c>
      <c r="I18" s="19"/>
      <c r="J18" s="2">
        <v>76905</v>
      </c>
      <c r="K18" s="2">
        <v>76648</v>
      </c>
      <c r="L18" s="2">
        <v>82318</v>
      </c>
      <c r="M18" s="2">
        <v>82467</v>
      </c>
      <c r="N18" s="2">
        <v>82568</v>
      </c>
      <c r="O18" s="2">
        <v>944911</v>
      </c>
      <c r="P18" s="2">
        <v>78743</v>
      </c>
    </row>
    <row r="19" spans="1:16" ht="15" customHeight="1">
      <c r="A19" s="21" t="s">
        <v>33</v>
      </c>
      <c r="B19" s="2">
        <v>21863</v>
      </c>
      <c r="C19" s="2">
        <v>19987</v>
      </c>
      <c r="D19" s="2">
        <v>22657</v>
      </c>
      <c r="E19" s="2">
        <v>21790</v>
      </c>
      <c r="F19" s="2">
        <v>21249</v>
      </c>
      <c r="G19" s="2">
        <v>22877</v>
      </c>
      <c r="H19" s="2">
        <v>24112</v>
      </c>
      <c r="I19" s="19"/>
      <c r="J19" s="2">
        <v>20383</v>
      </c>
      <c r="K19" s="2">
        <v>19773</v>
      </c>
      <c r="L19" s="2">
        <v>23798</v>
      </c>
      <c r="M19" s="2">
        <v>22892</v>
      </c>
      <c r="N19" s="2">
        <v>21525</v>
      </c>
      <c r="O19" s="2">
        <v>262906</v>
      </c>
      <c r="P19" s="2">
        <v>21909</v>
      </c>
    </row>
    <row r="20" spans="1:16" ht="15" customHeight="1">
      <c r="A20" s="22" t="s">
        <v>34</v>
      </c>
      <c r="B20" s="3">
        <v>10745</v>
      </c>
      <c r="C20" s="3">
        <v>9976</v>
      </c>
      <c r="D20" s="3">
        <v>11020</v>
      </c>
      <c r="E20" s="3">
        <v>10872</v>
      </c>
      <c r="F20" s="3">
        <v>11147</v>
      </c>
      <c r="G20" s="3">
        <v>12142</v>
      </c>
      <c r="H20" s="3">
        <v>11585</v>
      </c>
      <c r="I20" s="19"/>
      <c r="J20" s="3">
        <v>10387</v>
      </c>
      <c r="K20" s="3">
        <v>10442</v>
      </c>
      <c r="L20" s="3">
        <v>11585</v>
      </c>
      <c r="M20" s="3">
        <v>12263</v>
      </c>
      <c r="N20" s="3">
        <v>12204</v>
      </c>
      <c r="O20" s="3">
        <v>134368</v>
      </c>
      <c r="P20" s="3">
        <v>11197</v>
      </c>
    </row>
    <row r="21" spans="1:16" ht="15" customHeight="1">
      <c r="A21" s="20" t="s">
        <v>35</v>
      </c>
      <c r="B21" s="2">
        <v>5300</v>
      </c>
      <c r="C21" s="2">
        <v>4253</v>
      </c>
      <c r="D21" s="2">
        <v>4908</v>
      </c>
      <c r="E21" s="2">
        <v>5300</v>
      </c>
      <c r="F21" s="2">
        <v>4416</v>
      </c>
      <c r="G21" s="2">
        <v>5036</v>
      </c>
      <c r="H21" s="2">
        <v>5501</v>
      </c>
      <c r="I21" s="19"/>
      <c r="J21" s="2">
        <v>4356</v>
      </c>
      <c r="K21" s="2">
        <v>4361</v>
      </c>
      <c r="L21" s="2">
        <v>5756</v>
      </c>
      <c r="M21" s="2">
        <v>5323</v>
      </c>
      <c r="N21" s="2">
        <v>5062</v>
      </c>
      <c r="O21" s="45">
        <v>59572</v>
      </c>
      <c r="P21" s="2">
        <v>4964</v>
      </c>
    </row>
    <row r="22" spans="1:16" ht="15" customHeight="1">
      <c r="A22" s="21" t="s">
        <v>36</v>
      </c>
      <c r="B22" s="2">
        <v>5126</v>
      </c>
      <c r="C22" s="2">
        <v>5255</v>
      </c>
      <c r="D22" s="2">
        <v>5290</v>
      </c>
      <c r="E22" s="2">
        <v>5322</v>
      </c>
      <c r="F22" s="2">
        <v>5571</v>
      </c>
      <c r="G22" s="2">
        <v>5511</v>
      </c>
      <c r="H22" s="2">
        <v>5532</v>
      </c>
      <c r="I22" s="19"/>
      <c r="J22" s="2">
        <v>5661</v>
      </c>
      <c r="K22" s="2">
        <v>5256</v>
      </c>
      <c r="L22" s="2">
        <v>5972</v>
      </c>
      <c r="M22" s="2">
        <v>6369</v>
      </c>
      <c r="N22" s="2">
        <v>6004</v>
      </c>
      <c r="O22" s="2">
        <v>66869</v>
      </c>
      <c r="P22" s="2">
        <v>5572</v>
      </c>
    </row>
    <row r="23" spans="1:16" ht="15" customHeight="1">
      <c r="A23" s="21" t="s">
        <v>37</v>
      </c>
      <c r="B23" s="2">
        <v>3610</v>
      </c>
      <c r="C23" s="2">
        <v>3409</v>
      </c>
      <c r="D23" s="2">
        <v>3615</v>
      </c>
      <c r="E23" s="2">
        <v>3564</v>
      </c>
      <c r="F23" s="2">
        <v>3822</v>
      </c>
      <c r="G23" s="2">
        <v>3879</v>
      </c>
      <c r="H23" s="2">
        <v>3962</v>
      </c>
      <c r="I23" s="19"/>
      <c r="J23" s="2">
        <v>3392</v>
      </c>
      <c r="K23" s="2">
        <v>3574</v>
      </c>
      <c r="L23" s="2">
        <v>4348</v>
      </c>
      <c r="M23" s="2">
        <v>3924</v>
      </c>
      <c r="N23" s="2">
        <v>3949</v>
      </c>
      <c r="O23" s="2">
        <v>45048</v>
      </c>
      <c r="P23" s="2">
        <v>3754</v>
      </c>
    </row>
    <row r="24" spans="1:16" ht="15" customHeight="1">
      <c r="A24" s="21" t="s">
        <v>38</v>
      </c>
      <c r="B24" s="2">
        <v>2977</v>
      </c>
      <c r="C24" s="2">
        <v>2960</v>
      </c>
      <c r="D24" s="2">
        <v>3139</v>
      </c>
      <c r="E24" s="2">
        <v>3137</v>
      </c>
      <c r="F24" s="2">
        <v>3005</v>
      </c>
      <c r="G24" s="2">
        <v>3287</v>
      </c>
      <c r="H24" s="2">
        <v>3242</v>
      </c>
      <c r="I24" s="19"/>
      <c r="J24" s="2">
        <v>3151</v>
      </c>
      <c r="K24" s="2">
        <v>2849</v>
      </c>
      <c r="L24" s="2">
        <v>3736</v>
      </c>
      <c r="M24" s="2">
        <v>3797</v>
      </c>
      <c r="N24" s="2">
        <v>3470</v>
      </c>
      <c r="O24" s="2">
        <v>38750</v>
      </c>
      <c r="P24" s="2">
        <v>3229</v>
      </c>
    </row>
    <row r="25" spans="1:16" ht="15" customHeight="1">
      <c r="A25" s="22" t="s">
        <v>39</v>
      </c>
      <c r="B25" s="3">
        <v>10452</v>
      </c>
      <c r="C25" s="3">
        <v>10013</v>
      </c>
      <c r="D25" s="3">
        <v>10063</v>
      </c>
      <c r="E25" s="3">
        <v>10916</v>
      </c>
      <c r="F25" s="3">
        <v>10592</v>
      </c>
      <c r="G25" s="3">
        <v>11175</v>
      </c>
      <c r="H25" s="3">
        <v>11699</v>
      </c>
      <c r="I25" s="19"/>
      <c r="J25" s="3">
        <v>10564</v>
      </c>
      <c r="K25" s="3">
        <v>10452</v>
      </c>
      <c r="L25" s="3">
        <v>12108</v>
      </c>
      <c r="M25" s="3">
        <v>12068</v>
      </c>
      <c r="N25" s="3">
        <v>10471</v>
      </c>
      <c r="O25" s="3">
        <v>130573</v>
      </c>
      <c r="P25" s="3">
        <v>10881</v>
      </c>
    </row>
    <row r="26" spans="1:16" ht="15" customHeight="1">
      <c r="A26" s="20" t="s">
        <v>40</v>
      </c>
      <c r="B26" s="2">
        <v>9493</v>
      </c>
      <c r="C26" s="2">
        <v>9415</v>
      </c>
      <c r="D26" s="2">
        <v>8937</v>
      </c>
      <c r="E26" s="2">
        <v>9004</v>
      </c>
      <c r="F26" s="2">
        <v>9082</v>
      </c>
      <c r="G26" s="2">
        <v>9736</v>
      </c>
      <c r="H26" s="2">
        <v>9709</v>
      </c>
      <c r="I26" s="19"/>
      <c r="J26" s="2">
        <v>8457</v>
      </c>
      <c r="K26" s="2">
        <v>7861</v>
      </c>
      <c r="L26" s="2">
        <v>9968</v>
      </c>
      <c r="M26" s="2">
        <v>8843</v>
      </c>
      <c r="N26" s="2">
        <v>9039</v>
      </c>
      <c r="O26" s="45">
        <v>109544</v>
      </c>
      <c r="P26" s="2">
        <v>9129</v>
      </c>
    </row>
    <row r="27" spans="1:16" ht="15" customHeight="1">
      <c r="A27" s="21" t="s">
        <v>41</v>
      </c>
      <c r="B27" s="2">
        <v>15345</v>
      </c>
      <c r="C27" s="2">
        <v>14611</v>
      </c>
      <c r="D27" s="2">
        <v>14715</v>
      </c>
      <c r="E27" s="2">
        <v>15270</v>
      </c>
      <c r="F27" s="2">
        <v>16113</v>
      </c>
      <c r="G27" s="2">
        <v>15734</v>
      </c>
      <c r="H27" s="2">
        <v>16539</v>
      </c>
      <c r="I27" s="19"/>
      <c r="J27" s="2">
        <v>16946</v>
      </c>
      <c r="K27" s="2">
        <v>15206</v>
      </c>
      <c r="L27" s="2">
        <v>17454</v>
      </c>
      <c r="M27" s="2">
        <v>18041</v>
      </c>
      <c r="N27" s="2">
        <v>16414</v>
      </c>
      <c r="O27" s="2">
        <v>192388</v>
      </c>
      <c r="P27" s="2">
        <v>16032</v>
      </c>
    </row>
    <row r="28" spans="1:16" ht="15" customHeight="1">
      <c r="A28" s="21" t="s">
        <v>42</v>
      </c>
      <c r="B28" s="2">
        <v>28592</v>
      </c>
      <c r="C28" s="2">
        <v>29079</v>
      </c>
      <c r="D28" s="2">
        <v>30661</v>
      </c>
      <c r="E28" s="2">
        <v>29011</v>
      </c>
      <c r="F28" s="2">
        <v>30054</v>
      </c>
      <c r="G28" s="2">
        <v>32792</v>
      </c>
      <c r="H28" s="2">
        <v>30452</v>
      </c>
      <c r="I28" s="19"/>
      <c r="J28" s="2">
        <v>31081</v>
      </c>
      <c r="K28" s="2">
        <v>30820</v>
      </c>
      <c r="L28" s="2">
        <v>32326</v>
      </c>
      <c r="M28" s="2">
        <v>32466</v>
      </c>
      <c r="N28" s="2">
        <v>33597</v>
      </c>
      <c r="O28" s="2">
        <v>370931</v>
      </c>
      <c r="P28" s="2">
        <v>30911</v>
      </c>
    </row>
    <row r="29" spans="1:16" ht="15" customHeight="1">
      <c r="A29" s="21" t="s">
        <v>43</v>
      </c>
      <c r="B29" s="2">
        <v>6975</v>
      </c>
      <c r="C29" s="2">
        <v>6322</v>
      </c>
      <c r="D29" s="2">
        <v>6673</v>
      </c>
      <c r="E29" s="2">
        <v>7412</v>
      </c>
      <c r="F29" s="2">
        <v>6630</v>
      </c>
      <c r="G29" s="2">
        <v>7426</v>
      </c>
      <c r="H29" s="2">
        <v>7471</v>
      </c>
      <c r="I29" s="19"/>
      <c r="J29" s="2">
        <v>6820</v>
      </c>
      <c r="K29" s="2">
        <v>6991</v>
      </c>
      <c r="L29" s="2">
        <v>7532</v>
      </c>
      <c r="M29" s="2">
        <v>7384</v>
      </c>
      <c r="N29" s="2">
        <v>7308</v>
      </c>
      <c r="O29" s="2">
        <v>84944</v>
      </c>
      <c r="P29" s="2">
        <v>7079</v>
      </c>
    </row>
    <row r="30" spans="1:16" ht="15" customHeight="1">
      <c r="A30" s="22" t="s">
        <v>44</v>
      </c>
      <c r="B30" s="3">
        <v>4833</v>
      </c>
      <c r="C30" s="3">
        <v>4344</v>
      </c>
      <c r="D30" s="3">
        <v>4539</v>
      </c>
      <c r="E30" s="3">
        <v>4801</v>
      </c>
      <c r="F30" s="3">
        <v>5017</v>
      </c>
      <c r="G30" s="3">
        <v>5134</v>
      </c>
      <c r="H30" s="3">
        <v>5224</v>
      </c>
      <c r="I30" s="19"/>
      <c r="J30" s="3">
        <v>5065</v>
      </c>
      <c r="K30" s="3">
        <v>5035</v>
      </c>
      <c r="L30" s="3">
        <v>6351</v>
      </c>
      <c r="M30" s="3">
        <v>6514</v>
      </c>
      <c r="N30" s="3">
        <v>5316</v>
      </c>
      <c r="O30" s="3">
        <v>62173</v>
      </c>
      <c r="P30" s="3">
        <v>5181</v>
      </c>
    </row>
    <row r="31" spans="1:16" ht="15" customHeight="1">
      <c r="A31" s="20" t="s">
        <v>45</v>
      </c>
      <c r="B31" s="2">
        <v>11185</v>
      </c>
      <c r="C31" s="2">
        <v>9866</v>
      </c>
      <c r="D31" s="2">
        <v>10588</v>
      </c>
      <c r="E31" s="2">
        <v>10985</v>
      </c>
      <c r="F31" s="2">
        <v>10342</v>
      </c>
      <c r="G31" s="2">
        <v>11349</v>
      </c>
      <c r="H31" s="2">
        <v>11181</v>
      </c>
      <c r="I31" s="19"/>
      <c r="J31" s="2">
        <v>11084</v>
      </c>
      <c r="K31" s="2">
        <v>10559</v>
      </c>
      <c r="L31" s="2">
        <v>12047</v>
      </c>
      <c r="M31" s="2">
        <v>12178</v>
      </c>
      <c r="N31" s="2">
        <v>11185</v>
      </c>
      <c r="O31" s="45">
        <v>132549</v>
      </c>
      <c r="P31" s="2">
        <v>11046</v>
      </c>
    </row>
    <row r="32" spans="1:16" ht="15" customHeight="1">
      <c r="A32" s="21" t="s">
        <v>46</v>
      </c>
      <c r="B32" s="2">
        <v>40220</v>
      </c>
      <c r="C32" s="2">
        <v>38945</v>
      </c>
      <c r="D32" s="2">
        <v>41510</v>
      </c>
      <c r="E32" s="2">
        <v>39918</v>
      </c>
      <c r="F32" s="2">
        <v>41513</v>
      </c>
      <c r="G32" s="2">
        <v>41963</v>
      </c>
      <c r="H32" s="2">
        <v>42051</v>
      </c>
      <c r="I32" s="19"/>
      <c r="J32" s="2">
        <v>41029</v>
      </c>
      <c r="K32" s="2">
        <v>37936</v>
      </c>
      <c r="L32" s="2">
        <v>45387</v>
      </c>
      <c r="M32" s="2">
        <v>45865</v>
      </c>
      <c r="N32" s="2">
        <v>42819</v>
      </c>
      <c r="O32" s="2">
        <v>499156</v>
      </c>
      <c r="P32" s="2">
        <v>41596</v>
      </c>
    </row>
    <row r="33" spans="1:16" ht="15" customHeight="1">
      <c r="A33" s="21" t="s">
        <v>47</v>
      </c>
      <c r="B33" s="2">
        <v>17286</v>
      </c>
      <c r="C33" s="2">
        <v>15813</v>
      </c>
      <c r="D33" s="2">
        <v>16805</v>
      </c>
      <c r="E33" s="2">
        <v>17255</v>
      </c>
      <c r="F33" s="2">
        <v>17544</v>
      </c>
      <c r="G33" s="2">
        <v>17588</v>
      </c>
      <c r="H33" s="2">
        <v>18624</v>
      </c>
      <c r="I33" s="19"/>
      <c r="J33" s="2">
        <v>17341</v>
      </c>
      <c r="K33" s="2">
        <v>15574</v>
      </c>
      <c r="L33" s="2">
        <v>21279</v>
      </c>
      <c r="M33" s="2">
        <v>19938</v>
      </c>
      <c r="N33" s="2">
        <v>18040</v>
      </c>
      <c r="O33" s="2">
        <v>213087</v>
      </c>
      <c r="P33" s="2">
        <v>17757</v>
      </c>
    </row>
    <row r="34" spans="1:16" ht="15" customHeight="1">
      <c r="A34" s="21" t="s">
        <v>48</v>
      </c>
      <c r="B34" s="2">
        <v>3939</v>
      </c>
      <c r="C34" s="2">
        <v>3753</v>
      </c>
      <c r="D34" s="2">
        <v>3886</v>
      </c>
      <c r="E34" s="2">
        <v>4317</v>
      </c>
      <c r="F34" s="2">
        <v>3872</v>
      </c>
      <c r="G34" s="2">
        <v>4008</v>
      </c>
      <c r="H34" s="2">
        <v>4389</v>
      </c>
      <c r="I34" s="19"/>
      <c r="J34" s="2">
        <v>4183</v>
      </c>
      <c r="K34" s="2">
        <v>3879</v>
      </c>
      <c r="L34" s="2">
        <v>4732</v>
      </c>
      <c r="M34" s="2">
        <v>4689</v>
      </c>
      <c r="N34" s="2">
        <v>3980</v>
      </c>
      <c r="O34" s="2">
        <v>49627</v>
      </c>
      <c r="P34" s="2">
        <v>4136</v>
      </c>
    </row>
    <row r="35" spans="1:16" ht="15" customHeight="1">
      <c r="A35" s="22" t="s">
        <v>49</v>
      </c>
      <c r="B35" s="3">
        <v>3182</v>
      </c>
      <c r="C35" s="3">
        <v>3262</v>
      </c>
      <c r="D35" s="3">
        <v>3096</v>
      </c>
      <c r="E35" s="3">
        <v>3002</v>
      </c>
      <c r="F35" s="3">
        <v>3031</v>
      </c>
      <c r="G35" s="3">
        <v>3152</v>
      </c>
      <c r="H35" s="3">
        <v>3012</v>
      </c>
      <c r="I35" s="19"/>
      <c r="J35" s="3">
        <v>2965</v>
      </c>
      <c r="K35" s="3">
        <v>2867</v>
      </c>
      <c r="L35" s="3">
        <v>3219</v>
      </c>
      <c r="M35" s="3">
        <v>3388</v>
      </c>
      <c r="N35" s="3">
        <v>3232</v>
      </c>
      <c r="O35" s="3">
        <v>37408</v>
      </c>
      <c r="P35" s="3">
        <v>3117</v>
      </c>
    </row>
    <row r="36" spans="1:16" ht="15" customHeight="1">
      <c r="A36" s="20" t="s">
        <v>50</v>
      </c>
      <c r="B36" s="2">
        <v>2860</v>
      </c>
      <c r="C36" s="2">
        <v>2857</v>
      </c>
      <c r="D36" s="2">
        <v>2971</v>
      </c>
      <c r="E36" s="2">
        <v>3099</v>
      </c>
      <c r="F36" s="2">
        <v>3096</v>
      </c>
      <c r="G36" s="2">
        <v>3238</v>
      </c>
      <c r="H36" s="2">
        <v>3140</v>
      </c>
      <c r="I36" s="19"/>
      <c r="J36" s="2">
        <v>3030</v>
      </c>
      <c r="K36" s="2">
        <v>3059</v>
      </c>
      <c r="L36" s="2">
        <v>3479</v>
      </c>
      <c r="M36" s="2">
        <v>3286</v>
      </c>
      <c r="N36" s="2">
        <v>3399</v>
      </c>
      <c r="O36" s="45">
        <v>37514</v>
      </c>
      <c r="P36" s="2">
        <v>3126</v>
      </c>
    </row>
    <row r="37" spans="1:16" ht="15" customHeight="1">
      <c r="A37" s="21" t="s">
        <v>51</v>
      </c>
      <c r="B37" s="2">
        <v>3601</v>
      </c>
      <c r="C37" s="2">
        <v>3484</v>
      </c>
      <c r="D37" s="2">
        <v>3080</v>
      </c>
      <c r="E37" s="2">
        <v>3371</v>
      </c>
      <c r="F37" s="2">
        <v>3858</v>
      </c>
      <c r="G37" s="2">
        <v>3356</v>
      </c>
      <c r="H37" s="2">
        <v>3558</v>
      </c>
      <c r="I37" s="19"/>
      <c r="J37" s="2">
        <v>3708</v>
      </c>
      <c r="K37" s="2">
        <v>3262</v>
      </c>
      <c r="L37" s="2">
        <v>3543</v>
      </c>
      <c r="M37" s="2">
        <v>4346</v>
      </c>
      <c r="N37" s="2">
        <v>3660</v>
      </c>
      <c r="O37" s="2">
        <v>42827</v>
      </c>
      <c r="P37" s="2">
        <v>3569</v>
      </c>
    </row>
    <row r="38" spans="1:16" ht="15" customHeight="1">
      <c r="A38" s="21" t="s">
        <v>52</v>
      </c>
      <c r="B38" s="2">
        <v>10961</v>
      </c>
      <c r="C38" s="2">
        <v>10155</v>
      </c>
      <c r="D38" s="2">
        <v>9607</v>
      </c>
      <c r="E38" s="2">
        <v>10464</v>
      </c>
      <c r="F38" s="2">
        <v>11291</v>
      </c>
      <c r="G38" s="2">
        <v>10361</v>
      </c>
      <c r="H38" s="2">
        <v>11098</v>
      </c>
      <c r="I38" s="19"/>
      <c r="J38" s="2">
        <v>10559</v>
      </c>
      <c r="K38" s="2">
        <v>9742</v>
      </c>
      <c r="L38" s="2">
        <v>11685</v>
      </c>
      <c r="M38" s="2">
        <v>10927</v>
      </c>
      <c r="N38" s="2">
        <v>10742</v>
      </c>
      <c r="O38" s="2">
        <v>127592</v>
      </c>
      <c r="P38" s="2">
        <v>10633</v>
      </c>
    </row>
    <row r="39" spans="1:16" ht="15" customHeight="1">
      <c r="A39" s="21" t="s">
        <v>53</v>
      </c>
      <c r="B39" s="2">
        <v>15124</v>
      </c>
      <c r="C39" s="2">
        <v>14154</v>
      </c>
      <c r="D39" s="2">
        <v>13905</v>
      </c>
      <c r="E39" s="2">
        <v>14719</v>
      </c>
      <c r="F39" s="2">
        <v>14791</v>
      </c>
      <c r="G39" s="2">
        <v>14698</v>
      </c>
      <c r="H39" s="2">
        <v>15462</v>
      </c>
      <c r="I39" s="19"/>
      <c r="J39" s="2">
        <v>14529</v>
      </c>
      <c r="K39" s="2">
        <v>13258</v>
      </c>
      <c r="L39" s="2">
        <v>16820</v>
      </c>
      <c r="M39" s="2">
        <v>15263</v>
      </c>
      <c r="N39" s="2">
        <v>14840</v>
      </c>
      <c r="O39" s="2">
        <v>177563</v>
      </c>
      <c r="P39" s="2">
        <v>14797</v>
      </c>
    </row>
    <row r="40" spans="1:16" ht="15" customHeight="1">
      <c r="A40" s="22" t="s">
        <v>54</v>
      </c>
      <c r="B40" s="3">
        <v>5384</v>
      </c>
      <c r="C40" s="3">
        <v>5908</v>
      </c>
      <c r="D40" s="3">
        <v>6199</v>
      </c>
      <c r="E40" s="3">
        <v>5684</v>
      </c>
      <c r="F40" s="3">
        <v>6184</v>
      </c>
      <c r="G40" s="3">
        <v>6139</v>
      </c>
      <c r="H40" s="3">
        <v>5960</v>
      </c>
      <c r="I40" s="19"/>
      <c r="J40" s="3">
        <v>6101</v>
      </c>
      <c r="K40" s="3">
        <v>5736</v>
      </c>
      <c r="L40" s="3">
        <v>6518</v>
      </c>
      <c r="M40" s="3">
        <v>6650</v>
      </c>
      <c r="N40" s="3">
        <v>6403</v>
      </c>
      <c r="O40" s="3">
        <v>72866</v>
      </c>
      <c r="P40" s="3">
        <v>6072</v>
      </c>
    </row>
    <row r="41" spans="1:16" ht="15" customHeight="1">
      <c r="A41" s="20" t="s">
        <v>55</v>
      </c>
      <c r="B41" s="2">
        <v>3035</v>
      </c>
      <c r="C41" s="2">
        <v>3179</v>
      </c>
      <c r="D41" s="2">
        <v>3398</v>
      </c>
      <c r="E41" s="2">
        <v>2997</v>
      </c>
      <c r="F41" s="2">
        <v>3453</v>
      </c>
      <c r="G41" s="2">
        <v>3530</v>
      </c>
      <c r="H41" s="2">
        <v>3178</v>
      </c>
      <c r="I41" s="19"/>
      <c r="J41" s="2">
        <v>3497</v>
      </c>
      <c r="K41" s="2">
        <v>3388</v>
      </c>
      <c r="L41" s="2">
        <v>3577</v>
      </c>
      <c r="M41" s="2">
        <v>3542</v>
      </c>
      <c r="N41" s="2">
        <v>3409</v>
      </c>
      <c r="O41" s="45">
        <v>40183</v>
      </c>
      <c r="P41" s="2">
        <v>3349</v>
      </c>
    </row>
    <row r="42" spans="1:16" ht="15" customHeight="1">
      <c r="A42" s="21" t="s">
        <v>56</v>
      </c>
      <c r="B42" s="2">
        <v>6073</v>
      </c>
      <c r="C42" s="2">
        <v>4765</v>
      </c>
      <c r="D42" s="2">
        <v>5447</v>
      </c>
      <c r="E42" s="2">
        <v>6174</v>
      </c>
      <c r="F42" s="2">
        <v>5231</v>
      </c>
      <c r="G42" s="2">
        <v>5855</v>
      </c>
      <c r="H42" s="2">
        <v>6017</v>
      </c>
      <c r="I42" s="19"/>
      <c r="J42" s="2">
        <v>5070</v>
      </c>
      <c r="K42" s="2">
        <v>5286</v>
      </c>
      <c r="L42" s="2">
        <v>7134</v>
      </c>
      <c r="M42" s="2">
        <v>5403</v>
      </c>
      <c r="N42" s="2">
        <v>5537</v>
      </c>
      <c r="O42" s="2">
        <v>67992</v>
      </c>
      <c r="P42" s="2">
        <v>5666</v>
      </c>
    </row>
    <row r="43" spans="1:16" ht="15" customHeight="1">
      <c r="A43" s="23" t="s">
        <v>57</v>
      </c>
      <c r="B43" s="2">
        <v>6997</v>
      </c>
      <c r="C43" s="2">
        <v>6531</v>
      </c>
      <c r="D43" s="2">
        <v>6266</v>
      </c>
      <c r="E43" s="2">
        <v>6667</v>
      </c>
      <c r="F43" s="2">
        <v>6926</v>
      </c>
      <c r="G43" s="2">
        <v>6836</v>
      </c>
      <c r="H43" s="2">
        <v>7030</v>
      </c>
      <c r="I43" s="19"/>
      <c r="J43" s="2">
        <v>6652</v>
      </c>
      <c r="K43" s="2">
        <v>6328</v>
      </c>
      <c r="L43" s="2">
        <v>7334</v>
      </c>
      <c r="M43" s="2">
        <v>7141</v>
      </c>
      <c r="N43" s="2">
        <v>7083</v>
      </c>
      <c r="O43" s="2">
        <v>81791</v>
      </c>
      <c r="P43" s="2">
        <v>6816</v>
      </c>
    </row>
    <row r="44" spans="1:16" ht="15" customHeight="1">
      <c r="A44" s="21" t="s">
        <v>58</v>
      </c>
      <c r="B44" s="2">
        <v>2996</v>
      </c>
      <c r="C44" s="2">
        <v>3156</v>
      </c>
      <c r="D44" s="2">
        <v>3192</v>
      </c>
      <c r="E44" s="2">
        <v>3040</v>
      </c>
      <c r="F44" s="2">
        <v>3169</v>
      </c>
      <c r="G44" s="2">
        <v>3348</v>
      </c>
      <c r="H44" s="2">
        <v>3287</v>
      </c>
      <c r="I44" s="19"/>
      <c r="J44" s="2">
        <v>3181</v>
      </c>
      <c r="K44" s="2">
        <v>3327</v>
      </c>
      <c r="L44" s="2">
        <v>3761</v>
      </c>
      <c r="M44" s="2">
        <v>3666</v>
      </c>
      <c r="N44" s="2">
        <v>3871</v>
      </c>
      <c r="O44" s="2">
        <v>39994</v>
      </c>
      <c r="P44" s="2">
        <v>3333</v>
      </c>
    </row>
    <row r="45" spans="1:16" ht="15" customHeight="1">
      <c r="A45" s="22" t="s">
        <v>59</v>
      </c>
      <c r="B45" s="3">
        <v>22646</v>
      </c>
      <c r="C45" s="3">
        <v>21829</v>
      </c>
      <c r="D45" s="3">
        <v>24405</v>
      </c>
      <c r="E45" s="3">
        <v>25055</v>
      </c>
      <c r="F45" s="3">
        <v>23681</v>
      </c>
      <c r="G45" s="3">
        <v>24858</v>
      </c>
      <c r="H45" s="3">
        <v>24404</v>
      </c>
      <c r="I45" s="19"/>
      <c r="J45" s="3">
        <v>22797</v>
      </c>
      <c r="K45" s="3">
        <v>24116</v>
      </c>
      <c r="L45" s="3">
        <v>27015</v>
      </c>
      <c r="M45" s="3">
        <v>25246</v>
      </c>
      <c r="N45" s="3">
        <v>25769</v>
      </c>
      <c r="O45" s="3">
        <v>291821</v>
      </c>
      <c r="P45" s="3">
        <v>24318</v>
      </c>
    </row>
    <row r="46" spans="1:16" ht="15" customHeight="1">
      <c r="A46" s="20" t="s">
        <v>60</v>
      </c>
      <c r="B46" s="2">
        <v>3462</v>
      </c>
      <c r="C46" s="2">
        <v>3348</v>
      </c>
      <c r="D46" s="2">
        <v>3728</v>
      </c>
      <c r="E46" s="2">
        <v>3125</v>
      </c>
      <c r="F46" s="2">
        <v>3481</v>
      </c>
      <c r="G46" s="2">
        <v>3831</v>
      </c>
      <c r="H46" s="2">
        <v>3602</v>
      </c>
      <c r="I46" s="19"/>
      <c r="J46" s="2">
        <v>3418</v>
      </c>
      <c r="K46" s="2">
        <v>3470</v>
      </c>
      <c r="L46" s="2">
        <v>4137</v>
      </c>
      <c r="M46" s="2">
        <v>3782</v>
      </c>
      <c r="N46" s="2">
        <v>3859</v>
      </c>
      <c r="O46" s="45">
        <v>43243</v>
      </c>
      <c r="P46" s="2">
        <v>3604</v>
      </c>
    </row>
    <row r="47" spans="1:16" ht="15" customHeight="1">
      <c r="A47" s="21" t="s">
        <v>61</v>
      </c>
      <c r="B47" s="2">
        <v>6319</v>
      </c>
      <c r="C47" s="2">
        <v>5506</v>
      </c>
      <c r="D47" s="2">
        <v>5939</v>
      </c>
      <c r="E47" s="2">
        <v>5937</v>
      </c>
      <c r="F47" s="2">
        <v>5972</v>
      </c>
      <c r="G47" s="2">
        <v>5987</v>
      </c>
      <c r="H47" s="2">
        <v>6051</v>
      </c>
      <c r="I47" s="19"/>
      <c r="J47" s="2">
        <v>5778</v>
      </c>
      <c r="K47" s="2">
        <v>5357</v>
      </c>
      <c r="L47" s="2">
        <v>6571</v>
      </c>
      <c r="M47" s="2">
        <v>6480</v>
      </c>
      <c r="N47" s="2">
        <v>6091</v>
      </c>
      <c r="O47" s="2">
        <v>71988</v>
      </c>
      <c r="P47" s="2">
        <v>5999</v>
      </c>
    </row>
    <row r="48" spans="1:16" ht="15" customHeight="1">
      <c r="A48" s="21" t="s">
        <v>62</v>
      </c>
      <c r="B48" s="2">
        <v>6887</v>
      </c>
      <c r="C48" s="2">
        <v>8481</v>
      </c>
      <c r="D48" s="2">
        <v>8239</v>
      </c>
      <c r="E48" s="2">
        <v>8095</v>
      </c>
      <c r="F48" s="2">
        <v>9052</v>
      </c>
      <c r="G48" s="2">
        <v>9790</v>
      </c>
      <c r="H48" s="2">
        <v>9264</v>
      </c>
      <c r="I48" s="19"/>
      <c r="J48" s="2">
        <v>8812</v>
      </c>
      <c r="K48" s="2">
        <v>8580</v>
      </c>
      <c r="L48" s="2">
        <v>9766</v>
      </c>
      <c r="M48" s="2">
        <v>9731</v>
      </c>
      <c r="N48" s="2">
        <v>10009</v>
      </c>
      <c r="O48" s="2">
        <v>106706</v>
      </c>
      <c r="P48" s="2">
        <v>8892</v>
      </c>
    </row>
    <row r="49" spans="1:16" ht="15" customHeight="1">
      <c r="A49" s="21" t="s">
        <v>63</v>
      </c>
      <c r="B49" s="2">
        <v>4824</v>
      </c>
      <c r="C49" s="2">
        <v>4903</v>
      </c>
      <c r="D49" s="2">
        <v>5180</v>
      </c>
      <c r="E49" s="2">
        <v>5557</v>
      </c>
      <c r="F49" s="2">
        <v>5315</v>
      </c>
      <c r="G49" s="2">
        <v>5248</v>
      </c>
      <c r="H49" s="2">
        <v>5893</v>
      </c>
      <c r="I49" s="19"/>
      <c r="J49" s="2">
        <v>5399</v>
      </c>
      <c r="K49" s="2">
        <v>4868</v>
      </c>
      <c r="L49" s="2">
        <v>6484</v>
      </c>
      <c r="M49" s="2">
        <v>5855</v>
      </c>
      <c r="N49" s="2">
        <v>5686</v>
      </c>
      <c r="O49" s="2">
        <v>65212</v>
      </c>
      <c r="P49" s="2">
        <v>5434</v>
      </c>
    </row>
    <row r="50" spans="1:16" ht="15" customHeight="1">
      <c r="A50" s="22" t="s">
        <v>64</v>
      </c>
      <c r="B50" s="3">
        <v>5579</v>
      </c>
      <c r="C50" s="3">
        <v>5810</v>
      </c>
      <c r="D50" s="3">
        <v>6190</v>
      </c>
      <c r="E50" s="3">
        <v>5738</v>
      </c>
      <c r="F50" s="3">
        <v>6469</v>
      </c>
      <c r="G50" s="3">
        <v>6265</v>
      </c>
      <c r="H50" s="3">
        <v>6231</v>
      </c>
      <c r="I50" s="19"/>
      <c r="J50" s="3">
        <v>6224</v>
      </c>
      <c r="K50" s="3">
        <v>5250</v>
      </c>
      <c r="L50" s="3">
        <v>7117</v>
      </c>
      <c r="M50" s="3">
        <v>6877</v>
      </c>
      <c r="N50" s="3">
        <v>6454</v>
      </c>
      <c r="O50" s="3">
        <v>74204</v>
      </c>
      <c r="P50" s="3">
        <v>6184</v>
      </c>
    </row>
    <row r="51" spans="1:16" ht="15" customHeight="1">
      <c r="A51" s="20" t="s">
        <v>65</v>
      </c>
      <c r="B51" s="2">
        <v>7257</v>
      </c>
      <c r="C51" s="2">
        <v>7170</v>
      </c>
      <c r="D51" s="2">
        <v>7639</v>
      </c>
      <c r="E51" s="2">
        <v>6942</v>
      </c>
      <c r="F51" s="2">
        <v>7845</v>
      </c>
      <c r="G51" s="2">
        <v>7573</v>
      </c>
      <c r="H51" s="2">
        <v>7605</v>
      </c>
      <c r="I51" s="19"/>
      <c r="J51" s="2">
        <v>7733</v>
      </c>
      <c r="K51" s="2">
        <v>6947</v>
      </c>
      <c r="L51" s="2">
        <v>8814</v>
      </c>
      <c r="M51" s="2">
        <v>8762</v>
      </c>
      <c r="N51" s="2">
        <v>8446</v>
      </c>
      <c r="O51" s="45">
        <v>92733</v>
      </c>
      <c r="P51" s="2">
        <v>7728</v>
      </c>
    </row>
    <row r="52" spans="1:16" ht="15" customHeight="1">
      <c r="A52" s="22" t="s">
        <v>66</v>
      </c>
      <c r="B52" s="3">
        <v>5636</v>
      </c>
      <c r="C52" s="3">
        <v>5339</v>
      </c>
      <c r="D52" s="3">
        <v>6224</v>
      </c>
      <c r="E52" s="3">
        <v>5767</v>
      </c>
      <c r="F52" s="3">
        <v>5666</v>
      </c>
      <c r="G52" s="3">
        <v>5949</v>
      </c>
      <c r="H52" s="3">
        <v>5834</v>
      </c>
      <c r="I52" s="19"/>
      <c r="J52" s="3">
        <v>5508</v>
      </c>
      <c r="K52" s="3">
        <v>5344</v>
      </c>
      <c r="L52" s="3">
        <v>6581</v>
      </c>
      <c r="M52" s="3">
        <v>7106</v>
      </c>
      <c r="N52" s="3">
        <v>6742</v>
      </c>
      <c r="O52" s="3">
        <v>71696</v>
      </c>
      <c r="P52" s="3">
        <v>5975</v>
      </c>
    </row>
    <row r="53" spans="1:16" ht="15" customHeight="1">
      <c r="A53" s="24" t="s">
        <v>67</v>
      </c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</row>
    <row r="55" spans="1:16" ht="15" customHeight="1"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</row>
    <row r="56" spans="1:16" ht="15" customHeight="1"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</row>
  </sheetData>
  <phoneticPr fontId="12"/>
  <conditionalFormatting sqref="O6:O52">
    <cfRule type="cellIs" dxfId="59" priority="1" stopIfTrue="1" operator="notEqual">
      <formula>SUM(B6:N6)</formula>
    </cfRule>
  </conditionalFormatting>
  <conditionalFormatting sqref="B5:H5 J5:N5">
    <cfRule type="cellIs" dxfId="58" priority="2" stopIfTrue="1" operator="notEqual">
      <formula>SUM(B6:B52)</formula>
    </cfRule>
  </conditionalFormatting>
  <conditionalFormatting sqref="O5">
    <cfRule type="cellIs" dxfId="57" priority="3" stopIfTrue="1" operator="notEqual">
      <formula>SUM(B5:N5)</formula>
    </cfRule>
    <cfRule type="cellIs" dxfId="56" priority="4" stopIfTrue="1" operator="notEqual">
      <formula>SUM(O6:O52)</formula>
    </cfRule>
  </conditionalFormatting>
  <printOptions horizontalCentered="1" verticalCentered="1" gridLinesSet="0"/>
  <pageMargins left="0.78740157480314965" right="0.78740157480314965" top="0.59055118110236227" bottom="0.39370078740157483" header="0.51181102362204722" footer="0.51181102362204722"/>
  <pageSetup paperSize="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6"/>
  <sheetViews>
    <sheetView zoomScale="90" zoomScaleNormal="90" workbookViewId="0">
      <selection activeCell="D2" sqref="D2"/>
    </sheetView>
  </sheetViews>
  <sheetFormatPr defaultColWidth="10.5" defaultRowHeight="15" customHeight="1"/>
  <cols>
    <col min="1" max="8" width="10.5" style="10" customWidth="1"/>
    <col min="9" max="9" width="3.125" style="10" customWidth="1"/>
    <col min="10" max="16" width="11.75" style="10" customWidth="1"/>
    <col min="17" max="16384" width="10.5" style="10"/>
  </cols>
  <sheetData>
    <row r="1" spans="1:16" s="27" customFormat="1" ht="21" customHeight="1">
      <c r="A1" s="26"/>
      <c r="B1" s="26"/>
      <c r="C1" s="26"/>
      <c r="D1" s="26"/>
      <c r="F1" s="6" t="s">
        <v>73</v>
      </c>
      <c r="G1" s="28"/>
      <c r="H1" s="28"/>
      <c r="I1" s="28"/>
      <c r="J1" s="9" t="s">
        <v>1</v>
      </c>
      <c r="K1" s="26"/>
      <c r="L1" s="26"/>
      <c r="M1" s="26"/>
      <c r="N1" s="26"/>
      <c r="O1" s="4"/>
      <c r="P1" s="4"/>
    </row>
    <row r="2" spans="1:16" ht="15" customHeight="1">
      <c r="A2" s="11" t="s">
        <v>103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ht="15" customHeight="1">
      <c r="A3" s="12" t="s">
        <v>3</v>
      </c>
      <c r="B3" s="13" t="s">
        <v>105</v>
      </c>
      <c r="C3" s="14" t="s">
        <v>4</v>
      </c>
      <c r="D3" s="14" t="s">
        <v>4</v>
      </c>
      <c r="E3" s="14" t="s">
        <v>4</v>
      </c>
      <c r="F3" s="14" t="s">
        <v>4</v>
      </c>
      <c r="G3" s="14" t="s">
        <v>4</v>
      </c>
      <c r="H3" s="14" t="s">
        <v>4</v>
      </c>
      <c r="I3" s="15"/>
      <c r="J3" s="14" t="s">
        <v>4</v>
      </c>
      <c r="K3" s="14" t="s">
        <v>4</v>
      </c>
      <c r="L3" s="13" t="s">
        <v>107</v>
      </c>
      <c r="M3" s="14" t="s">
        <v>4</v>
      </c>
      <c r="N3" s="14" t="s">
        <v>4</v>
      </c>
      <c r="O3" s="13" t="s">
        <v>109</v>
      </c>
      <c r="P3" s="14" t="s">
        <v>5</v>
      </c>
    </row>
    <row r="4" spans="1:16" ht="15" customHeight="1">
      <c r="A4" s="16" t="s">
        <v>6</v>
      </c>
      <c r="B4" s="17" t="s">
        <v>7</v>
      </c>
      <c r="C4" s="17" t="s">
        <v>8</v>
      </c>
      <c r="D4" s="17" t="s">
        <v>9</v>
      </c>
      <c r="E4" s="17" t="s">
        <v>10</v>
      </c>
      <c r="F4" s="17" t="s">
        <v>11</v>
      </c>
      <c r="G4" s="17" t="s">
        <v>12</v>
      </c>
      <c r="H4" s="17" t="s">
        <v>13</v>
      </c>
      <c r="I4" s="15"/>
      <c r="J4" s="17" t="s">
        <v>14</v>
      </c>
      <c r="K4" s="17" t="s">
        <v>15</v>
      </c>
      <c r="L4" s="17" t="s">
        <v>16</v>
      </c>
      <c r="M4" s="17" t="s">
        <v>17</v>
      </c>
      <c r="N4" s="17" t="s">
        <v>18</v>
      </c>
      <c r="O4" s="17" t="s">
        <v>4</v>
      </c>
      <c r="P4" s="17" t="s">
        <v>4</v>
      </c>
    </row>
    <row r="5" spans="1:16" ht="15" customHeight="1">
      <c r="A5" s="18" t="s">
        <v>19</v>
      </c>
      <c r="B5" s="1">
        <v>1492172</v>
      </c>
      <c r="C5" s="1">
        <v>1448728</v>
      </c>
      <c r="D5" s="1">
        <v>1471220</v>
      </c>
      <c r="E5" s="1">
        <v>1472540</v>
      </c>
      <c r="F5" s="1">
        <v>1502511</v>
      </c>
      <c r="G5" s="1">
        <v>1537927</v>
      </c>
      <c r="H5" s="1">
        <v>1561837</v>
      </c>
      <c r="I5" s="19"/>
      <c r="J5" s="1">
        <v>1557216</v>
      </c>
      <c r="K5" s="1">
        <v>1511850</v>
      </c>
      <c r="L5" s="1">
        <v>1558142</v>
      </c>
      <c r="M5" s="1">
        <v>1622916</v>
      </c>
      <c r="N5" s="1">
        <v>1656670</v>
      </c>
      <c r="O5" s="1">
        <v>18393729</v>
      </c>
      <c r="P5" s="1">
        <v>1532811</v>
      </c>
    </row>
    <row r="6" spans="1:16" ht="15" customHeight="1">
      <c r="A6" s="20" t="s">
        <v>20</v>
      </c>
      <c r="B6" s="2">
        <v>70758</v>
      </c>
      <c r="C6" s="2">
        <v>69088</v>
      </c>
      <c r="D6" s="2">
        <v>70141</v>
      </c>
      <c r="E6" s="2">
        <v>70659</v>
      </c>
      <c r="F6" s="2">
        <v>71189</v>
      </c>
      <c r="G6" s="2">
        <v>71945</v>
      </c>
      <c r="H6" s="2">
        <v>70705</v>
      </c>
      <c r="I6" s="19"/>
      <c r="J6" s="2">
        <v>68169</v>
      </c>
      <c r="K6" s="2">
        <v>64824</v>
      </c>
      <c r="L6" s="2">
        <v>66091</v>
      </c>
      <c r="M6" s="2">
        <v>71238</v>
      </c>
      <c r="N6" s="2">
        <v>74787</v>
      </c>
      <c r="O6" s="45">
        <v>839594</v>
      </c>
      <c r="P6" s="2">
        <v>69966</v>
      </c>
    </row>
    <row r="7" spans="1:16" ht="15" customHeight="1">
      <c r="A7" s="21" t="s">
        <v>21</v>
      </c>
      <c r="B7" s="2">
        <v>16404</v>
      </c>
      <c r="C7" s="2">
        <v>16536</v>
      </c>
      <c r="D7" s="2">
        <v>16967</v>
      </c>
      <c r="E7" s="2">
        <v>17351</v>
      </c>
      <c r="F7" s="2">
        <v>17714</v>
      </c>
      <c r="G7" s="2">
        <v>18567</v>
      </c>
      <c r="H7" s="2">
        <v>18744</v>
      </c>
      <c r="I7" s="19"/>
      <c r="J7" s="2">
        <v>17666</v>
      </c>
      <c r="K7" s="2">
        <v>16288</v>
      </c>
      <c r="L7" s="2">
        <v>17025</v>
      </c>
      <c r="M7" s="2">
        <v>17652</v>
      </c>
      <c r="N7" s="2">
        <v>18591</v>
      </c>
      <c r="O7" s="2">
        <v>209505</v>
      </c>
      <c r="P7" s="2">
        <v>17459</v>
      </c>
    </row>
    <row r="8" spans="1:16" ht="15" customHeight="1">
      <c r="A8" s="21" t="s">
        <v>22</v>
      </c>
      <c r="B8" s="2">
        <v>18786</v>
      </c>
      <c r="C8" s="2">
        <v>18087</v>
      </c>
      <c r="D8" s="2">
        <v>18198</v>
      </c>
      <c r="E8" s="2">
        <v>18141</v>
      </c>
      <c r="F8" s="2">
        <v>18257</v>
      </c>
      <c r="G8" s="2">
        <v>18922</v>
      </c>
      <c r="H8" s="2">
        <v>18994</v>
      </c>
      <c r="I8" s="19"/>
      <c r="J8" s="2">
        <v>18637</v>
      </c>
      <c r="K8" s="2">
        <v>17918</v>
      </c>
      <c r="L8" s="2">
        <v>18513</v>
      </c>
      <c r="M8" s="2">
        <v>20157</v>
      </c>
      <c r="N8" s="2">
        <v>20827</v>
      </c>
      <c r="O8" s="2">
        <v>225437</v>
      </c>
      <c r="P8" s="2">
        <v>18786</v>
      </c>
    </row>
    <row r="9" spans="1:16" ht="15" customHeight="1">
      <c r="A9" s="21" t="s">
        <v>23</v>
      </c>
      <c r="B9" s="2">
        <v>36618</v>
      </c>
      <c r="C9" s="2">
        <v>35430</v>
      </c>
      <c r="D9" s="2">
        <v>36464</v>
      </c>
      <c r="E9" s="2">
        <v>36562</v>
      </c>
      <c r="F9" s="2">
        <v>37539</v>
      </c>
      <c r="G9" s="2">
        <v>38386</v>
      </c>
      <c r="H9" s="2">
        <v>38857</v>
      </c>
      <c r="I9" s="19"/>
      <c r="J9" s="2">
        <v>38491</v>
      </c>
      <c r="K9" s="2">
        <v>37635</v>
      </c>
      <c r="L9" s="2">
        <v>39089</v>
      </c>
      <c r="M9" s="2">
        <v>40316</v>
      </c>
      <c r="N9" s="2">
        <v>41613</v>
      </c>
      <c r="O9" s="2">
        <v>457000</v>
      </c>
      <c r="P9" s="2">
        <v>38083</v>
      </c>
    </row>
    <row r="10" spans="1:16" ht="15" customHeight="1">
      <c r="A10" s="22" t="s">
        <v>24</v>
      </c>
      <c r="B10" s="3">
        <v>12582</v>
      </c>
      <c r="C10" s="3">
        <v>12622</v>
      </c>
      <c r="D10" s="3">
        <v>12581</v>
      </c>
      <c r="E10" s="3">
        <v>12955</v>
      </c>
      <c r="F10" s="3">
        <v>13079</v>
      </c>
      <c r="G10" s="3">
        <v>13343</v>
      </c>
      <c r="H10" s="3">
        <v>12914</v>
      </c>
      <c r="I10" s="19"/>
      <c r="J10" s="3">
        <v>12922</v>
      </c>
      <c r="K10" s="3">
        <v>12334</v>
      </c>
      <c r="L10" s="3">
        <v>12740</v>
      </c>
      <c r="M10" s="3">
        <v>13314</v>
      </c>
      <c r="N10" s="3">
        <v>13892</v>
      </c>
      <c r="O10" s="3">
        <v>155278</v>
      </c>
      <c r="P10" s="3">
        <v>12940</v>
      </c>
    </row>
    <row r="11" spans="1:16" ht="15" customHeight="1">
      <c r="A11" s="20" t="s">
        <v>25</v>
      </c>
      <c r="B11" s="2">
        <v>15103</v>
      </c>
      <c r="C11" s="2">
        <v>15201</v>
      </c>
      <c r="D11" s="2">
        <v>15221</v>
      </c>
      <c r="E11" s="2">
        <v>15306</v>
      </c>
      <c r="F11" s="2">
        <v>15573</v>
      </c>
      <c r="G11" s="2">
        <v>15862</v>
      </c>
      <c r="H11" s="2">
        <v>16315</v>
      </c>
      <c r="I11" s="19"/>
      <c r="J11" s="2">
        <v>15531</v>
      </c>
      <c r="K11" s="2">
        <v>15468</v>
      </c>
      <c r="L11" s="2">
        <v>15606</v>
      </c>
      <c r="M11" s="2">
        <v>16557</v>
      </c>
      <c r="N11" s="2">
        <v>17393</v>
      </c>
      <c r="O11" s="45">
        <v>189136</v>
      </c>
      <c r="P11" s="2">
        <v>15761</v>
      </c>
    </row>
    <row r="12" spans="1:16" ht="15" customHeight="1">
      <c r="A12" s="21" t="s">
        <v>26</v>
      </c>
      <c r="B12" s="2">
        <v>28527</v>
      </c>
      <c r="C12" s="2">
        <v>27662</v>
      </c>
      <c r="D12" s="2">
        <v>28663</v>
      </c>
      <c r="E12" s="2">
        <v>28184</v>
      </c>
      <c r="F12" s="2">
        <v>27962</v>
      </c>
      <c r="G12" s="2">
        <v>28862</v>
      </c>
      <c r="H12" s="2">
        <v>29477</v>
      </c>
      <c r="I12" s="19"/>
      <c r="J12" s="2">
        <v>29773</v>
      </c>
      <c r="K12" s="2">
        <v>28327</v>
      </c>
      <c r="L12" s="2">
        <v>29304</v>
      </c>
      <c r="M12" s="2">
        <v>30979</v>
      </c>
      <c r="N12" s="2">
        <v>31982</v>
      </c>
      <c r="O12" s="2">
        <v>349702</v>
      </c>
      <c r="P12" s="2">
        <v>29142</v>
      </c>
    </row>
    <row r="13" spans="1:16" ht="15" customHeight="1">
      <c r="A13" s="23" t="s">
        <v>27</v>
      </c>
      <c r="B13" s="2">
        <v>28003</v>
      </c>
      <c r="C13" s="2">
        <v>27119</v>
      </c>
      <c r="D13" s="2">
        <v>27528</v>
      </c>
      <c r="E13" s="2">
        <v>27976</v>
      </c>
      <c r="F13" s="2">
        <v>28523</v>
      </c>
      <c r="G13" s="2">
        <v>30009</v>
      </c>
      <c r="H13" s="2">
        <v>30188</v>
      </c>
      <c r="I13" s="19"/>
      <c r="J13" s="2">
        <v>29352</v>
      </c>
      <c r="K13" s="2">
        <v>27971</v>
      </c>
      <c r="L13" s="2">
        <v>30030</v>
      </c>
      <c r="M13" s="2">
        <v>31904</v>
      </c>
      <c r="N13" s="2">
        <v>32794</v>
      </c>
      <c r="O13" s="2">
        <v>351397</v>
      </c>
      <c r="P13" s="2">
        <v>29283</v>
      </c>
    </row>
    <row r="14" spans="1:16" ht="15" customHeight="1">
      <c r="A14" s="23" t="s">
        <v>28</v>
      </c>
      <c r="B14" s="2">
        <v>22413</v>
      </c>
      <c r="C14" s="2">
        <v>21613</v>
      </c>
      <c r="D14" s="2">
        <v>22446</v>
      </c>
      <c r="E14" s="2">
        <v>22348</v>
      </c>
      <c r="F14" s="2">
        <v>22987</v>
      </c>
      <c r="G14" s="2">
        <v>24035</v>
      </c>
      <c r="H14" s="2">
        <v>24512</v>
      </c>
      <c r="I14" s="19"/>
      <c r="J14" s="2">
        <v>24227</v>
      </c>
      <c r="K14" s="2">
        <v>23635</v>
      </c>
      <c r="L14" s="2">
        <v>24505</v>
      </c>
      <c r="M14" s="2">
        <v>25619</v>
      </c>
      <c r="N14" s="2">
        <v>25971</v>
      </c>
      <c r="O14" s="2">
        <v>284311</v>
      </c>
      <c r="P14" s="2">
        <v>23693</v>
      </c>
    </row>
    <row r="15" spans="1:16" ht="15" customHeight="1">
      <c r="A15" s="22" t="s">
        <v>29</v>
      </c>
      <c r="B15" s="3">
        <v>20639</v>
      </c>
      <c r="C15" s="3">
        <v>19974</v>
      </c>
      <c r="D15" s="3">
        <v>20720</v>
      </c>
      <c r="E15" s="3">
        <v>20513</v>
      </c>
      <c r="F15" s="3">
        <v>20553</v>
      </c>
      <c r="G15" s="3">
        <v>20935</v>
      </c>
      <c r="H15" s="3">
        <v>21299</v>
      </c>
      <c r="I15" s="19"/>
      <c r="J15" s="3">
        <v>21806</v>
      </c>
      <c r="K15" s="3">
        <v>20904</v>
      </c>
      <c r="L15" s="3">
        <v>21689</v>
      </c>
      <c r="M15" s="3">
        <v>23320</v>
      </c>
      <c r="N15" s="3">
        <v>23499</v>
      </c>
      <c r="O15" s="3">
        <v>255851</v>
      </c>
      <c r="P15" s="3">
        <v>21321</v>
      </c>
    </row>
    <row r="16" spans="1:16" ht="15" customHeight="1">
      <c r="A16" s="20" t="s">
        <v>30</v>
      </c>
      <c r="B16" s="2">
        <v>48717</v>
      </c>
      <c r="C16" s="2">
        <v>46419</v>
      </c>
      <c r="D16" s="2">
        <v>46667</v>
      </c>
      <c r="E16" s="2">
        <v>46838</v>
      </c>
      <c r="F16" s="2">
        <v>48310</v>
      </c>
      <c r="G16" s="2">
        <v>51090</v>
      </c>
      <c r="H16" s="2">
        <v>52334</v>
      </c>
      <c r="I16" s="19"/>
      <c r="J16" s="2">
        <v>53416</v>
      </c>
      <c r="K16" s="2">
        <v>52648</v>
      </c>
      <c r="L16" s="2">
        <v>54247</v>
      </c>
      <c r="M16" s="2">
        <v>55916</v>
      </c>
      <c r="N16" s="2">
        <v>56832</v>
      </c>
      <c r="O16" s="45">
        <v>613434</v>
      </c>
      <c r="P16" s="2">
        <v>51120</v>
      </c>
    </row>
    <row r="17" spans="1:16" ht="15" customHeight="1">
      <c r="A17" s="21" t="s">
        <v>31</v>
      </c>
      <c r="B17" s="2">
        <v>45136</v>
      </c>
      <c r="C17" s="2">
        <v>43875</v>
      </c>
      <c r="D17" s="2">
        <v>44669</v>
      </c>
      <c r="E17" s="2">
        <v>45284</v>
      </c>
      <c r="F17" s="2">
        <v>45668</v>
      </c>
      <c r="G17" s="2">
        <v>46087</v>
      </c>
      <c r="H17" s="2">
        <v>47544</v>
      </c>
      <c r="I17" s="19"/>
      <c r="J17" s="2">
        <v>48518</v>
      </c>
      <c r="K17" s="2">
        <v>47223</v>
      </c>
      <c r="L17" s="2">
        <v>47798</v>
      </c>
      <c r="M17" s="2">
        <v>49416</v>
      </c>
      <c r="N17" s="2">
        <v>50745</v>
      </c>
      <c r="O17" s="2">
        <v>561963</v>
      </c>
      <c r="P17" s="2">
        <v>46830</v>
      </c>
    </row>
    <row r="18" spans="1:16" ht="15" customHeight="1">
      <c r="A18" s="21" t="s">
        <v>32</v>
      </c>
      <c r="B18" s="2">
        <v>227676</v>
      </c>
      <c r="C18" s="2">
        <v>219232</v>
      </c>
      <c r="D18" s="2">
        <v>221707</v>
      </c>
      <c r="E18" s="2">
        <v>220245</v>
      </c>
      <c r="F18" s="2">
        <v>221718</v>
      </c>
      <c r="G18" s="2">
        <v>224279</v>
      </c>
      <c r="H18" s="2">
        <v>229430</v>
      </c>
      <c r="I18" s="19"/>
      <c r="J18" s="2">
        <v>232404</v>
      </c>
      <c r="K18" s="2">
        <v>226588</v>
      </c>
      <c r="L18" s="2">
        <v>228904</v>
      </c>
      <c r="M18" s="2">
        <v>235009</v>
      </c>
      <c r="N18" s="2">
        <v>238218</v>
      </c>
      <c r="O18" s="2">
        <v>2725410</v>
      </c>
      <c r="P18" s="2">
        <v>227118</v>
      </c>
    </row>
    <row r="19" spans="1:16" ht="15" customHeight="1">
      <c r="A19" s="21" t="s">
        <v>33</v>
      </c>
      <c r="B19" s="2">
        <v>63256</v>
      </c>
      <c r="C19" s="2">
        <v>61157</v>
      </c>
      <c r="D19" s="2">
        <v>62791</v>
      </c>
      <c r="E19" s="2">
        <v>62461</v>
      </c>
      <c r="F19" s="2">
        <v>63220</v>
      </c>
      <c r="G19" s="2">
        <v>64385</v>
      </c>
      <c r="H19" s="2">
        <v>66212</v>
      </c>
      <c r="I19" s="19"/>
      <c r="J19" s="2">
        <v>65736</v>
      </c>
      <c r="K19" s="2">
        <v>62268</v>
      </c>
      <c r="L19" s="2">
        <v>62424</v>
      </c>
      <c r="M19" s="2">
        <v>65300</v>
      </c>
      <c r="N19" s="2">
        <v>66099</v>
      </c>
      <c r="O19" s="2">
        <v>765309</v>
      </c>
      <c r="P19" s="2">
        <v>63776</v>
      </c>
    </row>
    <row r="20" spans="1:16" ht="15" customHeight="1">
      <c r="A20" s="22" t="s">
        <v>34</v>
      </c>
      <c r="B20" s="3">
        <v>29030</v>
      </c>
      <c r="C20" s="3">
        <v>27811</v>
      </c>
      <c r="D20" s="3">
        <v>28394</v>
      </c>
      <c r="E20" s="3">
        <v>28733</v>
      </c>
      <c r="F20" s="3">
        <v>29975</v>
      </c>
      <c r="G20" s="3">
        <v>31400</v>
      </c>
      <c r="H20" s="3">
        <v>31645</v>
      </c>
      <c r="I20" s="19"/>
      <c r="J20" s="3">
        <v>31026</v>
      </c>
      <c r="K20" s="3">
        <v>29716</v>
      </c>
      <c r="L20" s="3">
        <v>29774</v>
      </c>
      <c r="M20" s="3">
        <v>31932</v>
      </c>
      <c r="N20" s="3">
        <v>33103</v>
      </c>
      <c r="O20" s="3">
        <v>362539</v>
      </c>
      <c r="P20" s="3">
        <v>30212</v>
      </c>
    </row>
    <row r="21" spans="1:16" ht="15" customHeight="1">
      <c r="A21" s="20" t="s">
        <v>35</v>
      </c>
      <c r="B21" s="2">
        <v>13867</v>
      </c>
      <c r="C21" s="2">
        <v>13214</v>
      </c>
      <c r="D21" s="2">
        <v>13543</v>
      </c>
      <c r="E21" s="2">
        <v>13688</v>
      </c>
      <c r="F21" s="2">
        <v>13734</v>
      </c>
      <c r="G21" s="2">
        <v>13869</v>
      </c>
      <c r="H21" s="2">
        <v>14215</v>
      </c>
      <c r="I21" s="19"/>
      <c r="J21" s="2">
        <v>14002</v>
      </c>
      <c r="K21" s="2">
        <v>13562</v>
      </c>
      <c r="L21" s="2">
        <v>13895</v>
      </c>
      <c r="M21" s="2">
        <v>14984</v>
      </c>
      <c r="N21" s="2">
        <v>15349</v>
      </c>
      <c r="O21" s="45">
        <v>167922</v>
      </c>
      <c r="P21" s="2">
        <v>13994</v>
      </c>
    </row>
    <row r="22" spans="1:16" ht="15" customHeight="1">
      <c r="A22" s="21" t="s">
        <v>36</v>
      </c>
      <c r="B22" s="2">
        <v>14935</v>
      </c>
      <c r="C22" s="2">
        <v>14433</v>
      </c>
      <c r="D22" s="2">
        <v>14598</v>
      </c>
      <c r="E22" s="2">
        <v>14631</v>
      </c>
      <c r="F22" s="2">
        <v>14966</v>
      </c>
      <c r="G22" s="2">
        <v>15353</v>
      </c>
      <c r="H22" s="2">
        <v>15577</v>
      </c>
      <c r="I22" s="19"/>
      <c r="J22" s="2">
        <v>15672</v>
      </c>
      <c r="K22" s="2">
        <v>15523</v>
      </c>
      <c r="L22" s="2">
        <v>16181</v>
      </c>
      <c r="M22" s="2">
        <v>16944</v>
      </c>
      <c r="N22" s="2">
        <v>17324</v>
      </c>
      <c r="O22" s="2">
        <v>186137</v>
      </c>
      <c r="P22" s="2">
        <v>15511</v>
      </c>
    </row>
    <row r="23" spans="1:16" ht="15" customHeight="1">
      <c r="A23" s="21" t="s">
        <v>37</v>
      </c>
      <c r="B23" s="2">
        <v>10242</v>
      </c>
      <c r="C23" s="2">
        <v>9785</v>
      </c>
      <c r="D23" s="2">
        <v>9991</v>
      </c>
      <c r="E23" s="2">
        <v>9852</v>
      </c>
      <c r="F23" s="2">
        <v>10289</v>
      </c>
      <c r="G23" s="2">
        <v>10587</v>
      </c>
      <c r="H23" s="2">
        <v>10835</v>
      </c>
      <c r="I23" s="19"/>
      <c r="J23" s="2">
        <v>10474</v>
      </c>
      <c r="K23" s="2">
        <v>10186</v>
      </c>
      <c r="L23" s="2">
        <v>10689</v>
      </c>
      <c r="M23" s="2">
        <v>11274</v>
      </c>
      <c r="N23" s="2">
        <v>11484</v>
      </c>
      <c r="O23" s="2">
        <v>125688</v>
      </c>
      <c r="P23" s="2">
        <v>10474</v>
      </c>
    </row>
    <row r="24" spans="1:16" ht="15" customHeight="1">
      <c r="A24" s="21" t="s">
        <v>38</v>
      </c>
      <c r="B24" s="2">
        <v>8203</v>
      </c>
      <c r="C24" s="2">
        <v>8268</v>
      </c>
      <c r="D24" s="2">
        <v>8375</v>
      </c>
      <c r="E24" s="2">
        <v>8498</v>
      </c>
      <c r="F24" s="2">
        <v>8639</v>
      </c>
      <c r="G24" s="2">
        <v>8919</v>
      </c>
      <c r="H24" s="2">
        <v>8983</v>
      </c>
      <c r="I24" s="19"/>
      <c r="J24" s="2">
        <v>9086</v>
      </c>
      <c r="K24" s="2">
        <v>8707</v>
      </c>
      <c r="L24" s="2">
        <v>9270</v>
      </c>
      <c r="M24" s="2">
        <v>9938</v>
      </c>
      <c r="N24" s="2">
        <v>10297</v>
      </c>
      <c r="O24" s="2">
        <v>107183</v>
      </c>
      <c r="P24" s="2">
        <v>8932</v>
      </c>
    </row>
    <row r="25" spans="1:16" ht="15" customHeight="1">
      <c r="A25" s="22" t="s">
        <v>39</v>
      </c>
      <c r="B25" s="3">
        <v>26678</v>
      </c>
      <c r="C25" s="3">
        <v>26350</v>
      </c>
      <c r="D25" s="3">
        <v>26609</v>
      </c>
      <c r="E25" s="3">
        <v>27089</v>
      </c>
      <c r="F25" s="3">
        <v>27870</v>
      </c>
      <c r="G25" s="3">
        <v>29208</v>
      </c>
      <c r="H25" s="3">
        <v>30282</v>
      </c>
      <c r="I25" s="19"/>
      <c r="J25" s="3">
        <v>30011</v>
      </c>
      <c r="K25" s="3">
        <v>29454</v>
      </c>
      <c r="L25" s="3">
        <v>29983</v>
      </c>
      <c r="M25" s="3">
        <v>31331</v>
      </c>
      <c r="N25" s="3">
        <v>30518</v>
      </c>
      <c r="O25" s="3">
        <v>345383</v>
      </c>
      <c r="P25" s="3">
        <v>28782</v>
      </c>
    </row>
    <row r="26" spans="1:16" ht="15" customHeight="1">
      <c r="A26" s="20" t="s">
        <v>40</v>
      </c>
      <c r="B26" s="2">
        <v>26887</v>
      </c>
      <c r="C26" s="2">
        <v>27018</v>
      </c>
      <c r="D26" s="2">
        <v>26572</v>
      </c>
      <c r="E26" s="2">
        <v>25781</v>
      </c>
      <c r="F26" s="2">
        <v>25629</v>
      </c>
      <c r="G26" s="2">
        <v>26534</v>
      </c>
      <c r="H26" s="2">
        <v>26944</v>
      </c>
      <c r="I26" s="19"/>
      <c r="J26" s="2">
        <v>26306</v>
      </c>
      <c r="K26" s="2">
        <v>24687</v>
      </c>
      <c r="L26" s="2">
        <v>25161</v>
      </c>
      <c r="M26" s="2">
        <v>25708</v>
      </c>
      <c r="N26" s="2">
        <v>26253</v>
      </c>
      <c r="O26" s="45">
        <v>313480</v>
      </c>
      <c r="P26" s="2">
        <v>26123</v>
      </c>
    </row>
    <row r="27" spans="1:16" ht="15" customHeight="1">
      <c r="A27" s="21" t="s">
        <v>41</v>
      </c>
      <c r="B27" s="2">
        <v>44400</v>
      </c>
      <c r="C27" s="2">
        <v>42696</v>
      </c>
      <c r="D27" s="2">
        <v>42574</v>
      </c>
      <c r="E27" s="2">
        <v>42648</v>
      </c>
      <c r="F27" s="2">
        <v>43830</v>
      </c>
      <c r="G27" s="2">
        <v>45010</v>
      </c>
      <c r="H27" s="2">
        <v>45907</v>
      </c>
      <c r="I27" s="19"/>
      <c r="J27" s="2">
        <v>46772</v>
      </c>
      <c r="K27" s="2">
        <v>46231</v>
      </c>
      <c r="L27" s="2">
        <v>47411</v>
      </c>
      <c r="M27" s="2">
        <v>48818</v>
      </c>
      <c r="N27" s="2">
        <v>49645</v>
      </c>
      <c r="O27" s="2">
        <v>545942</v>
      </c>
      <c r="P27" s="2">
        <v>45495</v>
      </c>
    </row>
    <row r="28" spans="1:16" ht="15" customHeight="1">
      <c r="A28" s="21" t="s">
        <v>42</v>
      </c>
      <c r="B28" s="2">
        <v>86391</v>
      </c>
      <c r="C28" s="2">
        <v>83758</v>
      </c>
      <c r="D28" s="2">
        <v>84711</v>
      </c>
      <c r="E28" s="2">
        <v>84893</v>
      </c>
      <c r="F28" s="2">
        <v>86041</v>
      </c>
      <c r="G28" s="2">
        <v>88860</v>
      </c>
      <c r="H28" s="2">
        <v>89655</v>
      </c>
      <c r="I28" s="19"/>
      <c r="J28" s="2">
        <v>91534</v>
      </c>
      <c r="K28" s="2">
        <v>88701</v>
      </c>
      <c r="L28" s="2">
        <v>91028</v>
      </c>
      <c r="M28" s="2">
        <v>93139</v>
      </c>
      <c r="N28" s="2">
        <v>94879</v>
      </c>
      <c r="O28" s="2">
        <v>1063590</v>
      </c>
      <c r="P28" s="2">
        <v>88633</v>
      </c>
    </row>
    <row r="29" spans="1:16" ht="15" customHeight="1">
      <c r="A29" s="21" t="s">
        <v>43</v>
      </c>
      <c r="B29" s="2">
        <v>19463</v>
      </c>
      <c r="C29" s="2">
        <v>18784</v>
      </c>
      <c r="D29" s="2">
        <v>18794</v>
      </c>
      <c r="E29" s="2">
        <v>19464</v>
      </c>
      <c r="F29" s="2">
        <v>19702</v>
      </c>
      <c r="G29" s="2">
        <v>20492</v>
      </c>
      <c r="H29" s="2">
        <v>20584</v>
      </c>
      <c r="I29" s="19"/>
      <c r="J29" s="2">
        <v>20629</v>
      </c>
      <c r="K29" s="2">
        <v>20283</v>
      </c>
      <c r="L29" s="2">
        <v>20463</v>
      </c>
      <c r="M29" s="2">
        <v>21130</v>
      </c>
      <c r="N29" s="2">
        <v>21206</v>
      </c>
      <c r="O29" s="2">
        <v>240994</v>
      </c>
      <c r="P29" s="2">
        <v>20083</v>
      </c>
    </row>
    <row r="30" spans="1:16" ht="15" customHeight="1">
      <c r="A30" s="22" t="s">
        <v>44</v>
      </c>
      <c r="B30" s="3">
        <v>13076</v>
      </c>
      <c r="C30" s="3">
        <v>12653</v>
      </c>
      <c r="D30" s="3">
        <v>12653</v>
      </c>
      <c r="E30" s="3">
        <v>12629</v>
      </c>
      <c r="F30" s="3">
        <v>13291</v>
      </c>
      <c r="G30" s="3">
        <v>13944</v>
      </c>
      <c r="H30" s="3">
        <v>14263</v>
      </c>
      <c r="I30" s="19"/>
      <c r="J30" s="3">
        <v>14247</v>
      </c>
      <c r="K30" s="3">
        <v>14241</v>
      </c>
      <c r="L30" s="3">
        <v>15506</v>
      </c>
      <c r="M30" s="3">
        <v>16695</v>
      </c>
      <c r="N30" s="3">
        <v>16332</v>
      </c>
      <c r="O30" s="3">
        <v>169530</v>
      </c>
      <c r="P30" s="3">
        <v>14128</v>
      </c>
    </row>
    <row r="31" spans="1:16" ht="15" customHeight="1">
      <c r="A31" s="20" t="s">
        <v>45</v>
      </c>
      <c r="B31" s="2">
        <v>30149</v>
      </c>
      <c r="C31" s="2">
        <v>29084</v>
      </c>
      <c r="D31" s="2">
        <v>28949</v>
      </c>
      <c r="E31" s="2">
        <v>29069</v>
      </c>
      <c r="F31" s="2">
        <v>29881</v>
      </c>
      <c r="G31" s="2">
        <v>30664</v>
      </c>
      <c r="H31" s="2">
        <v>30825</v>
      </c>
      <c r="I31" s="19"/>
      <c r="J31" s="2">
        <v>31167</v>
      </c>
      <c r="K31" s="2">
        <v>30667</v>
      </c>
      <c r="L31" s="2">
        <v>31678</v>
      </c>
      <c r="M31" s="2">
        <v>33068</v>
      </c>
      <c r="N31" s="2">
        <v>33082</v>
      </c>
      <c r="O31" s="45">
        <v>368283</v>
      </c>
      <c r="P31" s="2">
        <v>30690</v>
      </c>
    </row>
    <row r="32" spans="1:16" ht="15" customHeight="1">
      <c r="A32" s="21" t="s">
        <v>46</v>
      </c>
      <c r="B32" s="2">
        <v>114940</v>
      </c>
      <c r="C32" s="2">
        <v>110851</v>
      </c>
      <c r="D32" s="2">
        <v>113977</v>
      </c>
      <c r="E32" s="2">
        <v>113256</v>
      </c>
      <c r="F32" s="2">
        <v>116193</v>
      </c>
      <c r="G32" s="2">
        <v>117091</v>
      </c>
      <c r="H32" s="2">
        <v>119012</v>
      </c>
      <c r="I32" s="19"/>
      <c r="J32" s="2">
        <v>118215</v>
      </c>
      <c r="K32" s="2">
        <v>114821</v>
      </c>
      <c r="L32" s="2">
        <v>118505</v>
      </c>
      <c r="M32" s="2">
        <v>124262</v>
      </c>
      <c r="N32" s="2">
        <v>127431</v>
      </c>
      <c r="O32" s="2">
        <v>1408554</v>
      </c>
      <c r="P32" s="2">
        <v>117380</v>
      </c>
    </row>
    <row r="33" spans="1:16" ht="15" customHeight="1">
      <c r="A33" s="21" t="s">
        <v>47</v>
      </c>
      <c r="B33" s="2">
        <v>48266</v>
      </c>
      <c r="C33" s="2">
        <v>46281</v>
      </c>
      <c r="D33" s="2">
        <v>47005</v>
      </c>
      <c r="E33" s="2">
        <v>47205</v>
      </c>
      <c r="F33" s="2">
        <v>48443</v>
      </c>
      <c r="G33" s="2">
        <v>49812</v>
      </c>
      <c r="H33" s="2">
        <v>51127</v>
      </c>
      <c r="I33" s="19"/>
      <c r="J33" s="2">
        <v>50954</v>
      </c>
      <c r="K33" s="2">
        <v>48943</v>
      </c>
      <c r="L33" s="2">
        <v>52212</v>
      </c>
      <c r="M33" s="2">
        <v>54814</v>
      </c>
      <c r="N33" s="2">
        <v>55898</v>
      </c>
      <c r="O33" s="2">
        <v>600960</v>
      </c>
      <c r="P33" s="2">
        <v>50080</v>
      </c>
    </row>
    <row r="34" spans="1:16" ht="15" customHeight="1">
      <c r="A34" s="21" t="s">
        <v>48</v>
      </c>
      <c r="B34" s="2">
        <v>10827</v>
      </c>
      <c r="C34" s="2">
        <v>10606</v>
      </c>
      <c r="D34" s="2">
        <v>10721</v>
      </c>
      <c r="E34" s="2">
        <v>11243</v>
      </c>
      <c r="F34" s="2">
        <v>11077</v>
      </c>
      <c r="G34" s="2">
        <v>11346</v>
      </c>
      <c r="H34" s="2">
        <v>11435</v>
      </c>
      <c r="I34" s="19"/>
      <c r="J34" s="2">
        <v>11832</v>
      </c>
      <c r="K34" s="2">
        <v>11732</v>
      </c>
      <c r="L34" s="2">
        <v>12154</v>
      </c>
      <c r="M34" s="2">
        <v>12741</v>
      </c>
      <c r="N34" s="2">
        <v>12190</v>
      </c>
      <c r="O34" s="2">
        <v>137904</v>
      </c>
      <c r="P34" s="2">
        <v>11492</v>
      </c>
    </row>
    <row r="35" spans="1:16" ht="15" customHeight="1">
      <c r="A35" s="22" t="s">
        <v>49</v>
      </c>
      <c r="B35" s="3">
        <v>8891</v>
      </c>
      <c r="C35" s="3">
        <v>8684</v>
      </c>
      <c r="D35" s="3">
        <v>8578</v>
      </c>
      <c r="E35" s="3">
        <v>8278</v>
      </c>
      <c r="F35" s="3">
        <v>8262</v>
      </c>
      <c r="G35" s="3">
        <v>8400</v>
      </c>
      <c r="H35" s="3">
        <v>8419</v>
      </c>
      <c r="I35" s="19"/>
      <c r="J35" s="3">
        <v>8399</v>
      </c>
      <c r="K35" s="3">
        <v>8022</v>
      </c>
      <c r="L35" s="3">
        <v>8323</v>
      </c>
      <c r="M35" s="3">
        <v>8778</v>
      </c>
      <c r="N35" s="3">
        <v>8893</v>
      </c>
      <c r="O35" s="3">
        <v>101927</v>
      </c>
      <c r="P35" s="3">
        <v>8494</v>
      </c>
    </row>
    <row r="36" spans="1:16" ht="15" customHeight="1">
      <c r="A36" s="20" t="s">
        <v>50</v>
      </c>
      <c r="B36" s="2">
        <v>7799</v>
      </c>
      <c r="C36" s="2">
        <v>7723</v>
      </c>
      <c r="D36" s="2">
        <v>7786</v>
      </c>
      <c r="E36" s="2">
        <v>8003</v>
      </c>
      <c r="F36" s="2">
        <v>8273</v>
      </c>
      <c r="G36" s="2">
        <v>8567</v>
      </c>
      <c r="H36" s="2">
        <v>8594</v>
      </c>
      <c r="I36" s="19"/>
      <c r="J36" s="2">
        <v>8563</v>
      </c>
      <c r="K36" s="2">
        <v>8353</v>
      </c>
      <c r="L36" s="2">
        <v>8793</v>
      </c>
      <c r="M36" s="2">
        <v>9012</v>
      </c>
      <c r="N36" s="2">
        <v>9305</v>
      </c>
      <c r="O36" s="45">
        <v>100771</v>
      </c>
      <c r="P36" s="2">
        <v>8398</v>
      </c>
    </row>
    <row r="37" spans="1:16" ht="15" customHeight="1">
      <c r="A37" s="21" t="s">
        <v>51</v>
      </c>
      <c r="B37" s="2">
        <v>8998</v>
      </c>
      <c r="C37" s="2">
        <v>8943</v>
      </c>
      <c r="D37" s="2">
        <v>9073</v>
      </c>
      <c r="E37" s="2">
        <v>8934</v>
      </c>
      <c r="F37" s="2">
        <v>9357</v>
      </c>
      <c r="G37" s="2">
        <v>9602</v>
      </c>
      <c r="H37" s="2">
        <v>9722</v>
      </c>
      <c r="I37" s="19"/>
      <c r="J37" s="2">
        <v>9643</v>
      </c>
      <c r="K37" s="2">
        <v>9521</v>
      </c>
      <c r="L37" s="2">
        <v>9606</v>
      </c>
      <c r="M37" s="2">
        <v>10293</v>
      </c>
      <c r="N37" s="2">
        <v>10499</v>
      </c>
      <c r="O37" s="2">
        <v>114191</v>
      </c>
      <c r="P37" s="2">
        <v>9516</v>
      </c>
    </row>
    <row r="38" spans="1:16" ht="15" customHeight="1">
      <c r="A38" s="21" t="s">
        <v>52</v>
      </c>
      <c r="B38" s="2">
        <v>27917</v>
      </c>
      <c r="C38" s="2">
        <v>28155</v>
      </c>
      <c r="D38" s="2">
        <v>28379</v>
      </c>
      <c r="E38" s="2">
        <v>27962</v>
      </c>
      <c r="F38" s="2">
        <v>29361</v>
      </c>
      <c r="G38" s="2">
        <v>30179</v>
      </c>
      <c r="H38" s="2">
        <v>30808</v>
      </c>
      <c r="I38" s="19"/>
      <c r="J38" s="2">
        <v>30104</v>
      </c>
      <c r="K38" s="2">
        <v>29719</v>
      </c>
      <c r="L38" s="2">
        <v>30581</v>
      </c>
      <c r="M38" s="2">
        <v>31008</v>
      </c>
      <c r="N38" s="2">
        <v>31325</v>
      </c>
      <c r="O38" s="2">
        <v>355498</v>
      </c>
      <c r="P38" s="2">
        <v>29625</v>
      </c>
    </row>
    <row r="39" spans="1:16" ht="15" customHeight="1">
      <c r="A39" s="21" t="s">
        <v>53</v>
      </c>
      <c r="B39" s="2">
        <v>41627</v>
      </c>
      <c r="C39" s="2">
        <v>40071</v>
      </c>
      <c r="D39" s="2">
        <v>39878</v>
      </c>
      <c r="E39" s="2">
        <v>39675</v>
      </c>
      <c r="F39" s="2">
        <v>40339</v>
      </c>
      <c r="G39" s="2">
        <v>41191</v>
      </c>
      <c r="H39" s="2">
        <v>42165</v>
      </c>
      <c r="I39" s="19"/>
      <c r="J39" s="2">
        <v>41662</v>
      </c>
      <c r="K39" s="2">
        <v>40322</v>
      </c>
      <c r="L39" s="2">
        <v>42500</v>
      </c>
      <c r="M39" s="2">
        <v>42796</v>
      </c>
      <c r="N39" s="2">
        <v>43938</v>
      </c>
      <c r="O39" s="2">
        <v>496164</v>
      </c>
      <c r="P39" s="2">
        <v>41347</v>
      </c>
    </row>
    <row r="40" spans="1:16" ht="15" customHeight="1">
      <c r="A40" s="22" t="s">
        <v>54</v>
      </c>
      <c r="B40" s="3">
        <v>15837</v>
      </c>
      <c r="C40" s="3">
        <v>15719</v>
      </c>
      <c r="D40" s="3">
        <v>16012</v>
      </c>
      <c r="E40" s="3">
        <v>16227</v>
      </c>
      <c r="F40" s="3">
        <v>16613</v>
      </c>
      <c r="G40" s="3">
        <v>16628</v>
      </c>
      <c r="H40" s="3">
        <v>16734</v>
      </c>
      <c r="I40" s="19"/>
      <c r="J40" s="3">
        <v>16665</v>
      </c>
      <c r="K40" s="3">
        <v>16486</v>
      </c>
      <c r="L40" s="3">
        <v>17176</v>
      </c>
      <c r="M40" s="3">
        <v>17834</v>
      </c>
      <c r="N40" s="3">
        <v>18030</v>
      </c>
      <c r="O40" s="3">
        <v>199961</v>
      </c>
      <c r="P40" s="3">
        <v>16663</v>
      </c>
    </row>
    <row r="41" spans="1:16" ht="15" customHeight="1">
      <c r="A41" s="20" t="s">
        <v>55</v>
      </c>
      <c r="B41" s="2">
        <v>8906</v>
      </c>
      <c r="C41" s="2">
        <v>8675</v>
      </c>
      <c r="D41" s="2">
        <v>8846</v>
      </c>
      <c r="E41" s="2">
        <v>8819</v>
      </c>
      <c r="F41" s="2">
        <v>9138</v>
      </c>
      <c r="G41" s="2">
        <v>9300</v>
      </c>
      <c r="H41" s="2">
        <v>9341</v>
      </c>
      <c r="I41" s="19"/>
      <c r="J41" s="2">
        <v>9479</v>
      </c>
      <c r="K41" s="2">
        <v>9368</v>
      </c>
      <c r="L41" s="2">
        <v>9837</v>
      </c>
      <c r="M41" s="2">
        <v>9927</v>
      </c>
      <c r="N41" s="2">
        <v>9687</v>
      </c>
      <c r="O41" s="45">
        <v>111323</v>
      </c>
      <c r="P41" s="2">
        <v>9277</v>
      </c>
    </row>
    <row r="42" spans="1:16" ht="15" customHeight="1">
      <c r="A42" s="21" t="s">
        <v>56</v>
      </c>
      <c r="B42" s="2">
        <v>15371</v>
      </c>
      <c r="C42" s="2">
        <v>14887</v>
      </c>
      <c r="D42" s="2">
        <v>15271</v>
      </c>
      <c r="E42" s="2">
        <v>15376</v>
      </c>
      <c r="F42" s="2">
        <v>15736</v>
      </c>
      <c r="G42" s="2">
        <v>16272</v>
      </c>
      <c r="H42" s="2">
        <v>15954</v>
      </c>
      <c r="I42" s="19"/>
      <c r="J42" s="2">
        <v>15884</v>
      </c>
      <c r="K42" s="2">
        <v>15357</v>
      </c>
      <c r="L42" s="2">
        <v>16736</v>
      </c>
      <c r="M42" s="2">
        <v>16827</v>
      </c>
      <c r="N42" s="2">
        <v>16496</v>
      </c>
      <c r="O42" s="2">
        <v>190167</v>
      </c>
      <c r="P42" s="2">
        <v>15847</v>
      </c>
    </row>
    <row r="43" spans="1:16" ht="15" customHeight="1">
      <c r="A43" s="23" t="s">
        <v>57</v>
      </c>
      <c r="B43" s="2">
        <v>18520</v>
      </c>
      <c r="C43" s="2">
        <v>18120</v>
      </c>
      <c r="D43" s="2">
        <v>18014</v>
      </c>
      <c r="E43" s="2">
        <v>17666</v>
      </c>
      <c r="F43" s="2">
        <v>18516</v>
      </c>
      <c r="G43" s="2">
        <v>18801</v>
      </c>
      <c r="H43" s="2">
        <v>19163</v>
      </c>
      <c r="I43" s="19"/>
      <c r="J43" s="2">
        <v>18816</v>
      </c>
      <c r="K43" s="2">
        <v>18357</v>
      </c>
      <c r="L43" s="2">
        <v>18891</v>
      </c>
      <c r="M43" s="2">
        <v>19445</v>
      </c>
      <c r="N43" s="2">
        <v>19739</v>
      </c>
      <c r="O43" s="2">
        <v>224048</v>
      </c>
      <c r="P43" s="2">
        <v>18671</v>
      </c>
    </row>
    <row r="44" spans="1:16" ht="15" customHeight="1">
      <c r="A44" s="21" t="s">
        <v>58</v>
      </c>
      <c r="B44" s="2">
        <v>8313</v>
      </c>
      <c r="C44" s="2">
        <v>8099</v>
      </c>
      <c r="D44" s="2">
        <v>8398</v>
      </c>
      <c r="E44" s="2">
        <v>8291</v>
      </c>
      <c r="F44" s="2">
        <v>8378</v>
      </c>
      <c r="G44" s="2">
        <v>8595</v>
      </c>
      <c r="H44" s="2">
        <v>8842</v>
      </c>
      <c r="I44" s="19"/>
      <c r="J44" s="2">
        <v>8848</v>
      </c>
      <c r="K44" s="2">
        <v>8812</v>
      </c>
      <c r="L44" s="2">
        <v>9231</v>
      </c>
      <c r="M44" s="2">
        <v>9766</v>
      </c>
      <c r="N44" s="2">
        <v>10083</v>
      </c>
      <c r="O44" s="2">
        <v>105656</v>
      </c>
      <c r="P44" s="2">
        <v>8805</v>
      </c>
    </row>
    <row r="45" spans="1:16" ht="15" customHeight="1">
      <c r="A45" s="22" t="s">
        <v>59</v>
      </c>
      <c r="B45" s="3">
        <v>65007</v>
      </c>
      <c r="C45" s="3">
        <v>63023</v>
      </c>
      <c r="D45" s="3">
        <v>64717</v>
      </c>
      <c r="E45" s="3">
        <v>66036</v>
      </c>
      <c r="F45" s="3">
        <v>68416</v>
      </c>
      <c r="G45" s="3">
        <v>69804</v>
      </c>
      <c r="H45" s="3">
        <v>70492</v>
      </c>
      <c r="I45" s="19"/>
      <c r="J45" s="3">
        <v>68146</v>
      </c>
      <c r="K45" s="3">
        <v>67307</v>
      </c>
      <c r="L45" s="3">
        <v>70280</v>
      </c>
      <c r="M45" s="3">
        <v>73087</v>
      </c>
      <c r="N45" s="3">
        <v>74991</v>
      </c>
      <c r="O45" s="3">
        <v>821306</v>
      </c>
      <c r="P45" s="3">
        <v>68442</v>
      </c>
    </row>
    <row r="46" spans="1:16" ht="15" customHeight="1">
      <c r="A46" s="20" t="s">
        <v>60</v>
      </c>
      <c r="B46" s="2">
        <v>9501</v>
      </c>
      <c r="C46" s="2">
        <v>9367</v>
      </c>
      <c r="D46" s="2">
        <v>9742</v>
      </c>
      <c r="E46" s="2">
        <v>9401</v>
      </c>
      <c r="F46" s="2">
        <v>9581</v>
      </c>
      <c r="G46" s="2">
        <v>9811</v>
      </c>
      <c r="H46" s="2">
        <v>10195</v>
      </c>
      <c r="I46" s="19"/>
      <c r="J46" s="2">
        <v>10131</v>
      </c>
      <c r="K46" s="2">
        <v>9819</v>
      </c>
      <c r="L46" s="2">
        <v>10394</v>
      </c>
      <c r="M46" s="2">
        <v>10807</v>
      </c>
      <c r="N46" s="2">
        <v>10973</v>
      </c>
      <c r="O46" s="45">
        <v>119722</v>
      </c>
      <c r="P46" s="2">
        <v>9977</v>
      </c>
    </row>
    <row r="47" spans="1:16" ht="15" customHeight="1">
      <c r="A47" s="21" t="s">
        <v>61</v>
      </c>
      <c r="B47" s="2">
        <v>16036</v>
      </c>
      <c r="C47" s="2">
        <v>15735</v>
      </c>
      <c r="D47" s="2">
        <v>15888</v>
      </c>
      <c r="E47" s="2">
        <v>15613</v>
      </c>
      <c r="F47" s="2">
        <v>16247</v>
      </c>
      <c r="G47" s="2">
        <v>16338</v>
      </c>
      <c r="H47" s="2">
        <v>16368</v>
      </c>
      <c r="I47" s="19"/>
      <c r="J47" s="2">
        <v>16148</v>
      </c>
      <c r="K47" s="2">
        <v>15721</v>
      </c>
      <c r="L47" s="2">
        <v>16391</v>
      </c>
      <c r="M47" s="2">
        <v>16957</v>
      </c>
      <c r="N47" s="2">
        <v>17295</v>
      </c>
      <c r="O47" s="2">
        <v>194737</v>
      </c>
      <c r="P47" s="2">
        <v>16228</v>
      </c>
    </row>
    <row r="48" spans="1:16" ht="15" customHeight="1">
      <c r="A48" s="21" t="s">
        <v>62</v>
      </c>
      <c r="B48" s="2">
        <v>21117</v>
      </c>
      <c r="C48" s="2">
        <v>21463</v>
      </c>
      <c r="D48" s="2">
        <v>22168</v>
      </c>
      <c r="E48" s="2">
        <v>22779</v>
      </c>
      <c r="F48" s="2">
        <v>23808</v>
      </c>
      <c r="G48" s="2">
        <v>25518</v>
      </c>
      <c r="H48" s="2">
        <v>26353</v>
      </c>
      <c r="I48" s="19"/>
      <c r="J48" s="2">
        <v>26222</v>
      </c>
      <c r="K48" s="2">
        <v>25456</v>
      </c>
      <c r="L48" s="2">
        <v>26110</v>
      </c>
      <c r="M48" s="2">
        <v>27050</v>
      </c>
      <c r="N48" s="2">
        <v>28029</v>
      </c>
      <c r="O48" s="2">
        <v>296073</v>
      </c>
      <c r="P48" s="2">
        <v>24673</v>
      </c>
    </row>
    <row r="49" spans="1:16" ht="15" customHeight="1">
      <c r="A49" s="21" t="s">
        <v>63</v>
      </c>
      <c r="B49" s="2">
        <v>13919</v>
      </c>
      <c r="C49" s="2">
        <v>13597</v>
      </c>
      <c r="D49" s="2">
        <v>13818</v>
      </c>
      <c r="E49" s="2">
        <v>14281</v>
      </c>
      <c r="F49" s="2">
        <v>14782</v>
      </c>
      <c r="G49" s="2">
        <v>15119</v>
      </c>
      <c r="H49" s="2">
        <v>15243</v>
      </c>
      <c r="I49" s="19"/>
      <c r="J49" s="2">
        <v>15365</v>
      </c>
      <c r="K49" s="2">
        <v>15166</v>
      </c>
      <c r="L49" s="2">
        <v>15748</v>
      </c>
      <c r="M49" s="2">
        <v>16340</v>
      </c>
      <c r="N49" s="2">
        <v>16935</v>
      </c>
      <c r="O49" s="2">
        <v>180313</v>
      </c>
      <c r="P49" s="2">
        <v>15026</v>
      </c>
    </row>
    <row r="50" spans="1:16" ht="15" customHeight="1">
      <c r="A50" s="22" t="s">
        <v>64</v>
      </c>
      <c r="B50" s="3">
        <v>15501</v>
      </c>
      <c r="C50" s="3">
        <v>15506</v>
      </c>
      <c r="D50" s="3">
        <v>16169</v>
      </c>
      <c r="E50" s="3">
        <v>16000</v>
      </c>
      <c r="F50" s="3">
        <v>16816</v>
      </c>
      <c r="G50" s="3">
        <v>17096</v>
      </c>
      <c r="H50" s="3">
        <v>17306</v>
      </c>
      <c r="I50" s="19"/>
      <c r="J50" s="3">
        <v>17232</v>
      </c>
      <c r="K50" s="3">
        <v>16315</v>
      </c>
      <c r="L50" s="3">
        <v>17174</v>
      </c>
      <c r="M50" s="3">
        <v>18171</v>
      </c>
      <c r="N50" s="3">
        <v>18710</v>
      </c>
      <c r="O50" s="3">
        <v>201996</v>
      </c>
      <c r="P50" s="3">
        <v>16833</v>
      </c>
    </row>
    <row r="51" spans="1:16" ht="15" customHeight="1">
      <c r="A51" s="20" t="s">
        <v>65</v>
      </c>
      <c r="B51" s="2">
        <v>20119</v>
      </c>
      <c r="C51" s="2">
        <v>19685</v>
      </c>
      <c r="D51" s="2">
        <v>20076</v>
      </c>
      <c r="E51" s="2">
        <v>19584</v>
      </c>
      <c r="F51" s="2">
        <v>20543</v>
      </c>
      <c r="G51" s="2">
        <v>20612</v>
      </c>
      <c r="H51" s="2">
        <v>21046</v>
      </c>
      <c r="I51" s="19"/>
      <c r="J51" s="2">
        <v>21104</v>
      </c>
      <c r="K51" s="2">
        <v>20427</v>
      </c>
      <c r="L51" s="2">
        <v>21900</v>
      </c>
      <c r="M51" s="2">
        <v>23154</v>
      </c>
      <c r="N51" s="2">
        <v>24134</v>
      </c>
      <c r="O51" s="45">
        <v>252384</v>
      </c>
      <c r="P51" s="2">
        <v>21032</v>
      </c>
    </row>
    <row r="52" spans="1:16" ht="15" customHeight="1">
      <c r="A52" s="22" t="s">
        <v>66</v>
      </c>
      <c r="B52" s="3">
        <v>16821</v>
      </c>
      <c r="C52" s="3">
        <v>15669</v>
      </c>
      <c r="D52" s="3">
        <v>16178</v>
      </c>
      <c r="E52" s="3">
        <v>16113</v>
      </c>
      <c r="F52" s="3">
        <v>16493</v>
      </c>
      <c r="G52" s="3">
        <v>16298</v>
      </c>
      <c r="H52" s="3">
        <v>16278</v>
      </c>
      <c r="I52" s="19"/>
      <c r="J52" s="3">
        <v>16230</v>
      </c>
      <c r="K52" s="3">
        <v>15837</v>
      </c>
      <c r="L52" s="3">
        <v>16596</v>
      </c>
      <c r="M52" s="3">
        <v>18189</v>
      </c>
      <c r="N52" s="3">
        <v>19374</v>
      </c>
      <c r="O52" s="3">
        <v>200076</v>
      </c>
      <c r="P52" s="3">
        <v>16673</v>
      </c>
    </row>
    <row r="53" spans="1:16" ht="15" customHeight="1">
      <c r="A53" s="24" t="s">
        <v>67</v>
      </c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</row>
    <row r="55" spans="1:16" ht="15" customHeight="1"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</row>
    <row r="56" spans="1:16" ht="15" customHeight="1"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</row>
  </sheetData>
  <phoneticPr fontId="12"/>
  <conditionalFormatting sqref="O6:O52">
    <cfRule type="cellIs" dxfId="55" priority="1" stopIfTrue="1" operator="notEqual">
      <formula>SUM(B6:N6)</formula>
    </cfRule>
  </conditionalFormatting>
  <conditionalFormatting sqref="B5:H5 J5:N5">
    <cfRule type="cellIs" dxfId="54" priority="2" stopIfTrue="1" operator="notEqual">
      <formula>SUM(B6:B52)</formula>
    </cfRule>
  </conditionalFormatting>
  <conditionalFormatting sqref="O5">
    <cfRule type="cellIs" dxfId="53" priority="3" stopIfTrue="1" operator="notEqual">
      <formula>SUM(B5:N5)</formula>
    </cfRule>
    <cfRule type="cellIs" dxfId="52" priority="4" stopIfTrue="1" operator="notEqual">
      <formula>SUM(O6:O52)</formula>
    </cfRule>
  </conditionalFormatting>
  <printOptions horizontalCentered="1" verticalCentered="1" gridLinesSet="0"/>
  <pageMargins left="0.78740157480314965" right="0.78740157480314965" top="0.59055118110236227" bottom="0.39370078740157483" header="0.51181102362204722" footer="0.51181102362204722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6"/>
  <sheetViews>
    <sheetView zoomScaleNormal="100" zoomScaleSheetLayoutView="70" workbookViewId="0">
      <selection activeCell="C2" sqref="C2"/>
    </sheetView>
  </sheetViews>
  <sheetFormatPr defaultColWidth="10.5" defaultRowHeight="15" customHeight="1"/>
  <cols>
    <col min="1" max="8" width="10.5" style="10" customWidth="1"/>
    <col min="9" max="9" width="3.125" style="10" customWidth="1"/>
    <col min="10" max="16" width="11.75" style="10" customWidth="1"/>
    <col min="17" max="16384" width="10.5" style="10"/>
  </cols>
  <sheetData>
    <row r="1" spans="1:18" s="27" customFormat="1" ht="21" customHeight="1">
      <c r="A1" s="26"/>
      <c r="B1" s="26"/>
      <c r="C1" s="26"/>
      <c r="D1" s="26"/>
      <c r="F1" s="6" t="s">
        <v>74</v>
      </c>
      <c r="G1" s="28"/>
      <c r="H1" s="28"/>
      <c r="I1" s="28"/>
      <c r="J1" s="9" t="s">
        <v>1</v>
      </c>
      <c r="K1" s="26"/>
      <c r="L1" s="26"/>
      <c r="M1" s="26"/>
      <c r="N1" s="26"/>
      <c r="O1" s="4"/>
      <c r="P1" s="4"/>
    </row>
    <row r="2" spans="1:18" ht="15" customHeight="1">
      <c r="A2" s="11" t="s">
        <v>104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8" ht="15" customHeight="1">
      <c r="A3" s="12" t="s">
        <v>3</v>
      </c>
      <c r="B3" s="13" t="s">
        <v>105</v>
      </c>
      <c r="C3" s="14" t="s">
        <v>4</v>
      </c>
      <c r="D3" s="14" t="s">
        <v>4</v>
      </c>
      <c r="E3" s="14" t="s">
        <v>4</v>
      </c>
      <c r="F3" s="14" t="s">
        <v>4</v>
      </c>
      <c r="G3" s="14" t="s">
        <v>4</v>
      </c>
      <c r="H3" s="14" t="s">
        <v>4</v>
      </c>
      <c r="I3" s="15"/>
      <c r="J3" s="14" t="s">
        <v>4</v>
      </c>
      <c r="K3" s="14" t="s">
        <v>4</v>
      </c>
      <c r="L3" s="13" t="s">
        <v>107</v>
      </c>
      <c r="M3" s="14" t="s">
        <v>4</v>
      </c>
      <c r="N3" s="14" t="s">
        <v>4</v>
      </c>
      <c r="O3" s="13" t="s">
        <v>109</v>
      </c>
      <c r="P3" s="14" t="s">
        <v>5</v>
      </c>
    </row>
    <row r="4" spans="1:18" ht="15" customHeight="1">
      <c r="A4" s="16" t="s">
        <v>6</v>
      </c>
      <c r="B4" s="17" t="s">
        <v>7</v>
      </c>
      <c r="C4" s="17" t="s">
        <v>8</v>
      </c>
      <c r="D4" s="17" t="s">
        <v>9</v>
      </c>
      <c r="E4" s="17" t="s">
        <v>10</v>
      </c>
      <c r="F4" s="17" t="s">
        <v>11</v>
      </c>
      <c r="G4" s="17" t="s">
        <v>12</v>
      </c>
      <c r="H4" s="17" t="s">
        <v>13</v>
      </c>
      <c r="I4" s="15"/>
      <c r="J4" s="17" t="s">
        <v>14</v>
      </c>
      <c r="K4" s="17" t="s">
        <v>15</v>
      </c>
      <c r="L4" s="17" t="s">
        <v>16</v>
      </c>
      <c r="M4" s="17" t="s">
        <v>17</v>
      </c>
      <c r="N4" s="17" t="s">
        <v>18</v>
      </c>
      <c r="O4" s="17" t="s">
        <v>4</v>
      </c>
      <c r="P4" s="17" t="s">
        <v>4</v>
      </c>
    </row>
    <row r="5" spans="1:18" ht="15" customHeight="1">
      <c r="A5" s="18" t="s">
        <v>19</v>
      </c>
      <c r="B5" s="1">
        <v>104217</v>
      </c>
      <c r="C5" s="1">
        <v>94638</v>
      </c>
      <c r="D5" s="1">
        <v>96996</v>
      </c>
      <c r="E5" s="1">
        <v>86723</v>
      </c>
      <c r="F5" s="1">
        <v>85201</v>
      </c>
      <c r="G5" s="1">
        <v>91720</v>
      </c>
      <c r="H5" s="1">
        <v>90070</v>
      </c>
      <c r="I5" s="19"/>
      <c r="J5" s="1">
        <v>85109</v>
      </c>
      <c r="K5" s="1">
        <v>75476</v>
      </c>
      <c r="L5" s="1">
        <v>73135</v>
      </c>
      <c r="M5" s="1">
        <v>90577</v>
      </c>
      <c r="N5" s="1">
        <v>116237</v>
      </c>
      <c r="O5" s="1">
        <v>1090099</v>
      </c>
      <c r="P5" s="1">
        <v>90842</v>
      </c>
      <c r="Q5" s="25"/>
      <c r="R5" s="25"/>
    </row>
    <row r="6" spans="1:18" ht="15" customHeight="1">
      <c r="A6" s="20" t="s">
        <v>20</v>
      </c>
      <c r="B6" s="2">
        <v>5622</v>
      </c>
      <c r="C6" s="2">
        <v>4723</v>
      </c>
      <c r="D6" s="2">
        <v>4543</v>
      </c>
      <c r="E6" s="2">
        <v>3899</v>
      </c>
      <c r="F6" s="2">
        <v>3845</v>
      </c>
      <c r="G6" s="2">
        <v>4132</v>
      </c>
      <c r="H6" s="2">
        <v>4008</v>
      </c>
      <c r="I6" s="19"/>
      <c r="J6" s="2">
        <v>3811</v>
      </c>
      <c r="K6" s="2">
        <v>3261</v>
      </c>
      <c r="L6" s="2">
        <v>3273</v>
      </c>
      <c r="M6" s="2">
        <v>4347</v>
      </c>
      <c r="N6" s="2">
        <v>6030</v>
      </c>
      <c r="O6" s="45">
        <v>51494</v>
      </c>
      <c r="P6" s="2">
        <v>4291</v>
      </c>
      <c r="Q6" s="25"/>
      <c r="R6" s="25"/>
    </row>
    <row r="7" spans="1:18" ht="15" customHeight="1">
      <c r="A7" s="21" t="s">
        <v>21</v>
      </c>
      <c r="B7" s="2">
        <v>1809</v>
      </c>
      <c r="C7" s="2">
        <v>1736</v>
      </c>
      <c r="D7" s="2">
        <v>1735</v>
      </c>
      <c r="E7" s="2">
        <v>1558</v>
      </c>
      <c r="F7" s="2">
        <v>1549</v>
      </c>
      <c r="G7" s="2">
        <v>1653</v>
      </c>
      <c r="H7" s="2">
        <v>1636</v>
      </c>
      <c r="I7" s="19"/>
      <c r="J7" s="2">
        <v>1489</v>
      </c>
      <c r="K7" s="2">
        <v>1237</v>
      </c>
      <c r="L7" s="2">
        <v>1217</v>
      </c>
      <c r="M7" s="2">
        <v>1623</v>
      </c>
      <c r="N7" s="2">
        <v>2185</v>
      </c>
      <c r="O7" s="2">
        <v>19427</v>
      </c>
      <c r="P7" s="2">
        <v>1619</v>
      </c>
      <c r="Q7" s="25"/>
      <c r="R7" s="25"/>
    </row>
    <row r="8" spans="1:18" ht="15" customHeight="1">
      <c r="A8" s="21" t="s">
        <v>22</v>
      </c>
      <c r="B8" s="2">
        <v>2115</v>
      </c>
      <c r="C8" s="2">
        <v>1793</v>
      </c>
      <c r="D8" s="2">
        <v>1741</v>
      </c>
      <c r="E8" s="2">
        <v>1443</v>
      </c>
      <c r="F8" s="2">
        <v>1417</v>
      </c>
      <c r="G8" s="2">
        <v>1771</v>
      </c>
      <c r="H8" s="2">
        <v>1694</v>
      </c>
      <c r="I8" s="19"/>
      <c r="J8" s="2">
        <v>1574</v>
      </c>
      <c r="K8" s="2">
        <v>1380</v>
      </c>
      <c r="L8" s="2">
        <v>1318</v>
      </c>
      <c r="M8" s="2">
        <v>1717</v>
      </c>
      <c r="N8" s="2">
        <v>3036</v>
      </c>
      <c r="O8" s="2">
        <v>20999</v>
      </c>
      <c r="P8" s="2">
        <v>1750</v>
      </c>
      <c r="Q8" s="25"/>
      <c r="R8" s="25"/>
    </row>
    <row r="9" spans="1:18" ht="15" customHeight="1">
      <c r="A9" s="21" t="s">
        <v>23</v>
      </c>
      <c r="B9" s="2">
        <v>2388</v>
      </c>
      <c r="C9" s="2">
        <v>2278</v>
      </c>
      <c r="D9" s="2">
        <v>2433</v>
      </c>
      <c r="E9" s="2">
        <v>2263</v>
      </c>
      <c r="F9" s="2">
        <v>2059</v>
      </c>
      <c r="G9" s="2">
        <v>2228</v>
      </c>
      <c r="H9" s="2">
        <v>2153</v>
      </c>
      <c r="I9" s="19"/>
      <c r="J9" s="2">
        <v>2019</v>
      </c>
      <c r="K9" s="2">
        <v>1860</v>
      </c>
      <c r="L9" s="2">
        <v>1765</v>
      </c>
      <c r="M9" s="2">
        <v>2264</v>
      </c>
      <c r="N9" s="2">
        <v>2955</v>
      </c>
      <c r="O9" s="2">
        <v>26665</v>
      </c>
      <c r="P9" s="2">
        <v>2222</v>
      </c>
      <c r="Q9" s="25"/>
      <c r="R9" s="25"/>
    </row>
    <row r="10" spans="1:18" ht="15" customHeight="1">
      <c r="A10" s="22" t="s">
        <v>24</v>
      </c>
      <c r="B10" s="3">
        <v>1548</v>
      </c>
      <c r="C10" s="3">
        <v>1390</v>
      </c>
      <c r="D10" s="3">
        <v>1399</v>
      </c>
      <c r="E10" s="3">
        <v>1228</v>
      </c>
      <c r="F10" s="3">
        <v>1157</v>
      </c>
      <c r="G10" s="3">
        <v>1320</v>
      </c>
      <c r="H10" s="3">
        <v>1268</v>
      </c>
      <c r="I10" s="19"/>
      <c r="J10" s="3">
        <v>1293</v>
      </c>
      <c r="K10" s="3">
        <v>1117</v>
      </c>
      <c r="L10" s="3">
        <v>964</v>
      </c>
      <c r="M10" s="3">
        <v>1235</v>
      </c>
      <c r="N10" s="3">
        <v>2095</v>
      </c>
      <c r="O10" s="3">
        <v>16014</v>
      </c>
      <c r="P10" s="3">
        <v>1335</v>
      </c>
      <c r="Q10" s="25"/>
      <c r="R10" s="25"/>
    </row>
    <row r="11" spans="1:18" ht="15" customHeight="1">
      <c r="A11" s="20" t="s">
        <v>25</v>
      </c>
      <c r="B11" s="2">
        <v>1657</v>
      </c>
      <c r="C11" s="2">
        <v>1400</v>
      </c>
      <c r="D11" s="2">
        <v>1457</v>
      </c>
      <c r="E11" s="2">
        <v>1318</v>
      </c>
      <c r="F11" s="2">
        <v>1320</v>
      </c>
      <c r="G11" s="2">
        <v>1457</v>
      </c>
      <c r="H11" s="2">
        <v>1455</v>
      </c>
      <c r="I11" s="19"/>
      <c r="J11" s="2">
        <v>1308</v>
      </c>
      <c r="K11" s="2">
        <v>1221</v>
      </c>
      <c r="L11" s="2">
        <v>1134</v>
      </c>
      <c r="M11" s="2">
        <v>1345</v>
      </c>
      <c r="N11" s="2">
        <v>2056</v>
      </c>
      <c r="O11" s="45">
        <v>17128</v>
      </c>
      <c r="P11" s="2">
        <v>1427</v>
      </c>
      <c r="Q11" s="25"/>
      <c r="R11" s="25"/>
    </row>
    <row r="12" spans="1:18" ht="15" customHeight="1">
      <c r="A12" s="21" t="s">
        <v>26</v>
      </c>
      <c r="B12" s="2">
        <v>2440</v>
      </c>
      <c r="C12" s="2">
        <v>2162</v>
      </c>
      <c r="D12" s="2">
        <v>2309</v>
      </c>
      <c r="E12" s="2">
        <v>1982</v>
      </c>
      <c r="F12" s="2">
        <v>1887</v>
      </c>
      <c r="G12" s="2">
        <v>2289</v>
      </c>
      <c r="H12" s="2">
        <v>2196</v>
      </c>
      <c r="I12" s="19"/>
      <c r="J12" s="2">
        <v>2112</v>
      </c>
      <c r="K12" s="2">
        <v>1769</v>
      </c>
      <c r="L12" s="2">
        <v>1664</v>
      </c>
      <c r="M12" s="2">
        <v>2021</v>
      </c>
      <c r="N12" s="2">
        <v>3136</v>
      </c>
      <c r="O12" s="2">
        <v>25967</v>
      </c>
      <c r="P12" s="2">
        <v>2164</v>
      </c>
      <c r="Q12" s="25"/>
      <c r="R12" s="25"/>
    </row>
    <row r="13" spans="1:18" ht="15" customHeight="1">
      <c r="A13" s="23" t="s">
        <v>27</v>
      </c>
      <c r="B13" s="2">
        <v>2090</v>
      </c>
      <c r="C13" s="2">
        <v>1915</v>
      </c>
      <c r="D13" s="2">
        <v>1997</v>
      </c>
      <c r="E13" s="2">
        <v>1746</v>
      </c>
      <c r="F13" s="2">
        <v>1743</v>
      </c>
      <c r="G13" s="2">
        <v>2033</v>
      </c>
      <c r="H13" s="2">
        <v>1904</v>
      </c>
      <c r="I13" s="19"/>
      <c r="J13" s="2">
        <v>1822</v>
      </c>
      <c r="K13" s="2">
        <v>1544</v>
      </c>
      <c r="L13" s="2">
        <v>1585</v>
      </c>
      <c r="M13" s="2">
        <v>1885</v>
      </c>
      <c r="N13" s="2">
        <v>2452</v>
      </c>
      <c r="O13" s="2">
        <v>22716</v>
      </c>
      <c r="P13" s="2">
        <v>1893</v>
      </c>
      <c r="Q13" s="25"/>
      <c r="R13" s="25"/>
    </row>
    <row r="14" spans="1:18" ht="15" customHeight="1">
      <c r="A14" s="23" t="s">
        <v>28</v>
      </c>
      <c r="B14" s="2">
        <v>1751</v>
      </c>
      <c r="C14" s="2">
        <v>1628</v>
      </c>
      <c r="D14" s="2">
        <v>1771</v>
      </c>
      <c r="E14" s="2">
        <v>1541</v>
      </c>
      <c r="F14" s="2">
        <v>1488</v>
      </c>
      <c r="G14" s="2">
        <v>1614</v>
      </c>
      <c r="H14" s="2">
        <v>1598</v>
      </c>
      <c r="I14" s="19"/>
      <c r="J14" s="2">
        <v>1530</v>
      </c>
      <c r="K14" s="2">
        <v>1391</v>
      </c>
      <c r="L14" s="2">
        <v>1335</v>
      </c>
      <c r="M14" s="2">
        <v>1607</v>
      </c>
      <c r="N14" s="2">
        <v>1895</v>
      </c>
      <c r="O14" s="2">
        <v>19149</v>
      </c>
      <c r="P14" s="2">
        <v>1596</v>
      </c>
      <c r="Q14" s="25"/>
      <c r="R14" s="25"/>
    </row>
    <row r="15" spans="1:18" ht="15" customHeight="1">
      <c r="A15" s="22" t="s">
        <v>29</v>
      </c>
      <c r="B15" s="3">
        <v>1466</v>
      </c>
      <c r="C15" s="3">
        <v>1323</v>
      </c>
      <c r="D15" s="3">
        <v>1442</v>
      </c>
      <c r="E15" s="3">
        <v>1380</v>
      </c>
      <c r="F15" s="3">
        <v>1306</v>
      </c>
      <c r="G15" s="3">
        <v>1411</v>
      </c>
      <c r="H15" s="3">
        <v>1351</v>
      </c>
      <c r="I15" s="19"/>
      <c r="J15" s="3">
        <v>1273</v>
      </c>
      <c r="K15" s="3">
        <v>1101</v>
      </c>
      <c r="L15" s="3">
        <v>1064</v>
      </c>
      <c r="M15" s="3">
        <v>1405</v>
      </c>
      <c r="N15" s="3">
        <v>1532</v>
      </c>
      <c r="O15" s="3">
        <v>16054</v>
      </c>
      <c r="P15" s="3">
        <v>1338</v>
      </c>
      <c r="Q15" s="25"/>
      <c r="R15" s="25"/>
    </row>
    <row r="16" spans="1:18" ht="15" customHeight="1">
      <c r="A16" s="20" t="s">
        <v>30</v>
      </c>
      <c r="B16" s="2">
        <v>2600</v>
      </c>
      <c r="C16" s="2">
        <v>2559</v>
      </c>
      <c r="D16" s="2">
        <v>2697</v>
      </c>
      <c r="E16" s="2">
        <v>2364</v>
      </c>
      <c r="F16" s="2">
        <v>2297</v>
      </c>
      <c r="G16" s="2">
        <v>2469</v>
      </c>
      <c r="H16" s="2">
        <v>2466</v>
      </c>
      <c r="I16" s="19"/>
      <c r="J16" s="2">
        <v>2404</v>
      </c>
      <c r="K16" s="2">
        <v>2214</v>
      </c>
      <c r="L16" s="2">
        <v>2030</v>
      </c>
      <c r="M16" s="2">
        <v>2348</v>
      </c>
      <c r="N16" s="2">
        <v>2922</v>
      </c>
      <c r="O16" s="45">
        <v>29370</v>
      </c>
      <c r="P16" s="2">
        <v>2448</v>
      </c>
      <c r="Q16" s="25"/>
      <c r="R16" s="25"/>
    </row>
    <row r="17" spans="1:18" ht="15" customHeight="1">
      <c r="A17" s="21" t="s">
        <v>31</v>
      </c>
      <c r="B17" s="2">
        <v>2444</v>
      </c>
      <c r="C17" s="2">
        <v>2257</v>
      </c>
      <c r="D17" s="2">
        <v>2215</v>
      </c>
      <c r="E17" s="2">
        <v>2078</v>
      </c>
      <c r="F17" s="2">
        <v>2079</v>
      </c>
      <c r="G17" s="2">
        <v>2147</v>
      </c>
      <c r="H17" s="2">
        <v>2189</v>
      </c>
      <c r="I17" s="19"/>
      <c r="J17" s="2">
        <v>2082</v>
      </c>
      <c r="K17" s="2">
        <v>1848</v>
      </c>
      <c r="L17" s="2">
        <v>1821</v>
      </c>
      <c r="M17" s="2">
        <v>2162</v>
      </c>
      <c r="N17" s="2">
        <v>2585</v>
      </c>
      <c r="O17" s="2">
        <v>25907</v>
      </c>
      <c r="P17" s="2">
        <v>2159</v>
      </c>
      <c r="Q17" s="25"/>
      <c r="R17" s="25"/>
    </row>
    <row r="18" spans="1:18" ht="15" customHeight="1">
      <c r="A18" s="21" t="s">
        <v>32</v>
      </c>
      <c r="B18" s="2">
        <v>10438</v>
      </c>
      <c r="C18" s="2">
        <v>9650</v>
      </c>
      <c r="D18" s="2">
        <v>9817</v>
      </c>
      <c r="E18" s="2">
        <v>9116</v>
      </c>
      <c r="F18" s="2">
        <v>8679</v>
      </c>
      <c r="G18" s="2">
        <v>8907</v>
      </c>
      <c r="H18" s="2">
        <v>8957</v>
      </c>
      <c r="I18" s="19"/>
      <c r="J18" s="2">
        <v>8450</v>
      </c>
      <c r="K18" s="2">
        <v>8031</v>
      </c>
      <c r="L18" s="2">
        <v>7206</v>
      </c>
      <c r="M18" s="2">
        <v>8488</v>
      </c>
      <c r="N18" s="2">
        <v>9826</v>
      </c>
      <c r="O18" s="2">
        <v>107565</v>
      </c>
      <c r="P18" s="2">
        <v>8964</v>
      </c>
      <c r="Q18" s="25"/>
      <c r="R18" s="25"/>
    </row>
    <row r="19" spans="1:18" ht="15" customHeight="1">
      <c r="A19" s="21" t="s">
        <v>33</v>
      </c>
      <c r="B19" s="2">
        <v>2948</v>
      </c>
      <c r="C19" s="2">
        <v>2752</v>
      </c>
      <c r="D19" s="2">
        <v>2922</v>
      </c>
      <c r="E19" s="2">
        <v>2677</v>
      </c>
      <c r="F19" s="2">
        <v>2530</v>
      </c>
      <c r="G19" s="2">
        <v>2715</v>
      </c>
      <c r="H19" s="2">
        <v>2698</v>
      </c>
      <c r="I19" s="19"/>
      <c r="J19" s="2">
        <v>2710</v>
      </c>
      <c r="K19" s="2">
        <v>2390</v>
      </c>
      <c r="L19" s="2">
        <v>2145</v>
      </c>
      <c r="M19" s="2">
        <v>2760</v>
      </c>
      <c r="N19" s="2">
        <v>3283</v>
      </c>
      <c r="O19" s="2">
        <v>32530</v>
      </c>
      <c r="P19" s="2">
        <v>2711</v>
      </c>
      <c r="Q19" s="25"/>
      <c r="R19" s="25"/>
    </row>
    <row r="20" spans="1:18" ht="15" customHeight="1">
      <c r="A20" s="22" t="s">
        <v>34</v>
      </c>
      <c r="B20" s="3">
        <v>2980</v>
      </c>
      <c r="C20" s="3">
        <v>2659</v>
      </c>
      <c r="D20" s="3">
        <v>2563</v>
      </c>
      <c r="E20" s="3">
        <v>2317</v>
      </c>
      <c r="F20" s="3">
        <v>2236</v>
      </c>
      <c r="G20" s="3">
        <v>2548</v>
      </c>
      <c r="H20" s="3">
        <v>2447</v>
      </c>
      <c r="I20" s="19"/>
      <c r="J20" s="3">
        <v>2234</v>
      </c>
      <c r="K20" s="3">
        <v>1957</v>
      </c>
      <c r="L20" s="3">
        <v>1905</v>
      </c>
      <c r="M20" s="3">
        <v>2479</v>
      </c>
      <c r="N20" s="3">
        <v>3230</v>
      </c>
      <c r="O20" s="3">
        <v>29555</v>
      </c>
      <c r="P20" s="3">
        <v>2463</v>
      </c>
      <c r="Q20" s="25"/>
      <c r="R20" s="25"/>
    </row>
    <row r="21" spans="1:18" ht="15" customHeight="1">
      <c r="A21" s="20" t="s">
        <v>35</v>
      </c>
      <c r="B21" s="2">
        <v>1037</v>
      </c>
      <c r="C21" s="2">
        <v>1041</v>
      </c>
      <c r="D21" s="2">
        <v>977</v>
      </c>
      <c r="E21" s="2">
        <v>951</v>
      </c>
      <c r="F21" s="2">
        <v>928</v>
      </c>
      <c r="G21" s="2">
        <v>1026</v>
      </c>
      <c r="H21" s="2">
        <v>951</v>
      </c>
      <c r="I21" s="19"/>
      <c r="J21" s="2">
        <v>904</v>
      </c>
      <c r="K21" s="2">
        <v>818</v>
      </c>
      <c r="L21" s="2">
        <v>732</v>
      </c>
      <c r="M21" s="2">
        <v>1014</v>
      </c>
      <c r="N21" s="2">
        <v>1328</v>
      </c>
      <c r="O21" s="45">
        <v>11707</v>
      </c>
      <c r="P21" s="2">
        <v>976</v>
      </c>
      <c r="Q21" s="25"/>
      <c r="R21" s="25"/>
    </row>
    <row r="22" spans="1:18" ht="15" customHeight="1">
      <c r="A22" s="21" t="s">
        <v>36</v>
      </c>
      <c r="B22" s="2">
        <v>1127</v>
      </c>
      <c r="C22" s="2">
        <v>1074</v>
      </c>
      <c r="D22" s="2">
        <v>1083</v>
      </c>
      <c r="E22" s="2">
        <v>1005</v>
      </c>
      <c r="F22" s="2">
        <v>877</v>
      </c>
      <c r="G22" s="2">
        <v>1028</v>
      </c>
      <c r="H22" s="2">
        <v>959</v>
      </c>
      <c r="I22" s="19"/>
      <c r="J22" s="2">
        <v>919</v>
      </c>
      <c r="K22" s="2">
        <v>787</v>
      </c>
      <c r="L22" s="2">
        <v>788</v>
      </c>
      <c r="M22" s="2">
        <v>977</v>
      </c>
      <c r="N22" s="2">
        <v>1407</v>
      </c>
      <c r="O22" s="2">
        <v>12031</v>
      </c>
      <c r="P22" s="2">
        <v>1003</v>
      </c>
      <c r="Q22" s="25"/>
      <c r="R22" s="25"/>
    </row>
    <row r="23" spans="1:18" ht="15" customHeight="1">
      <c r="A23" s="21" t="s">
        <v>37</v>
      </c>
      <c r="B23" s="2">
        <v>905</v>
      </c>
      <c r="C23" s="2">
        <v>780</v>
      </c>
      <c r="D23" s="2">
        <v>809</v>
      </c>
      <c r="E23" s="2">
        <v>741</v>
      </c>
      <c r="F23" s="2">
        <v>746</v>
      </c>
      <c r="G23" s="2">
        <v>851</v>
      </c>
      <c r="H23" s="2">
        <v>775</v>
      </c>
      <c r="I23" s="19"/>
      <c r="J23" s="2">
        <v>691</v>
      </c>
      <c r="K23" s="2">
        <v>662</v>
      </c>
      <c r="L23" s="2">
        <v>618</v>
      </c>
      <c r="M23" s="2">
        <v>776</v>
      </c>
      <c r="N23" s="2">
        <v>957</v>
      </c>
      <c r="O23" s="2">
        <v>9311</v>
      </c>
      <c r="P23" s="2">
        <v>776</v>
      </c>
      <c r="Q23" s="25"/>
      <c r="R23" s="25"/>
    </row>
    <row r="24" spans="1:18" ht="15" customHeight="1">
      <c r="A24" s="21" t="s">
        <v>38</v>
      </c>
      <c r="B24" s="2">
        <v>820</v>
      </c>
      <c r="C24" s="2">
        <v>704</v>
      </c>
      <c r="D24" s="2">
        <v>663</v>
      </c>
      <c r="E24" s="2">
        <v>625</v>
      </c>
      <c r="F24" s="2">
        <v>569</v>
      </c>
      <c r="G24" s="2">
        <v>646</v>
      </c>
      <c r="H24" s="2">
        <v>636</v>
      </c>
      <c r="I24" s="19"/>
      <c r="J24" s="2">
        <v>574</v>
      </c>
      <c r="K24" s="2">
        <v>551</v>
      </c>
      <c r="L24" s="2">
        <v>543</v>
      </c>
      <c r="M24" s="2">
        <v>693</v>
      </c>
      <c r="N24" s="2">
        <v>873</v>
      </c>
      <c r="O24" s="2">
        <v>7897</v>
      </c>
      <c r="P24" s="2">
        <v>658</v>
      </c>
      <c r="Q24" s="25"/>
      <c r="R24" s="25"/>
    </row>
    <row r="25" spans="1:18" ht="15" customHeight="1">
      <c r="A25" s="22" t="s">
        <v>39</v>
      </c>
      <c r="B25" s="3">
        <v>1954</v>
      </c>
      <c r="C25" s="3">
        <v>1864</v>
      </c>
      <c r="D25" s="3">
        <v>1919</v>
      </c>
      <c r="E25" s="3">
        <v>1788</v>
      </c>
      <c r="F25" s="3">
        <v>1664</v>
      </c>
      <c r="G25" s="3">
        <v>1862</v>
      </c>
      <c r="H25" s="3">
        <v>1736</v>
      </c>
      <c r="I25" s="19"/>
      <c r="J25" s="3">
        <v>1671</v>
      </c>
      <c r="K25" s="3">
        <v>1565</v>
      </c>
      <c r="L25" s="3">
        <v>1510</v>
      </c>
      <c r="M25" s="3">
        <v>2017</v>
      </c>
      <c r="N25" s="3">
        <v>2642</v>
      </c>
      <c r="O25" s="3">
        <v>22192</v>
      </c>
      <c r="P25" s="3">
        <v>1849</v>
      </c>
      <c r="Q25" s="25"/>
      <c r="R25" s="25"/>
    </row>
    <row r="26" spans="1:18" ht="15" customHeight="1">
      <c r="A26" s="20" t="s">
        <v>40</v>
      </c>
      <c r="B26" s="2">
        <v>1570</v>
      </c>
      <c r="C26" s="2">
        <v>1391</v>
      </c>
      <c r="D26" s="2">
        <v>1447</v>
      </c>
      <c r="E26" s="2">
        <v>1373</v>
      </c>
      <c r="F26" s="2">
        <v>1364</v>
      </c>
      <c r="G26" s="2">
        <v>1420</v>
      </c>
      <c r="H26" s="2">
        <v>1439</v>
      </c>
      <c r="I26" s="19"/>
      <c r="J26" s="2">
        <v>1286</v>
      </c>
      <c r="K26" s="2">
        <v>1111</v>
      </c>
      <c r="L26" s="2">
        <v>1165</v>
      </c>
      <c r="M26" s="2">
        <v>1403</v>
      </c>
      <c r="N26" s="2">
        <v>1711</v>
      </c>
      <c r="O26" s="45">
        <v>16680</v>
      </c>
      <c r="P26" s="2">
        <v>1390</v>
      </c>
      <c r="Q26" s="25"/>
      <c r="R26" s="25"/>
    </row>
    <row r="27" spans="1:18" ht="15" customHeight="1">
      <c r="A27" s="21" t="s">
        <v>41</v>
      </c>
      <c r="B27" s="2">
        <v>2654</v>
      </c>
      <c r="C27" s="2">
        <v>2315</v>
      </c>
      <c r="D27" s="2">
        <v>2476</v>
      </c>
      <c r="E27" s="2">
        <v>2117</v>
      </c>
      <c r="F27" s="2">
        <v>2285</v>
      </c>
      <c r="G27" s="2">
        <v>2577</v>
      </c>
      <c r="H27" s="2">
        <v>2479</v>
      </c>
      <c r="I27" s="19"/>
      <c r="J27" s="2">
        <v>2287</v>
      </c>
      <c r="K27" s="2">
        <v>2047</v>
      </c>
      <c r="L27" s="2">
        <v>1967</v>
      </c>
      <c r="M27" s="2">
        <v>2468</v>
      </c>
      <c r="N27" s="2">
        <v>2915</v>
      </c>
      <c r="O27" s="2">
        <v>28587</v>
      </c>
      <c r="P27" s="2">
        <v>2382</v>
      </c>
      <c r="Q27" s="25"/>
      <c r="R27" s="25"/>
    </row>
    <row r="28" spans="1:18" ht="15" customHeight="1">
      <c r="A28" s="21" t="s">
        <v>42</v>
      </c>
      <c r="B28" s="2">
        <v>4203</v>
      </c>
      <c r="C28" s="2">
        <v>3678</v>
      </c>
      <c r="D28" s="2">
        <v>3812</v>
      </c>
      <c r="E28" s="2">
        <v>3475</v>
      </c>
      <c r="F28" s="2">
        <v>3423</v>
      </c>
      <c r="G28" s="2">
        <v>3776</v>
      </c>
      <c r="H28" s="2">
        <v>3658</v>
      </c>
      <c r="I28" s="19"/>
      <c r="J28" s="2">
        <v>3565</v>
      </c>
      <c r="K28" s="2">
        <v>3090</v>
      </c>
      <c r="L28" s="2">
        <v>2962</v>
      </c>
      <c r="M28" s="2">
        <v>3672</v>
      </c>
      <c r="N28" s="2">
        <v>4277</v>
      </c>
      <c r="O28" s="2">
        <v>43591</v>
      </c>
      <c r="P28" s="2">
        <v>3633</v>
      </c>
      <c r="Q28" s="25"/>
      <c r="R28" s="25"/>
    </row>
    <row r="29" spans="1:18" ht="15" customHeight="1">
      <c r="A29" s="21" t="s">
        <v>43</v>
      </c>
      <c r="B29" s="2">
        <v>1374</v>
      </c>
      <c r="C29" s="2">
        <v>1240</v>
      </c>
      <c r="D29" s="2">
        <v>1211</v>
      </c>
      <c r="E29" s="2">
        <v>1109</v>
      </c>
      <c r="F29" s="2">
        <v>1085</v>
      </c>
      <c r="G29" s="2">
        <v>1128</v>
      </c>
      <c r="H29" s="2">
        <v>1209</v>
      </c>
      <c r="I29" s="19"/>
      <c r="J29" s="2">
        <v>1056</v>
      </c>
      <c r="K29" s="2">
        <v>1005</v>
      </c>
      <c r="L29" s="2">
        <v>953</v>
      </c>
      <c r="M29" s="2">
        <v>1163</v>
      </c>
      <c r="N29" s="2">
        <v>1604</v>
      </c>
      <c r="O29" s="2">
        <v>14137</v>
      </c>
      <c r="P29" s="2">
        <v>1178</v>
      </c>
      <c r="Q29" s="25"/>
      <c r="R29" s="25"/>
    </row>
    <row r="30" spans="1:18" ht="15" customHeight="1">
      <c r="A30" s="22" t="s">
        <v>44</v>
      </c>
      <c r="B30" s="3">
        <v>1124</v>
      </c>
      <c r="C30" s="3">
        <v>1059</v>
      </c>
      <c r="D30" s="3">
        <v>1051</v>
      </c>
      <c r="E30" s="3">
        <v>932</v>
      </c>
      <c r="F30" s="3">
        <v>872</v>
      </c>
      <c r="G30" s="3">
        <v>1069</v>
      </c>
      <c r="H30" s="3">
        <v>1020</v>
      </c>
      <c r="I30" s="19"/>
      <c r="J30" s="3">
        <v>987</v>
      </c>
      <c r="K30" s="3">
        <v>890</v>
      </c>
      <c r="L30" s="3">
        <v>797</v>
      </c>
      <c r="M30" s="3">
        <v>1179</v>
      </c>
      <c r="N30" s="3">
        <v>1650</v>
      </c>
      <c r="O30" s="3">
        <v>12630</v>
      </c>
      <c r="P30" s="3">
        <v>1053</v>
      </c>
      <c r="Q30" s="25"/>
      <c r="R30" s="25"/>
    </row>
    <row r="31" spans="1:18" ht="15" customHeight="1">
      <c r="A31" s="20" t="s">
        <v>45</v>
      </c>
      <c r="B31" s="2">
        <v>1993</v>
      </c>
      <c r="C31" s="2">
        <v>1893</v>
      </c>
      <c r="D31" s="2">
        <v>1940</v>
      </c>
      <c r="E31" s="2">
        <v>1678</v>
      </c>
      <c r="F31" s="2">
        <v>1557</v>
      </c>
      <c r="G31" s="2">
        <v>1742</v>
      </c>
      <c r="H31" s="2">
        <v>1765</v>
      </c>
      <c r="I31" s="19"/>
      <c r="J31" s="2">
        <v>1611</v>
      </c>
      <c r="K31" s="2">
        <v>1424</v>
      </c>
      <c r="L31" s="2">
        <v>1415</v>
      </c>
      <c r="M31" s="2">
        <v>1676</v>
      </c>
      <c r="N31" s="2">
        <v>2190</v>
      </c>
      <c r="O31" s="45">
        <v>20884</v>
      </c>
      <c r="P31" s="2">
        <v>1740</v>
      </c>
      <c r="Q31" s="25"/>
      <c r="R31" s="25"/>
    </row>
    <row r="32" spans="1:18" ht="15" customHeight="1">
      <c r="A32" s="21" t="s">
        <v>46</v>
      </c>
      <c r="B32" s="2">
        <v>7395</v>
      </c>
      <c r="C32" s="2">
        <v>6463</v>
      </c>
      <c r="D32" s="2">
        <v>7147</v>
      </c>
      <c r="E32" s="2">
        <v>6191</v>
      </c>
      <c r="F32" s="2">
        <v>6110</v>
      </c>
      <c r="G32" s="2">
        <v>6283</v>
      </c>
      <c r="H32" s="2">
        <v>6385</v>
      </c>
      <c r="I32" s="19"/>
      <c r="J32" s="2">
        <v>6214</v>
      </c>
      <c r="K32" s="2">
        <v>5300</v>
      </c>
      <c r="L32" s="2">
        <v>4892</v>
      </c>
      <c r="M32" s="2">
        <v>6282</v>
      </c>
      <c r="N32" s="2">
        <v>6889</v>
      </c>
      <c r="O32" s="2">
        <v>75551</v>
      </c>
      <c r="P32" s="2">
        <v>6296</v>
      </c>
      <c r="Q32" s="25"/>
      <c r="R32" s="25"/>
    </row>
    <row r="33" spans="1:18" ht="15" customHeight="1">
      <c r="A33" s="21" t="s">
        <v>47</v>
      </c>
      <c r="B33" s="2">
        <v>3731</v>
      </c>
      <c r="C33" s="2">
        <v>3244</v>
      </c>
      <c r="D33" s="2">
        <v>3258</v>
      </c>
      <c r="E33" s="2">
        <v>3044</v>
      </c>
      <c r="F33" s="2">
        <v>3118</v>
      </c>
      <c r="G33" s="2">
        <v>3223</v>
      </c>
      <c r="H33" s="2">
        <v>3144</v>
      </c>
      <c r="I33" s="19"/>
      <c r="J33" s="2">
        <v>2946</v>
      </c>
      <c r="K33" s="2">
        <v>2643</v>
      </c>
      <c r="L33" s="2">
        <v>2572</v>
      </c>
      <c r="M33" s="2">
        <v>3195</v>
      </c>
      <c r="N33" s="2">
        <v>3859</v>
      </c>
      <c r="O33" s="2">
        <v>37977</v>
      </c>
      <c r="P33" s="2">
        <v>3165</v>
      </c>
      <c r="Q33" s="25"/>
      <c r="R33" s="25"/>
    </row>
    <row r="34" spans="1:18" ht="15" customHeight="1">
      <c r="A34" s="21" t="s">
        <v>48</v>
      </c>
      <c r="B34" s="2">
        <v>804</v>
      </c>
      <c r="C34" s="2">
        <v>690</v>
      </c>
      <c r="D34" s="2">
        <v>746</v>
      </c>
      <c r="E34" s="2">
        <v>692</v>
      </c>
      <c r="F34" s="2">
        <v>666</v>
      </c>
      <c r="G34" s="2">
        <v>709</v>
      </c>
      <c r="H34" s="2">
        <v>762</v>
      </c>
      <c r="I34" s="19"/>
      <c r="J34" s="2">
        <v>684</v>
      </c>
      <c r="K34" s="2">
        <v>609</v>
      </c>
      <c r="L34" s="2">
        <v>570</v>
      </c>
      <c r="M34" s="2">
        <v>734</v>
      </c>
      <c r="N34" s="2">
        <v>895</v>
      </c>
      <c r="O34" s="2">
        <v>8561</v>
      </c>
      <c r="P34" s="2">
        <v>713</v>
      </c>
      <c r="Q34" s="25"/>
      <c r="R34" s="25"/>
    </row>
    <row r="35" spans="1:18" ht="15" customHeight="1">
      <c r="A35" s="22" t="s">
        <v>49</v>
      </c>
      <c r="B35" s="3">
        <v>997</v>
      </c>
      <c r="C35" s="3">
        <v>806</v>
      </c>
      <c r="D35" s="3">
        <v>802</v>
      </c>
      <c r="E35" s="3">
        <v>703</v>
      </c>
      <c r="F35" s="3">
        <v>702</v>
      </c>
      <c r="G35" s="3">
        <v>694</v>
      </c>
      <c r="H35" s="3">
        <v>698</v>
      </c>
      <c r="I35" s="19"/>
      <c r="J35" s="3">
        <v>679</v>
      </c>
      <c r="K35" s="3">
        <v>538</v>
      </c>
      <c r="L35" s="3">
        <v>622</v>
      </c>
      <c r="M35" s="3">
        <v>706</v>
      </c>
      <c r="N35" s="3">
        <v>808</v>
      </c>
      <c r="O35" s="3">
        <v>8755</v>
      </c>
      <c r="P35" s="3">
        <v>730</v>
      </c>
      <c r="Q35" s="25"/>
      <c r="R35" s="25"/>
    </row>
    <row r="36" spans="1:18" ht="15" customHeight="1">
      <c r="A36" s="20" t="s">
        <v>50</v>
      </c>
      <c r="B36" s="2">
        <v>797</v>
      </c>
      <c r="C36" s="2">
        <v>690</v>
      </c>
      <c r="D36" s="2">
        <v>676</v>
      </c>
      <c r="E36" s="2">
        <v>640</v>
      </c>
      <c r="F36" s="2">
        <v>648</v>
      </c>
      <c r="G36" s="2">
        <v>676</v>
      </c>
      <c r="H36" s="2">
        <v>634</v>
      </c>
      <c r="I36" s="19"/>
      <c r="J36" s="2">
        <v>643</v>
      </c>
      <c r="K36" s="2">
        <v>569</v>
      </c>
      <c r="L36" s="2">
        <v>516</v>
      </c>
      <c r="M36" s="2">
        <v>618</v>
      </c>
      <c r="N36" s="2">
        <v>903</v>
      </c>
      <c r="O36" s="45">
        <v>8010</v>
      </c>
      <c r="P36" s="2">
        <v>668</v>
      </c>
      <c r="Q36" s="25"/>
      <c r="R36" s="25"/>
    </row>
    <row r="37" spans="1:18" ht="15" customHeight="1">
      <c r="A37" s="21" t="s">
        <v>51</v>
      </c>
      <c r="B37" s="2">
        <v>762</v>
      </c>
      <c r="C37" s="2">
        <v>739</v>
      </c>
      <c r="D37" s="2">
        <v>723</v>
      </c>
      <c r="E37" s="2">
        <v>609</v>
      </c>
      <c r="F37" s="2">
        <v>616</v>
      </c>
      <c r="G37" s="2">
        <v>667</v>
      </c>
      <c r="H37" s="2">
        <v>652</v>
      </c>
      <c r="I37" s="19"/>
      <c r="J37" s="2">
        <v>645</v>
      </c>
      <c r="K37" s="2">
        <v>610</v>
      </c>
      <c r="L37" s="2">
        <v>608</v>
      </c>
      <c r="M37" s="2">
        <v>699</v>
      </c>
      <c r="N37" s="2">
        <v>970</v>
      </c>
      <c r="O37" s="2">
        <v>8300</v>
      </c>
      <c r="P37" s="2">
        <v>692</v>
      </c>
      <c r="Q37" s="25"/>
      <c r="R37" s="25"/>
    </row>
    <row r="38" spans="1:18" ht="15" customHeight="1">
      <c r="A38" s="21" t="s">
        <v>52</v>
      </c>
      <c r="B38" s="2">
        <v>2007</v>
      </c>
      <c r="C38" s="2">
        <v>1775</v>
      </c>
      <c r="D38" s="2">
        <v>1829</v>
      </c>
      <c r="E38" s="2">
        <v>1733</v>
      </c>
      <c r="F38" s="2">
        <v>1720</v>
      </c>
      <c r="G38" s="2">
        <v>1763</v>
      </c>
      <c r="H38" s="2">
        <v>1758</v>
      </c>
      <c r="I38" s="19"/>
      <c r="J38" s="2">
        <v>1677</v>
      </c>
      <c r="K38" s="2">
        <v>1507</v>
      </c>
      <c r="L38" s="2">
        <v>1408</v>
      </c>
      <c r="M38" s="2">
        <v>1729</v>
      </c>
      <c r="N38" s="2">
        <v>2238</v>
      </c>
      <c r="O38" s="2">
        <v>21144</v>
      </c>
      <c r="P38" s="2">
        <v>1762</v>
      </c>
      <c r="Q38" s="25"/>
      <c r="R38" s="25"/>
    </row>
    <row r="39" spans="1:18" ht="15" customHeight="1">
      <c r="A39" s="21" t="s">
        <v>53</v>
      </c>
      <c r="B39" s="2">
        <v>2791</v>
      </c>
      <c r="C39" s="2">
        <v>2391</v>
      </c>
      <c r="D39" s="2">
        <v>2532</v>
      </c>
      <c r="E39" s="2">
        <v>2265</v>
      </c>
      <c r="F39" s="2">
        <v>2263</v>
      </c>
      <c r="G39" s="2">
        <v>2320</v>
      </c>
      <c r="H39" s="2">
        <v>2385</v>
      </c>
      <c r="I39" s="19"/>
      <c r="J39" s="2">
        <v>2242</v>
      </c>
      <c r="K39" s="2">
        <v>1944</v>
      </c>
      <c r="L39" s="2">
        <v>1990</v>
      </c>
      <c r="M39" s="2">
        <v>2307</v>
      </c>
      <c r="N39" s="2">
        <v>3084</v>
      </c>
      <c r="O39" s="2">
        <v>28514</v>
      </c>
      <c r="P39" s="2">
        <v>2376</v>
      </c>
      <c r="Q39" s="25"/>
      <c r="R39" s="25"/>
    </row>
    <row r="40" spans="1:18" ht="15" customHeight="1">
      <c r="A40" s="22" t="s">
        <v>54</v>
      </c>
      <c r="B40" s="3">
        <v>1315</v>
      </c>
      <c r="C40" s="3">
        <v>1226</v>
      </c>
      <c r="D40" s="3">
        <v>1297</v>
      </c>
      <c r="E40" s="3">
        <v>1155</v>
      </c>
      <c r="F40" s="3">
        <v>1106</v>
      </c>
      <c r="G40" s="3">
        <v>1220</v>
      </c>
      <c r="H40" s="3">
        <v>1115</v>
      </c>
      <c r="I40" s="19"/>
      <c r="J40" s="3">
        <v>1021</v>
      </c>
      <c r="K40" s="3">
        <v>974</v>
      </c>
      <c r="L40" s="3">
        <v>991</v>
      </c>
      <c r="M40" s="3">
        <v>1218</v>
      </c>
      <c r="N40" s="3">
        <v>1745</v>
      </c>
      <c r="O40" s="3">
        <v>14383</v>
      </c>
      <c r="P40" s="3">
        <v>1199</v>
      </c>
      <c r="Q40" s="25"/>
      <c r="R40" s="25"/>
    </row>
    <row r="41" spans="1:18" ht="15" customHeight="1">
      <c r="A41" s="20" t="s">
        <v>55</v>
      </c>
      <c r="B41" s="2">
        <v>853</v>
      </c>
      <c r="C41" s="2">
        <v>796</v>
      </c>
      <c r="D41" s="2">
        <v>766</v>
      </c>
      <c r="E41" s="2">
        <v>671</v>
      </c>
      <c r="F41" s="2">
        <v>712</v>
      </c>
      <c r="G41" s="2">
        <v>709</v>
      </c>
      <c r="H41" s="2">
        <v>723</v>
      </c>
      <c r="I41" s="19"/>
      <c r="J41" s="2">
        <v>708</v>
      </c>
      <c r="K41" s="2">
        <v>572</v>
      </c>
      <c r="L41" s="2">
        <v>585</v>
      </c>
      <c r="M41" s="2">
        <v>704</v>
      </c>
      <c r="N41" s="2">
        <v>959</v>
      </c>
      <c r="O41" s="45">
        <v>8758</v>
      </c>
      <c r="P41" s="2">
        <v>730</v>
      </c>
      <c r="Q41" s="25"/>
      <c r="R41" s="25"/>
    </row>
    <row r="42" spans="1:18" ht="15" customHeight="1">
      <c r="A42" s="21" t="s">
        <v>56</v>
      </c>
      <c r="B42" s="2">
        <v>1149</v>
      </c>
      <c r="C42" s="2">
        <v>1052</v>
      </c>
      <c r="D42" s="2">
        <v>1088</v>
      </c>
      <c r="E42" s="2">
        <v>970</v>
      </c>
      <c r="F42" s="2">
        <v>956</v>
      </c>
      <c r="G42" s="2">
        <v>1044</v>
      </c>
      <c r="H42" s="2">
        <v>1008</v>
      </c>
      <c r="I42" s="19"/>
      <c r="J42" s="2">
        <v>962</v>
      </c>
      <c r="K42" s="2">
        <v>817</v>
      </c>
      <c r="L42" s="2">
        <v>805</v>
      </c>
      <c r="M42" s="2">
        <v>1082</v>
      </c>
      <c r="N42" s="2">
        <v>1418</v>
      </c>
      <c r="O42" s="2">
        <v>12351</v>
      </c>
      <c r="P42" s="2">
        <v>1029</v>
      </c>
      <c r="Q42" s="25"/>
      <c r="R42" s="25"/>
    </row>
    <row r="43" spans="1:18" ht="15" customHeight="1">
      <c r="A43" s="23" t="s">
        <v>57</v>
      </c>
      <c r="B43" s="2">
        <v>1457</v>
      </c>
      <c r="C43" s="2">
        <v>1322</v>
      </c>
      <c r="D43" s="2">
        <v>1287</v>
      </c>
      <c r="E43" s="2">
        <v>1142</v>
      </c>
      <c r="F43" s="2">
        <v>1275</v>
      </c>
      <c r="G43" s="2">
        <v>1264</v>
      </c>
      <c r="H43" s="2">
        <v>1391</v>
      </c>
      <c r="I43" s="19"/>
      <c r="J43" s="2">
        <v>1240</v>
      </c>
      <c r="K43" s="2">
        <v>1067</v>
      </c>
      <c r="L43" s="2">
        <v>1041</v>
      </c>
      <c r="M43" s="2">
        <v>1347</v>
      </c>
      <c r="N43" s="2">
        <v>1690</v>
      </c>
      <c r="O43" s="2">
        <v>15523</v>
      </c>
      <c r="P43" s="2">
        <v>1294</v>
      </c>
      <c r="Q43" s="25"/>
      <c r="R43" s="25"/>
    </row>
    <row r="44" spans="1:18" ht="15" customHeight="1">
      <c r="A44" s="21" t="s">
        <v>58</v>
      </c>
      <c r="B44" s="2">
        <v>998</v>
      </c>
      <c r="C44" s="2">
        <v>777</v>
      </c>
      <c r="D44" s="2">
        <v>825</v>
      </c>
      <c r="E44" s="2">
        <v>721</v>
      </c>
      <c r="F44" s="2">
        <v>731</v>
      </c>
      <c r="G44" s="2">
        <v>780</v>
      </c>
      <c r="H44" s="2">
        <v>797</v>
      </c>
      <c r="I44" s="19"/>
      <c r="J44" s="2">
        <v>679</v>
      </c>
      <c r="K44" s="2">
        <v>672</v>
      </c>
      <c r="L44" s="2">
        <v>684</v>
      </c>
      <c r="M44" s="2">
        <v>821</v>
      </c>
      <c r="N44" s="2">
        <v>1266</v>
      </c>
      <c r="O44" s="2">
        <v>9751</v>
      </c>
      <c r="P44" s="2">
        <v>813</v>
      </c>
      <c r="Q44" s="25"/>
      <c r="R44" s="25"/>
    </row>
    <row r="45" spans="1:18" ht="15" customHeight="1">
      <c r="A45" s="22" t="s">
        <v>59</v>
      </c>
      <c r="B45" s="3">
        <v>4866</v>
      </c>
      <c r="C45" s="3">
        <v>4716</v>
      </c>
      <c r="D45" s="3">
        <v>4873</v>
      </c>
      <c r="E45" s="3">
        <v>4185</v>
      </c>
      <c r="F45" s="3">
        <v>4189</v>
      </c>
      <c r="G45" s="3">
        <v>4502</v>
      </c>
      <c r="H45" s="3">
        <v>4293</v>
      </c>
      <c r="I45" s="19"/>
      <c r="J45" s="3">
        <v>4144</v>
      </c>
      <c r="K45" s="3">
        <v>3489</v>
      </c>
      <c r="L45" s="3">
        <v>3667</v>
      </c>
      <c r="M45" s="3">
        <v>4522</v>
      </c>
      <c r="N45" s="3">
        <v>5787</v>
      </c>
      <c r="O45" s="3">
        <v>53233</v>
      </c>
      <c r="P45" s="3">
        <v>4436</v>
      </c>
      <c r="Q45" s="25"/>
      <c r="R45" s="25"/>
    </row>
    <row r="46" spans="1:18" ht="15" customHeight="1">
      <c r="A46" s="20" t="s">
        <v>60</v>
      </c>
      <c r="B46" s="2">
        <v>1046</v>
      </c>
      <c r="C46" s="2">
        <v>929</v>
      </c>
      <c r="D46" s="2">
        <v>1000</v>
      </c>
      <c r="E46" s="2">
        <v>910</v>
      </c>
      <c r="F46" s="2">
        <v>870</v>
      </c>
      <c r="G46" s="2">
        <v>901</v>
      </c>
      <c r="H46" s="2">
        <v>866</v>
      </c>
      <c r="I46" s="19"/>
      <c r="J46" s="2">
        <v>766</v>
      </c>
      <c r="K46" s="2">
        <v>736</v>
      </c>
      <c r="L46" s="2">
        <v>775</v>
      </c>
      <c r="M46" s="2">
        <v>887</v>
      </c>
      <c r="N46" s="2">
        <v>1230</v>
      </c>
      <c r="O46" s="45">
        <v>10916</v>
      </c>
      <c r="P46" s="2">
        <v>910</v>
      </c>
      <c r="Q46" s="25"/>
      <c r="R46" s="25"/>
    </row>
    <row r="47" spans="1:18" ht="15" customHeight="1">
      <c r="A47" s="21" t="s">
        <v>61</v>
      </c>
      <c r="B47" s="2">
        <v>1612</v>
      </c>
      <c r="C47" s="2">
        <v>1593</v>
      </c>
      <c r="D47" s="2">
        <v>1497</v>
      </c>
      <c r="E47" s="2">
        <v>1371</v>
      </c>
      <c r="F47" s="2">
        <v>1351</v>
      </c>
      <c r="G47" s="2">
        <v>1456</v>
      </c>
      <c r="H47" s="2">
        <v>1331</v>
      </c>
      <c r="I47" s="19"/>
      <c r="J47" s="2">
        <v>1277</v>
      </c>
      <c r="K47" s="2">
        <v>1182</v>
      </c>
      <c r="L47" s="2">
        <v>1269</v>
      </c>
      <c r="M47" s="2">
        <v>1455</v>
      </c>
      <c r="N47" s="2">
        <v>1840</v>
      </c>
      <c r="O47" s="2">
        <v>17234</v>
      </c>
      <c r="P47" s="2">
        <v>1436</v>
      </c>
      <c r="Q47" s="25"/>
      <c r="R47" s="25"/>
    </row>
    <row r="48" spans="1:18" ht="15" customHeight="1">
      <c r="A48" s="21" t="s">
        <v>62</v>
      </c>
      <c r="B48" s="2">
        <v>1399</v>
      </c>
      <c r="C48" s="2">
        <v>1561</v>
      </c>
      <c r="D48" s="2">
        <v>1777</v>
      </c>
      <c r="E48" s="2">
        <v>1458</v>
      </c>
      <c r="F48" s="2">
        <v>1561</v>
      </c>
      <c r="G48" s="2">
        <v>1648</v>
      </c>
      <c r="H48" s="2">
        <v>1587</v>
      </c>
      <c r="I48" s="19"/>
      <c r="J48" s="2">
        <v>1451</v>
      </c>
      <c r="K48" s="2">
        <v>1230</v>
      </c>
      <c r="L48" s="2">
        <v>1283</v>
      </c>
      <c r="M48" s="2">
        <v>1579</v>
      </c>
      <c r="N48" s="2">
        <v>2149</v>
      </c>
      <c r="O48" s="2">
        <v>18683</v>
      </c>
      <c r="P48" s="2">
        <v>1557</v>
      </c>
      <c r="Q48" s="25"/>
      <c r="R48" s="25"/>
    </row>
    <row r="49" spans="1:18" ht="15" customHeight="1">
      <c r="A49" s="21" t="s">
        <v>63</v>
      </c>
      <c r="B49" s="2">
        <v>1454</v>
      </c>
      <c r="C49" s="2">
        <v>1373</v>
      </c>
      <c r="D49" s="2">
        <v>1400</v>
      </c>
      <c r="E49" s="2">
        <v>1244</v>
      </c>
      <c r="F49" s="2">
        <v>1212</v>
      </c>
      <c r="G49" s="2">
        <v>1369</v>
      </c>
      <c r="H49" s="2">
        <v>1293</v>
      </c>
      <c r="I49" s="19"/>
      <c r="J49" s="2">
        <v>1146</v>
      </c>
      <c r="K49" s="2">
        <v>1055</v>
      </c>
      <c r="L49" s="2">
        <v>1149</v>
      </c>
      <c r="M49" s="2">
        <v>1339</v>
      </c>
      <c r="N49" s="2">
        <v>1746</v>
      </c>
      <c r="O49" s="2">
        <v>15780</v>
      </c>
      <c r="P49" s="2">
        <v>1315</v>
      </c>
      <c r="Q49" s="25"/>
      <c r="R49" s="25"/>
    </row>
    <row r="50" spans="1:18" ht="15" customHeight="1">
      <c r="A50" s="22" t="s">
        <v>64</v>
      </c>
      <c r="B50" s="3">
        <v>1613</v>
      </c>
      <c r="C50" s="3">
        <v>1527</v>
      </c>
      <c r="D50" s="3">
        <v>1551</v>
      </c>
      <c r="E50" s="3">
        <v>1392</v>
      </c>
      <c r="F50" s="3">
        <v>1374</v>
      </c>
      <c r="G50" s="3">
        <v>1506</v>
      </c>
      <c r="H50" s="3">
        <v>1485</v>
      </c>
      <c r="I50" s="19"/>
      <c r="J50" s="3">
        <v>1442</v>
      </c>
      <c r="K50" s="3">
        <v>1138</v>
      </c>
      <c r="L50" s="3">
        <v>1216</v>
      </c>
      <c r="M50" s="3">
        <v>1471</v>
      </c>
      <c r="N50" s="3">
        <v>1844</v>
      </c>
      <c r="O50" s="3">
        <v>17559</v>
      </c>
      <c r="P50" s="3">
        <v>1463</v>
      </c>
      <c r="Q50" s="25"/>
      <c r="R50" s="25"/>
    </row>
    <row r="51" spans="1:18" ht="15" customHeight="1">
      <c r="A51" s="20" t="s">
        <v>65</v>
      </c>
      <c r="B51" s="2">
        <v>2446</v>
      </c>
      <c r="C51" s="2">
        <v>2232</v>
      </c>
      <c r="D51" s="2">
        <v>2163</v>
      </c>
      <c r="E51" s="2">
        <v>1813</v>
      </c>
      <c r="F51" s="2">
        <v>1974</v>
      </c>
      <c r="G51" s="2">
        <v>2033</v>
      </c>
      <c r="H51" s="2">
        <v>2052</v>
      </c>
      <c r="I51" s="19"/>
      <c r="J51" s="2">
        <v>1859</v>
      </c>
      <c r="K51" s="2">
        <v>1559</v>
      </c>
      <c r="L51" s="2">
        <v>1742</v>
      </c>
      <c r="M51" s="2">
        <v>2038</v>
      </c>
      <c r="N51" s="2">
        <v>2664</v>
      </c>
      <c r="O51" s="45">
        <v>24575</v>
      </c>
      <c r="P51" s="2">
        <v>2048</v>
      </c>
      <c r="Q51" s="25"/>
      <c r="R51" s="25"/>
    </row>
    <row r="52" spans="1:18" ht="15" customHeight="1">
      <c r="A52" s="22" t="s">
        <v>66</v>
      </c>
      <c r="B52" s="3">
        <v>1668</v>
      </c>
      <c r="C52" s="3">
        <v>1472</v>
      </c>
      <c r="D52" s="3">
        <v>1330</v>
      </c>
      <c r="E52" s="3">
        <v>1110</v>
      </c>
      <c r="F52" s="3">
        <v>1085</v>
      </c>
      <c r="G52" s="3">
        <v>1134</v>
      </c>
      <c r="H52" s="3">
        <v>1064</v>
      </c>
      <c r="I52" s="19"/>
      <c r="J52" s="3">
        <v>1022</v>
      </c>
      <c r="K52" s="3">
        <v>994</v>
      </c>
      <c r="L52" s="3">
        <v>874</v>
      </c>
      <c r="M52" s="3">
        <v>1120</v>
      </c>
      <c r="N52" s="3">
        <v>1481</v>
      </c>
      <c r="O52" s="3">
        <v>14354</v>
      </c>
      <c r="P52" s="3">
        <v>1196</v>
      </c>
      <c r="Q52" s="25"/>
      <c r="R52" s="25"/>
    </row>
    <row r="53" spans="1:18" ht="15" customHeight="1">
      <c r="A53" s="24" t="s">
        <v>67</v>
      </c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</row>
    <row r="54" spans="1:18" ht="15" customHeight="1">
      <c r="B54" s="25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</row>
    <row r="55" spans="1:18" ht="15" customHeight="1"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</row>
    <row r="56" spans="1:18" ht="15" customHeight="1">
      <c r="O56" s="25"/>
      <c r="P56" s="25"/>
    </row>
  </sheetData>
  <phoneticPr fontId="12"/>
  <conditionalFormatting sqref="O6:O52">
    <cfRule type="cellIs" dxfId="51" priority="1" stopIfTrue="1" operator="notEqual">
      <formula>SUM(B6:N6)</formula>
    </cfRule>
  </conditionalFormatting>
  <conditionalFormatting sqref="B5:H5 J5:N5">
    <cfRule type="cellIs" dxfId="50" priority="2" stopIfTrue="1" operator="notEqual">
      <formula>SUM(B6:B52)</formula>
    </cfRule>
  </conditionalFormatting>
  <conditionalFormatting sqref="O5">
    <cfRule type="cellIs" dxfId="49" priority="3" stopIfTrue="1" operator="notEqual">
      <formula>SUM(B5:N5)</formula>
    </cfRule>
    <cfRule type="cellIs" dxfId="48" priority="4" stopIfTrue="1" operator="notEqual">
      <formula>SUM(O6:O52)</formula>
    </cfRule>
  </conditionalFormatting>
  <printOptions horizontalCentered="1" verticalCentered="1" gridLinesSet="0"/>
  <pageMargins left="0.78740157480314965" right="0.78740157480314965" top="0.59055118110236227" bottom="0.39370078740157483" header="0.51181102362204722" footer="0.51181102362204722"/>
  <pageSetup paperSize="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6"/>
  <sheetViews>
    <sheetView zoomScale="90" zoomScaleNormal="90" workbookViewId="0">
      <selection activeCell="D2" sqref="D2"/>
    </sheetView>
  </sheetViews>
  <sheetFormatPr defaultColWidth="10.5" defaultRowHeight="15" customHeight="1"/>
  <cols>
    <col min="1" max="8" width="10.5" style="10" customWidth="1"/>
    <col min="9" max="9" width="3.125" style="10" customWidth="1"/>
    <col min="10" max="16" width="11.75" style="10" customWidth="1"/>
    <col min="17" max="16384" width="10.5" style="10"/>
  </cols>
  <sheetData>
    <row r="1" spans="1:18" s="27" customFormat="1" ht="21" customHeight="1">
      <c r="A1" s="26"/>
      <c r="B1" s="26"/>
      <c r="C1" s="26"/>
      <c r="D1" s="26"/>
      <c r="F1" s="6" t="s">
        <v>75</v>
      </c>
      <c r="G1" s="28"/>
      <c r="H1" s="28"/>
      <c r="I1" s="28"/>
      <c r="J1" s="9" t="s">
        <v>1</v>
      </c>
      <c r="K1" s="26"/>
      <c r="L1" s="26"/>
      <c r="M1" s="26"/>
      <c r="N1" s="26"/>
      <c r="O1" s="4"/>
      <c r="P1" s="4"/>
    </row>
    <row r="2" spans="1:18" ht="15" customHeight="1">
      <c r="A2" s="11" t="s">
        <v>76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8" ht="15" customHeight="1">
      <c r="A3" s="12" t="s">
        <v>3</v>
      </c>
      <c r="B3" s="13" t="s">
        <v>105</v>
      </c>
      <c r="C3" s="14" t="s">
        <v>4</v>
      </c>
      <c r="D3" s="14" t="s">
        <v>4</v>
      </c>
      <c r="E3" s="14" t="s">
        <v>4</v>
      </c>
      <c r="F3" s="14" t="s">
        <v>4</v>
      </c>
      <c r="G3" s="14" t="s">
        <v>4</v>
      </c>
      <c r="H3" s="14" t="s">
        <v>4</v>
      </c>
      <c r="I3" s="15"/>
      <c r="J3" s="14" t="s">
        <v>4</v>
      </c>
      <c r="K3" s="14" t="s">
        <v>4</v>
      </c>
      <c r="L3" s="13" t="s">
        <v>107</v>
      </c>
      <c r="M3" s="14" t="s">
        <v>4</v>
      </c>
      <c r="N3" s="14" t="s">
        <v>4</v>
      </c>
      <c r="O3" s="13" t="s">
        <v>109</v>
      </c>
      <c r="P3" s="14" t="s">
        <v>5</v>
      </c>
    </row>
    <row r="4" spans="1:18" ht="15" customHeight="1">
      <c r="A4" s="16" t="s">
        <v>6</v>
      </c>
      <c r="B4" s="17" t="s">
        <v>7</v>
      </c>
      <c r="C4" s="17" t="s">
        <v>8</v>
      </c>
      <c r="D4" s="17" t="s">
        <v>9</v>
      </c>
      <c r="E4" s="17" t="s">
        <v>10</v>
      </c>
      <c r="F4" s="17" t="s">
        <v>11</v>
      </c>
      <c r="G4" s="17" t="s">
        <v>12</v>
      </c>
      <c r="H4" s="17" t="s">
        <v>13</v>
      </c>
      <c r="I4" s="15"/>
      <c r="J4" s="17" t="s">
        <v>14</v>
      </c>
      <c r="K4" s="17" t="s">
        <v>15</v>
      </c>
      <c r="L4" s="17" t="s">
        <v>16</v>
      </c>
      <c r="M4" s="17" t="s">
        <v>17</v>
      </c>
      <c r="N4" s="17" t="s">
        <v>18</v>
      </c>
      <c r="O4" s="17" t="s">
        <v>4</v>
      </c>
      <c r="P4" s="17" t="s">
        <v>4</v>
      </c>
    </row>
    <row r="5" spans="1:18" ht="15" customHeight="1">
      <c r="A5" s="18" t="s">
        <v>19</v>
      </c>
      <c r="B5" s="1">
        <v>207655</v>
      </c>
      <c r="C5" s="1">
        <v>169607</v>
      </c>
      <c r="D5" s="1">
        <v>168158</v>
      </c>
      <c r="E5" s="1">
        <v>155584</v>
      </c>
      <c r="F5" s="1">
        <v>157928</v>
      </c>
      <c r="G5" s="1">
        <v>159215</v>
      </c>
      <c r="H5" s="1">
        <v>160112</v>
      </c>
      <c r="I5" s="19"/>
      <c r="J5" s="1">
        <v>145668</v>
      </c>
      <c r="K5" s="1">
        <v>139393</v>
      </c>
      <c r="L5" s="1">
        <v>183539</v>
      </c>
      <c r="M5" s="1">
        <v>169108</v>
      </c>
      <c r="N5" s="1">
        <v>187038</v>
      </c>
      <c r="O5" s="1">
        <v>2003005</v>
      </c>
      <c r="P5" s="1">
        <v>166917</v>
      </c>
      <c r="Q5" s="25"/>
      <c r="R5" s="25"/>
    </row>
    <row r="6" spans="1:18" ht="15" customHeight="1">
      <c r="A6" s="20" t="s">
        <v>20</v>
      </c>
      <c r="B6" s="2">
        <v>13519</v>
      </c>
      <c r="C6" s="2">
        <v>8107</v>
      </c>
      <c r="D6" s="2">
        <v>7757</v>
      </c>
      <c r="E6" s="2">
        <v>6639</v>
      </c>
      <c r="F6" s="2">
        <v>6762</v>
      </c>
      <c r="G6" s="2">
        <v>6850</v>
      </c>
      <c r="H6" s="2">
        <v>6879</v>
      </c>
      <c r="I6" s="19"/>
      <c r="J6" s="2">
        <v>9402</v>
      </c>
      <c r="K6" s="2">
        <v>18243</v>
      </c>
      <c r="L6" s="2">
        <v>17294</v>
      </c>
      <c r="M6" s="2">
        <v>11640</v>
      </c>
      <c r="N6" s="2">
        <v>18724</v>
      </c>
      <c r="O6" s="45">
        <v>131816</v>
      </c>
      <c r="P6" s="2">
        <v>10985</v>
      </c>
      <c r="Q6" s="25"/>
      <c r="R6" s="25"/>
    </row>
    <row r="7" spans="1:18" ht="15" customHeight="1">
      <c r="A7" s="21" t="s">
        <v>21</v>
      </c>
      <c r="B7" s="2">
        <v>3522</v>
      </c>
      <c r="C7" s="2">
        <v>2728</v>
      </c>
      <c r="D7" s="2">
        <v>2415</v>
      </c>
      <c r="E7" s="2">
        <v>2265</v>
      </c>
      <c r="F7" s="2">
        <v>2282</v>
      </c>
      <c r="G7" s="2">
        <v>2267</v>
      </c>
      <c r="H7" s="2">
        <v>2227</v>
      </c>
      <c r="I7" s="19"/>
      <c r="J7" s="2">
        <v>2299</v>
      </c>
      <c r="K7" s="2">
        <v>5118</v>
      </c>
      <c r="L7" s="2">
        <v>4445</v>
      </c>
      <c r="M7" s="2">
        <v>3095</v>
      </c>
      <c r="N7" s="2">
        <v>3097</v>
      </c>
      <c r="O7" s="2">
        <v>35760</v>
      </c>
      <c r="P7" s="2">
        <v>2980</v>
      </c>
      <c r="Q7" s="25"/>
      <c r="R7" s="25"/>
    </row>
    <row r="8" spans="1:18" ht="15" customHeight="1">
      <c r="A8" s="21" t="s">
        <v>22</v>
      </c>
      <c r="B8" s="2">
        <v>3072</v>
      </c>
      <c r="C8" s="2">
        <v>2657</v>
      </c>
      <c r="D8" s="2">
        <v>2246</v>
      </c>
      <c r="E8" s="2">
        <v>2012</v>
      </c>
      <c r="F8" s="2">
        <v>2087</v>
      </c>
      <c r="G8" s="2">
        <v>2203</v>
      </c>
      <c r="H8" s="2">
        <v>2332</v>
      </c>
      <c r="I8" s="19"/>
      <c r="J8" s="2">
        <v>1988</v>
      </c>
      <c r="K8" s="2">
        <v>1780</v>
      </c>
      <c r="L8" s="2">
        <v>2388</v>
      </c>
      <c r="M8" s="2">
        <v>2952</v>
      </c>
      <c r="N8" s="2">
        <v>2608</v>
      </c>
      <c r="O8" s="2">
        <v>28325</v>
      </c>
      <c r="P8" s="2">
        <v>2360</v>
      </c>
      <c r="Q8" s="25"/>
      <c r="R8" s="25"/>
    </row>
    <row r="9" spans="1:18" ht="15" customHeight="1">
      <c r="A9" s="21" t="s">
        <v>23</v>
      </c>
      <c r="B9" s="2">
        <v>4585</v>
      </c>
      <c r="C9" s="2">
        <v>3956</v>
      </c>
      <c r="D9" s="2">
        <v>3700</v>
      </c>
      <c r="E9" s="2">
        <v>3434</v>
      </c>
      <c r="F9" s="2">
        <v>3337</v>
      </c>
      <c r="G9" s="2">
        <v>3516</v>
      </c>
      <c r="H9" s="2">
        <v>3518</v>
      </c>
      <c r="I9" s="19"/>
      <c r="J9" s="2">
        <v>3108</v>
      </c>
      <c r="K9" s="2">
        <v>2720</v>
      </c>
      <c r="L9" s="2">
        <v>3772</v>
      </c>
      <c r="M9" s="2">
        <v>3682</v>
      </c>
      <c r="N9" s="2">
        <v>4039</v>
      </c>
      <c r="O9" s="2">
        <v>43367</v>
      </c>
      <c r="P9" s="2">
        <v>3614</v>
      </c>
      <c r="Q9" s="25"/>
      <c r="R9" s="25"/>
    </row>
    <row r="10" spans="1:18" ht="15" customHeight="1">
      <c r="A10" s="22" t="s">
        <v>24</v>
      </c>
      <c r="B10" s="3">
        <v>2614</v>
      </c>
      <c r="C10" s="3">
        <v>2092</v>
      </c>
      <c r="D10" s="3">
        <v>1839</v>
      </c>
      <c r="E10" s="3">
        <v>1524</v>
      </c>
      <c r="F10" s="3">
        <v>1582</v>
      </c>
      <c r="G10" s="3">
        <v>1674</v>
      </c>
      <c r="H10" s="3">
        <v>1735</v>
      </c>
      <c r="I10" s="19"/>
      <c r="J10" s="3">
        <v>1619</v>
      </c>
      <c r="K10" s="3">
        <v>1760</v>
      </c>
      <c r="L10" s="3">
        <v>2481</v>
      </c>
      <c r="M10" s="3">
        <v>2024</v>
      </c>
      <c r="N10" s="3">
        <v>2235</v>
      </c>
      <c r="O10" s="3">
        <v>23179</v>
      </c>
      <c r="P10" s="3">
        <v>1932</v>
      </c>
      <c r="Q10" s="25"/>
      <c r="R10" s="25"/>
    </row>
    <row r="11" spans="1:18" ht="15" customHeight="1">
      <c r="A11" s="20" t="s">
        <v>25</v>
      </c>
      <c r="B11" s="2">
        <v>2343</v>
      </c>
      <c r="C11" s="2">
        <v>1965</v>
      </c>
      <c r="D11" s="2">
        <v>1858</v>
      </c>
      <c r="E11" s="2">
        <v>1822</v>
      </c>
      <c r="F11" s="2">
        <v>1733</v>
      </c>
      <c r="G11" s="2">
        <v>1931</v>
      </c>
      <c r="H11" s="2">
        <v>1801</v>
      </c>
      <c r="I11" s="19"/>
      <c r="J11" s="2">
        <v>1735</v>
      </c>
      <c r="K11" s="2">
        <v>1650</v>
      </c>
      <c r="L11" s="2">
        <v>2104</v>
      </c>
      <c r="M11" s="2">
        <v>2021</v>
      </c>
      <c r="N11" s="2">
        <v>2056</v>
      </c>
      <c r="O11" s="45">
        <v>23019</v>
      </c>
      <c r="P11" s="2">
        <v>1918</v>
      </c>
      <c r="Q11" s="25"/>
      <c r="R11" s="25"/>
    </row>
    <row r="12" spans="1:18" ht="15" customHeight="1">
      <c r="A12" s="21" t="s">
        <v>26</v>
      </c>
      <c r="B12" s="2">
        <v>4067</v>
      </c>
      <c r="C12" s="2">
        <v>3291</v>
      </c>
      <c r="D12" s="2">
        <v>3395</v>
      </c>
      <c r="E12" s="2">
        <v>3268</v>
      </c>
      <c r="F12" s="2">
        <v>3034</v>
      </c>
      <c r="G12" s="2">
        <v>3360</v>
      </c>
      <c r="H12" s="2">
        <v>3164</v>
      </c>
      <c r="I12" s="19"/>
      <c r="J12" s="2">
        <v>2968</v>
      </c>
      <c r="K12" s="2">
        <v>2981</v>
      </c>
      <c r="L12" s="2">
        <v>3637</v>
      </c>
      <c r="M12" s="2">
        <v>3427</v>
      </c>
      <c r="N12" s="2">
        <v>4062</v>
      </c>
      <c r="O12" s="2">
        <v>40654</v>
      </c>
      <c r="P12" s="2">
        <v>3388</v>
      </c>
      <c r="Q12" s="25"/>
      <c r="R12" s="25"/>
    </row>
    <row r="13" spans="1:18" ht="15" customHeight="1">
      <c r="A13" s="23" t="s">
        <v>27</v>
      </c>
      <c r="B13" s="2">
        <v>4609</v>
      </c>
      <c r="C13" s="2">
        <v>3953</v>
      </c>
      <c r="D13" s="2">
        <v>4016</v>
      </c>
      <c r="E13" s="2">
        <v>3772</v>
      </c>
      <c r="F13" s="2">
        <v>3778</v>
      </c>
      <c r="G13" s="2">
        <v>3964</v>
      </c>
      <c r="H13" s="2">
        <v>3938</v>
      </c>
      <c r="I13" s="19"/>
      <c r="J13" s="2">
        <v>3360</v>
      </c>
      <c r="K13" s="2">
        <v>2844</v>
      </c>
      <c r="L13" s="2">
        <v>4105</v>
      </c>
      <c r="M13" s="2">
        <v>3847</v>
      </c>
      <c r="N13" s="2">
        <v>4080</v>
      </c>
      <c r="O13" s="2">
        <v>46266</v>
      </c>
      <c r="P13" s="2">
        <v>3856</v>
      </c>
      <c r="Q13" s="25"/>
      <c r="R13" s="25"/>
    </row>
    <row r="14" spans="1:18" ht="15" customHeight="1">
      <c r="A14" s="23" t="s">
        <v>28</v>
      </c>
      <c r="B14" s="2">
        <v>3621</v>
      </c>
      <c r="C14" s="2">
        <v>3174</v>
      </c>
      <c r="D14" s="2">
        <v>3310</v>
      </c>
      <c r="E14" s="2">
        <v>2936</v>
      </c>
      <c r="F14" s="2">
        <v>2949</v>
      </c>
      <c r="G14" s="2">
        <v>3227</v>
      </c>
      <c r="H14" s="2">
        <v>3119</v>
      </c>
      <c r="I14" s="19"/>
      <c r="J14" s="2">
        <v>2618</v>
      </c>
      <c r="K14" s="2">
        <v>2321</v>
      </c>
      <c r="L14" s="2">
        <v>3256</v>
      </c>
      <c r="M14" s="2">
        <v>3084</v>
      </c>
      <c r="N14" s="2">
        <v>3196</v>
      </c>
      <c r="O14" s="2">
        <v>36811</v>
      </c>
      <c r="P14" s="2">
        <v>3068</v>
      </c>
      <c r="Q14" s="25"/>
      <c r="R14" s="25"/>
    </row>
    <row r="15" spans="1:18" ht="15" customHeight="1">
      <c r="A15" s="22" t="s">
        <v>29</v>
      </c>
      <c r="B15" s="3">
        <v>2903</v>
      </c>
      <c r="C15" s="3">
        <v>2553</v>
      </c>
      <c r="D15" s="3">
        <v>2514</v>
      </c>
      <c r="E15" s="3">
        <v>2246</v>
      </c>
      <c r="F15" s="3">
        <v>2348</v>
      </c>
      <c r="G15" s="3">
        <v>2410</v>
      </c>
      <c r="H15" s="3">
        <v>2332</v>
      </c>
      <c r="I15" s="19"/>
      <c r="J15" s="3">
        <v>2297</v>
      </c>
      <c r="K15" s="3">
        <v>1910</v>
      </c>
      <c r="L15" s="3">
        <v>2493</v>
      </c>
      <c r="M15" s="3">
        <v>2328</v>
      </c>
      <c r="N15" s="3">
        <v>2505</v>
      </c>
      <c r="O15" s="3">
        <v>28839</v>
      </c>
      <c r="P15" s="3">
        <v>2403</v>
      </c>
      <c r="Q15" s="25"/>
      <c r="R15" s="25"/>
    </row>
    <row r="16" spans="1:18" ht="15" customHeight="1">
      <c r="A16" s="20" t="s">
        <v>30</v>
      </c>
      <c r="B16" s="2">
        <v>9492</v>
      </c>
      <c r="C16" s="2">
        <v>7936</v>
      </c>
      <c r="D16" s="2">
        <v>7893</v>
      </c>
      <c r="E16" s="2">
        <v>7367</v>
      </c>
      <c r="F16" s="2">
        <v>7280</v>
      </c>
      <c r="G16" s="2">
        <v>7505</v>
      </c>
      <c r="H16" s="2">
        <v>7639</v>
      </c>
      <c r="I16" s="19"/>
      <c r="J16" s="2">
        <v>6536</v>
      </c>
      <c r="K16" s="2">
        <v>5874</v>
      </c>
      <c r="L16" s="2">
        <v>7887</v>
      </c>
      <c r="M16" s="2">
        <v>7362</v>
      </c>
      <c r="N16" s="2">
        <v>7849</v>
      </c>
      <c r="O16" s="45">
        <v>90620</v>
      </c>
      <c r="P16" s="2">
        <v>7552</v>
      </c>
      <c r="Q16" s="25"/>
      <c r="R16" s="25"/>
    </row>
    <row r="17" spans="1:18" ht="15" customHeight="1">
      <c r="A17" s="21" t="s">
        <v>31</v>
      </c>
      <c r="B17" s="2">
        <v>7426</v>
      </c>
      <c r="C17" s="2">
        <v>5950</v>
      </c>
      <c r="D17" s="2">
        <v>6020</v>
      </c>
      <c r="E17" s="2">
        <v>5634</v>
      </c>
      <c r="F17" s="2">
        <v>5522</v>
      </c>
      <c r="G17" s="2">
        <v>5739</v>
      </c>
      <c r="H17" s="2">
        <v>5856</v>
      </c>
      <c r="I17" s="19"/>
      <c r="J17" s="2">
        <v>5140</v>
      </c>
      <c r="K17" s="2">
        <v>4283</v>
      </c>
      <c r="L17" s="2">
        <v>5974</v>
      </c>
      <c r="M17" s="2">
        <v>5669</v>
      </c>
      <c r="N17" s="2">
        <v>5891</v>
      </c>
      <c r="O17" s="2">
        <v>69104</v>
      </c>
      <c r="P17" s="2">
        <v>5759</v>
      </c>
      <c r="Q17" s="25"/>
      <c r="R17" s="25"/>
    </row>
    <row r="18" spans="1:18" ht="15" customHeight="1">
      <c r="A18" s="21" t="s">
        <v>32</v>
      </c>
      <c r="B18" s="2">
        <v>18956</v>
      </c>
      <c r="C18" s="2">
        <v>15619</v>
      </c>
      <c r="D18" s="2">
        <v>16168</v>
      </c>
      <c r="E18" s="2">
        <v>15186</v>
      </c>
      <c r="F18" s="2">
        <v>14873</v>
      </c>
      <c r="G18" s="2">
        <v>15392</v>
      </c>
      <c r="H18" s="2">
        <v>16235</v>
      </c>
      <c r="I18" s="19"/>
      <c r="J18" s="2">
        <v>13730</v>
      </c>
      <c r="K18" s="2">
        <v>11864</v>
      </c>
      <c r="L18" s="2">
        <v>15967</v>
      </c>
      <c r="M18" s="2">
        <v>15394</v>
      </c>
      <c r="N18" s="2">
        <v>16541</v>
      </c>
      <c r="O18" s="2">
        <v>185925</v>
      </c>
      <c r="P18" s="2">
        <v>15494</v>
      </c>
      <c r="Q18" s="25"/>
      <c r="R18" s="25"/>
    </row>
    <row r="19" spans="1:18" ht="15" customHeight="1">
      <c r="A19" s="21" t="s">
        <v>33</v>
      </c>
      <c r="B19" s="2">
        <v>11383</v>
      </c>
      <c r="C19" s="2">
        <v>8962</v>
      </c>
      <c r="D19" s="2">
        <v>8958</v>
      </c>
      <c r="E19" s="2">
        <v>8560</v>
      </c>
      <c r="F19" s="2">
        <v>8315</v>
      </c>
      <c r="G19" s="2">
        <v>8596</v>
      </c>
      <c r="H19" s="2">
        <v>9041</v>
      </c>
      <c r="I19" s="19"/>
      <c r="J19" s="2">
        <v>7787</v>
      </c>
      <c r="K19" s="2">
        <v>6493</v>
      </c>
      <c r="L19" s="2">
        <v>9117</v>
      </c>
      <c r="M19" s="2">
        <v>8678</v>
      </c>
      <c r="N19" s="2">
        <v>9197</v>
      </c>
      <c r="O19" s="2">
        <v>105087</v>
      </c>
      <c r="P19" s="2">
        <v>8757</v>
      </c>
      <c r="Q19" s="25"/>
      <c r="R19" s="25"/>
    </row>
    <row r="20" spans="1:18" ht="15" customHeight="1">
      <c r="A20" s="22" t="s">
        <v>34</v>
      </c>
      <c r="B20" s="3">
        <v>4768</v>
      </c>
      <c r="C20" s="3">
        <v>3858</v>
      </c>
      <c r="D20" s="3">
        <v>3675</v>
      </c>
      <c r="E20" s="3">
        <v>3394</v>
      </c>
      <c r="F20" s="3">
        <v>3525</v>
      </c>
      <c r="G20" s="3">
        <v>3535</v>
      </c>
      <c r="H20" s="3">
        <v>3495</v>
      </c>
      <c r="I20" s="19"/>
      <c r="J20" s="3">
        <v>3367</v>
      </c>
      <c r="K20" s="3">
        <v>3521</v>
      </c>
      <c r="L20" s="3">
        <v>4414</v>
      </c>
      <c r="M20" s="3">
        <v>3895</v>
      </c>
      <c r="N20" s="3">
        <v>4330</v>
      </c>
      <c r="O20" s="3">
        <v>45777</v>
      </c>
      <c r="P20" s="3">
        <v>3815</v>
      </c>
      <c r="Q20" s="25"/>
      <c r="R20" s="25"/>
    </row>
    <row r="21" spans="1:18" ht="15" customHeight="1">
      <c r="A21" s="20" t="s">
        <v>35</v>
      </c>
      <c r="B21" s="2">
        <v>1616</v>
      </c>
      <c r="C21" s="2">
        <v>1322</v>
      </c>
      <c r="D21" s="2">
        <v>1381</v>
      </c>
      <c r="E21" s="2">
        <v>1289</v>
      </c>
      <c r="F21" s="2">
        <v>1448</v>
      </c>
      <c r="G21" s="2">
        <v>1342</v>
      </c>
      <c r="H21" s="2">
        <v>1285</v>
      </c>
      <c r="I21" s="19"/>
      <c r="J21" s="2">
        <v>1250</v>
      </c>
      <c r="K21" s="2">
        <v>1342</v>
      </c>
      <c r="L21" s="2">
        <v>1874</v>
      </c>
      <c r="M21" s="2">
        <v>1534</v>
      </c>
      <c r="N21" s="2">
        <v>1522</v>
      </c>
      <c r="O21" s="45">
        <v>17205</v>
      </c>
      <c r="P21" s="2">
        <v>1434</v>
      </c>
      <c r="Q21" s="25"/>
      <c r="R21" s="25"/>
    </row>
    <row r="22" spans="1:18" ht="15" customHeight="1">
      <c r="A22" s="21" t="s">
        <v>36</v>
      </c>
      <c r="B22" s="2">
        <v>1998</v>
      </c>
      <c r="C22" s="2">
        <v>1537</v>
      </c>
      <c r="D22" s="2">
        <v>1568</v>
      </c>
      <c r="E22" s="2">
        <v>1391</v>
      </c>
      <c r="F22" s="2">
        <v>1410</v>
      </c>
      <c r="G22" s="2">
        <v>1413</v>
      </c>
      <c r="H22" s="2">
        <v>1449</v>
      </c>
      <c r="I22" s="19"/>
      <c r="J22" s="2">
        <v>1177</v>
      </c>
      <c r="K22" s="2">
        <v>1260</v>
      </c>
      <c r="L22" s="2">
        <v>1893</v>
      </c>
      <c r="M22" s="2">
        <v>1460</v>
      </c>
      <c r="N22" s="2">
        <v>1577</v>
      </c>
      <c r="O22" s="2">
        <v>18133</v>
      </c>
      <c r="P22" s="2">
        <v>1511</v>
      </c>
      <c r="Q22" s="25"/>
      <c r="R22" s="25"/>
    </row>
    <row r="23" spans="1:18" ht="15" customHeight="1">
      <c r="A23" s="21" t="s">
        <v>37</v>
      </c>
      <c r="B23" s="2">
        <v>1156</v>
      </c>
      <c r="C23" s="2">
        <v>1007</v>
      </c>
      <c r="D23" s="2">
        <v>1014</v>
      </c>
      <c r="E23" s="2">
        <v>895</v>
      </c>
      <c r="F23" s="2">
        <v>922</v>
      </c>
      <c r="G23" s="2">
        <v>878</v>
      </c>
      <c r="H23" s="2">
        <v>927</v>
      </c>
      <c r="I23" s="19"/>
      <c r="J23" s="2">
        <v>740</v>
      </c>
      <c r="K23" s="2">
        <v>730</v>
      </c>
      <c r="L23" s="2">
        <v>1044</v>
      </c>
      <c r="M23" s="2">
        <v>910</v>
      </c>
      <c r="N23" s="2">
        <v>1079</v>
      </c>
      <c r="O23" s="2">
        <v>11302</v>
      </c>
      <c r="P23" s="2">
        <v>942</v>
      </c>
      <c r="Q23" s="25"/>
      <c r="R23" s="25"/>
    </row>
    <row r="24" spans="1:18" ht="15" customHeight="1">
      <c r="A24" s="21" t="s">
        <v>38</v>
      </c>
      <c r="B24" s="2">
        <v>1395</v>
      </c>
      <c r="C24" s="2">
        <v>1225</v>
      </c>
      <c r="D24" s="2">
        <v>1194</v>
      </c>
      <c r="E24" s="2">
        <v>1117</v>
      </c>
      <c r="F24" s="2">
        <v>1182</v>
      </c>
      <c r="G24" s="2">
        <v>1182</v>
      </c>
      <c r="H24" s="2">
        <v>1152</v>
      </c>
      <c r="I24" s="19"/>
      <c r="J24" s="2">
        <v>1089</v>
      </c>
      <c r="K24" s="2">
        <v>851</v>
      </c>
      <c r="L24" s="2">
        <v>1234</v>
      </c>
      <c r="M24" s="2">
        <v>1341</v>
      </c>
      <c r="N24" s="2">
        <v>1352</v>
      </c>
      <c r="O24" s="2">
        <v>14314</v>
      </c>
      <c r="P24" s="2">
        <v>1193</v>
      </c>
      <c r="Q24" s="25"/>
      <c r="R24" s="25"/>
    </row>
    <row r="25" spans="1:18" ht="15" customHeight="1">
      <c r="A25" s="22" t="s">
        <v>39</v>
      </c>
      <c r="B25" s="3">
        <v>3556</v>
      </c>
      <c r="C25" s="3">
        <v>3024</v>
      </c>
      <c r="D25" s="3">
        <v>2983</v>
      </c>
      <c r="E25" s="3">
        <v>2638</v>
      </c>
      <c r="F25" s="3">
        <v>2816</v>
      </c>
      <c r="G25" s="3">
        <v>2845</v>
      </c>
      <c r="H25" s="3">
        <v>2684</v>
      </c>
      <c r="I25" s="19"/>
      <c r="J25" s="3">
        <v>2640</v>
      </c>
      <c r="K25" s="3">
        <v>2687</v>
      </c>
      <c r="L25" s="3">
        <v>3202</v>
      </c>
      <c r="M25" s="3">
        <v>3134</v>
      </c>
      <c r="N25" s="3">
        <v>3293</v>
      </c>
      <c r="O25" s="3">
        <v>35502</v>
      </c>
      <c r="P25" s="3">
        <v>2959</v>
      </c>
      <c r="Q25" s="25"/>
      <c r="R25" s="25"/>
    </row>
    <row r="26" spans="1:18" ht="15" customHeight="1">
      <c r="A26" s="20" t="s">
        <v>40</v>
      </c>
      <c r="B26" s="2">
        <v>2878</v>
      </c>
      <c r="C26" s="2">
        <v>2449</v>
      </c>
      <c r="D26" s="2">
        <v>2632</v>
      </c>
      <c r="E26" s="2">
        <v>2395</v>
      </c>
      <c r="F26" s="2">
        <v>2553</v>
      </c>
      <c r="G26" s="2">
        <v>2628</v>
      </c>
      <c r="H26" s="2">
        <v>2440</v>
      </c>
      <c r="I26" s="19"/>
      <c r="J26" s="2">
        <v>2214</v>
      </c>
      <c r="K26" s="2">
        <v>1904</v>
      </c>
      <c r="L26" s="2">
        <v>2504</v>
      </c>
      <c r="M26" s="2">
        <v>2519</v>
      </c>
      <c r="N26" s="2">
        <v>2582</v>
      </c>
      <c r="O26" s="45">
        <v>29698</v>
      </c>
      <c r="P26" s="2">
        <v>2475</v>
      </c>
      <c r="Q26" s="25"/>
      <c r="R26" s="25"/>
    </row>
    <row r="27" spans="1:18" ht="15" customHeight="1">
      <c r="A27" s="21" t="s">
        <v>41</v>
      </c>
      <c r="B27" s="2">
        <v>5404</v>
      </c>
      <c r="C27" s="2">
        <v>4897</v>
      </c>
      <c r="D27" s="2">
        <v>4937</v>
      </c>
      <c r="E27" s="2">
        <v>4760</v>
      </c>
      <c r="F27" s="2">
        <v>4763</v>
      </c>
      <c r="G27" s="2">
        <v>4755</v>
      </c>
      <c r="H27" s="2">
        <v>4760</v>
      </c>
      <c r="I27" s="19"/>
      <c r="J27" s="2">
        <v>4016</v>
      </c>
      <c r="K27" s="2">
        <v>3422</v>
      </c>
      <c r="L27" s="2">
        <v>4889</v>
      </c>
      <c r="M27" s="2">
        <v>4751</v>
      </c>
      <c r="N27" s="2">
        <v>4946</v>
      </c>
      <c r="O27" s="2">
        <v>56300</v>
      </c>
      <c r="P27" s="2">
        <v>4692</v>
      </c>
      <c r="Q27" s="25"/>
      <c r="R27" s="25"/>
    </row>
    <row r="28" spans="1:18" ht="15" customHeight="1">
      <c r="A28" s="21" t="s">
        <v>42</v>
      </c>
      <c r="B28" s="2">
        <v>9068</v>
      </c>
      <c r="C28" s="2">
        <v>7884</v>
      </c>
      <c r="D28" s="2">
        <v>8286</v>
      </c>
      <c r="E28" s="2">
        <v>7314</v>
      </c>
      <c r="F28" s="2">
        <v>7623</v>
      </c>
      <c r="G28" s="2">
        <v>7605</v>
      </c>
      <c r="H28" s="2">
        <v>7618</v>
      </c>
      <c r="I28" s="19"/>
      <c r="J28" s="2">
        <v>6706</v>
      </c>
      <c r="K28" s="2">
        <v>5539</v>
      </c>
      <c r="L28" s="2">
        <v>7661</v>
      </c>
      <c r="M28" s="2">
        <v>7458</v>
      </c>
      <c r="N28" s="2">
        <v>7992</v>
      </c>
      <c r="O28" s="2">
        <v>90754</v>
      </c>
      <c r="P28" s="2">
        <v>7563</v>
      </c>
      <c r="Q28" s="25"/>
      <c r="R28" s="25"/>
    </row>
    <row r="29" spans="1:18" ht="15" customHeight="1">
      <c r="A29" s="21" t="s">
        <v>43</v>
      </c>
      <c r="B29" s="2">
        <v>2687</v>
      </c>
      <c r="C29" s="2">
        <v>2365</v>
      </c>
      <c r="D29" s="2">
        <v>2383</v>
      </c>
      <c r="E29" s="2">
        <v>2219</v>
      </c>
      <c r="F29" s="2">
        <v>2312</v>
      </c>
      <c r="G29" s="2">
        <v>2170</v>
      </c>
      <c r="H29" s="2">
        <v>2162</v>
      </c>
      <c r="I29" s="19"/>
      <c r="J29" s="2">
        <v>1936</v>
      </c>
      <c r="K29" s="2">
        <v>1618</v>
      </c>
      <c r="L29" s="2">
        <v>2304</v>
      </c>
      <c r="M29" s="2">
        <v>2242</v>
      </c>
      <c r="N29" s="2">
        <v>2361</v>
      </c>
      <c r="O29" s="2">
        <v>26759</v>
      </c>
      <c r="P29" s="2">
        <v>2230</v>
      </c>
      <c r="Q29" s="25"/>
      <c r="R29" s="25"/>
    </row>
    <row r="30" spans="1:18" ht="15" customHeight="1">
      <c r="A30" s="22" t="s">
        <v>44</v>
      </c>
      <c r="B30" s="3">
        <v>2254</v>
      </c>
      <c r="C30" s="3">
        <v>2037</v>
      </c>
      <c r="D30" s="3">
        <v>1868</v>
      </c>
      <c r="E30" s="3">
        <v>1784</v>
      </c>
      <c r="F30" s="3">
        <v>1961</v>
      </c>
      <c r="G30" s="3">
        <v>1980</v>
      </c>
      <c r="H30" s="3">
        <v>1874</v>
      </c>
      <c r="I30" s="19"/>
      <c r="J30" s="3">
        <v>1655</v>
      </c>
      <c r="K30" s="3">
        <v>1394</v>
      </c>
      <c r="L30" s="3">
        <v>1980</v>
      </c>
      <c r="M30" s="3">
        <v>2095</v>
      </c>
      <c r="N30" s="3">
        <v>2117</v>
      </c>
      <c r="O30" s="3">
        <v>22999</v>
      </c>
      <c r="P30" s="3">
        <v>1917</v>
      </c>
      <c r="Q30" s="25"/>
      <c r="R30" s="25"/>
    </row>
    <row r="31" spans="1:18" ht="15" customHeight="1">
      <c r="A31" s="20" t="s">
        <v>45</v>
      </c>
      <c r="B31" s="2">
        <v>4302</v>
      </c>
      <c r="C31" s="2">
        <v>3488</v>
      </c>
      <c r="D31" s="2">
        <v>3497</v>
      </c>
      <c r="E31" s="2">
        <v>3171</v>
      </c>
      <c r="F31" s="2">
        <v>3216</v>
      </c>
      <c r="G31" s="2">
        <v>3239</v>
      </c>
      <c r="H31" s="2">
        <v>3197</v>
      </c>
      <c r="I31" s="19"/>
      <c r="J31" s="2">
        <v>2857</v>
      </c>
      <c r="K31" s="2">
        <v>2353</v>
      </c>
      <c r="L31" s="2">
        <v>3432</v>
      </c>
      <c r="M31" s="2">
        <v>3298</v>
      </c>
      <c r="N31" s="2">
        <v>3667</v>
      </c>
      <c r="O31" s="45">
        <v>39717</v>
      </c>
      <c r="P31" s="2">
        <v>3310</v>
      </c>
      <c r="Q31" s="25"/>
      <c r="R31" s="25"/>
    </row>
    <row r="32" spans="1:18" ht="15" customHeight="1">
      <c r="A32" s="21" t="s">
        <v>46</v>
      </c>
      <c r="B32" s="2">
        <v>15105</v>
      </c>
      <c r="C32" s="2">
        <v>13080</v>
      </c>
      <c r="D32" s="2">
        <v>13418</v>
      </c>
      <c r="E32" s="2">
        <v>12354</v>
      </c>
      <c r="F32" s="2">
        <v>12464</v>
      </c>
      <c r="G32" s="2">
        <v>12348</v>
      </c>
      <c r="H32" s="2">
        <v>12691</v>
      </c>
      <c r="I32" s="19"/>
      <c r="J32" s="2">
        <v>11154</v>
      </c>
      <c r="K32" s="2">
        <v>9093</v>
      </c>
      <c r="L32" s="2">
        <v>13229</v>
      </c>
      <c r="M32" s="2">
        <v>12863</v>
      </c>
      <c r="N32" s="2">
        <v>13557</v>
      </c>
      <c r="O32" s="2">
        <v>151356</v>
      </c>
      <c r="P32" s="2">
        <v>12613</v>
      </c>
      <c r="Q32" s="25"/>
      <c r="R32" s="25"/>
    </row>
    <row r="33" spans="1:18" ht="15" customHeight="1">
      <c r="A33" s="21" t="s">
        <v>47</v>
      </c>
      <c r="B33" s="2">
        <v>8405</v>
      </c>
      <c r="C33" s="2">
        <v>6882</v>
      </c>
      <c r="D33" s="2">
        <v>6918</v>
      </c>
      <c r="E33" s="2">
        <v>6358</v>
      </c>
      <c r="F33" s="2">
        <v>6617</v>
      </c>
      <c r="G33" s="2">
        <v>6112</v>
      </c>
      <c r="H33" s="2">
        <v>6476</v>
      </c>
      <c r="I33" s="19"/>
      <c r="J33" s="2">
        <v>5706</v>
      </c>
      <c r="K33" s="2">
        <v>4895</v>
      </c>
      <c r="L33" s="2">
        <v>6878</v>
      </c>
      <c r="M33" s="2">
        <v>6587</v>
      </c>
      <c r="N33" s="2">
        <v>6791</v>
      </c>
      <c r="O33" s="2">
        <v>78625</v>
      </c>
      <c r="P33" s="2">
        <v>6552</v>
      </c>
      <c r="Q33" s="25"/>
      <c r="R33" s="25"/>
    </row>
    <row r="34" spans="1:18" ht="15" customHeight="1">
      <c r="A34" s="21" t="s">
        <v>48</v>
      </c>
      <c r="B34" s="2">
        <v>1978</v>
      </c>
      <c r="C34" s="2">
        <v>1703</v>
      </c>
      <c r="D34" s="2">
        <v>1734</v>
      </c>
      <c r="E34" s="2">
        <v>1540</v>
      </c>
      <c r="F34" s="2">
        <v>1592</v>
      </c>
      <c r="G34" s="2">
        <v>1554</v>
      </c>
      <c r="H34" s="2">
        <v>1576</v>
      </c>
      <c r="I34" s="19"/>
      <c r="J34" s="2">
        <v>1451</v>
      </c>
      <c r="K34" s="2">
        <v>1185</v>
      </c>
      <c r="L34" s="2">
        <v>1748</v>
      </c>
      <c r="M34" s="2">
        <v>1590</v>
      </c>
      <c r="N34" s="2">
        <v>1906</v>
      </c>
      <c r="O34" s="2">
        <v>19557</v>
      </c>
      <c r="P34" s="2">
        <v>1630</v>
      </c>
      <c r="Q34" s="25"/>
      <c r="R34" s="25"/>
    </row>
    <row r="35" spans="1:18" ht="15" customHeight="1">
      <c r="A35" s="22" t="s">
        <v>49</v>
      </c>
      <c r="B35" s="3">
        <v>1645</v>
      </c>
      <c r="C35" s="3">
        <v>1293</v>
      </c>
      <c r="D35" s="3">
        <v>1280</v>
      </c>
      <c r="E35" s="3">
        <v>1176</v>
      </c>
      <c r="F35" s="3">
        <v>1174</v>
      </c>
      <c r="G35" s="3">
        <v>1249</v>
      </c>
      <c r="H35" s="3">
        <v>1174</v>
      </c>
      <c r="I35" s="19"/>
      <c r="J35" s="3">
        <v>1027</v>
      </c>
      <c r="K35" s="3">
        <v>885</v>
      </c>
      <c r="L35" s="3">
        <v>1258</v>
      </c>
      <c r="M35" s="3">
        <v>1138</v>
      </c>
      <c r="N35" s="3">
        <v>1350</v>
      </c>
      <c r="O35" s="3">
        <v>14649</v>
      </c>
      <c r="P35" s="3">
        <v>1221</v>
      </c>
      <c r="Q35" s="25"/>
      <c r="R35" s="25"/>
    </row>
    <row r="36" spans="1:18" ht="15" customHeight="1">
      <c r="A36" s="20" t="s">
        <v>50</v>
      </c>
      <c r="B36" s="2">
        <v>1181</v>
      </c>
      <c r="C36" s="2">
        <v>1029</v>
      </c>
      <c r="D36" s="2">
        <v>1009</v>
      </c>
      <c r="E36" s="2">
        <v>921</v>
      </c>
      <c r="F36" s="2">
        <v>947</v>
      </c>
      <c r="G36" s="2">
        <v>923</v>
      </c>
      <c r="H36" s="2">
        <v>901</v>
      </c>
      <c r="I36" s="19"/>
      <c r="J36" s="2">
        <v>889</v>
      </c>
      <c r="K36" s="2">
        <v>768</v>
      </c>
      <c r="L36" s="2">
        <v>873</v>
      </c>
      <c r="M36" s="2">
        <v>882</v>
      </c>
      <c r="N36" s="2">
        <v>1015</v>
      </c>
      <c r="O36" s="45">
        <v>11338</v>
      </c>
      <c r="P36" s="2">
        <v>945</v>
      </c>
      <c r="Q36" s="25"/>
      <c r="R36" s="25"/>
    </row>
    <row r="37" spans="1:18" ht="15" customHeight="1">
      <c r="A37" s="21" t="s">
        <v>51</v>
      </c>
      <c r="B37" s="2">
        <v>1284</v>
      </c>
      <c r="C37" s="2">
        <v>1023</v>
      </c>
      <c r="D37" s="2">
        <v>998</v>
      </c>
      <c r="E37" s="2">
        <v>905</v>
      </c>
      <c r="F37" s="2">
        <v>943</v>
      </c>
      <c r="G37" s="2">
        <v>958</v>
      </c>
      <c r="H37" s="2">
        <v>952</v>
      </c>
      <c r="I37" s="19"/>
      <c r="J37" s="2">
        <v>951</v>
      </c>
      <c r="K37" s="2">
        <v>832</v>
      </c>
      <c r="L37" s="2">
        <v>1103</v>
      </c>
      <c r="M37" s="2">
        <v>1030</v>
      </c>
      <c r="N37" s="2">
        <v>1195</v>
      </c>
      <c r="O37" s="2">
        <v>12174</v>
      </c>
      <c r="P37" s="2">
        <v>1015</v>
      </c>
      <c r="Q37" s="25"/>
      <c r="R37" s="25"/>
    </row>
    <row r="38" spans="1:18" ht="15" customHeight="1">
      <c r="A38" s="21" t="s">
        <v>52</v>
      </c>
      <c r="B38" s="2">
        <v>3450</v>
      </c>
      <c r="C38" s="2">
        <v>2876</v>
      </c>
      <c r="D38" s="2">
        <v>2828</v>
      </c>
      <c r="E38" s="2">
        <v>2644</v>
      </c>
      <c r="F38" s="2">
        <v>2844</v>
      </c>
      <c r="G38" s="2">
        <v>2760</v>
      </c>
      <c r="H38" s="2">
        <v>2710</v>
      </c>
      <c r="I38" s="19"/>
      <c r="J38" s="2">
        <v>2452</v>
      </c>
      <c r="K38" s="2">
        <v>2054</v>
      </c>
      <c r="L38" s="2">
        <v>2860</v>
      </c>
      <c r="M38" s="2">
        <v>2766</v>
      </c>
      <c r="N38" s="2">
        <v>2986</v>
      </c>
      <c r="O38" s="2">
        <v>33230</v>
      </c>
      <c r="P38" s="2">
        <v>2769</v>
      </c>
      <c r="Q38" s="25"/>
      <c r="R38" s="25"/>
    </row>
    <row r="39" spans="1:18" ht="15" customHeight="1">
      <c r="A39" s="21" t="s">
        <v>53</v>
      </c>
      <c r="B39" s="2">
        <v>4167</v>
      </c>
      <c r="C39" s="2">
        <v>3458</v>
      </c>
      <c r="D39" s="2">
        <v>3157</v>
      </c>
      <c r="E39" s="2">
        <v>2976</v>
      </c>
      <c r="F39" s="2">
        <v>3073</v>
      </c>
      <c r="G39" s="2">
        <v>3040</v>
      </c>
      <c r="H39" s="2">
        <v>3137</v>
      </c>
      <c r="I39" s="19"/>
      <c r="J39" s="2">
        <v>2750</v>
      </c>
      <c r="K39" s="2">
        <v>2352</v>
      </c>
      <c r="L39" s="2">
        <v>3368</v>
      </c>
      <c r="M39" s="2">
        <v>3123</v>
      </c>
      <c r="N39" s="2">
        <v>3454</v>
      </c>
      <c r="O39" s="2">
        <v>38055</v>
      </c>
      <c r="P39" s="2">
        <v>3171</v>
      </c>
      <c r="Q39" s="25"/>
      <c r="R39" s="25"/>
    </row>
    <row r="40" spans="1:18" ht="15" customHeight="1">
      <c r="A40" s="22" t="s">
        <v>54</v>
      </c>
      <c r="B40" s="3">
        <v>2151</v>
      </c>
      <c r="C40" s="3">
        <v>1812</v>
      </c>
      <c r="D40" s="3">
        <v>1899</v>
      </c>
      <c r="E40" s="3">
        <v>1712</v>
      </c>
      <c r="F40" s="3">
        <v>1773</v>
      </c>
      <c r="G40" s="3">
        <v>1691</v>
      </c>
      <c r="H40" s="3">
        <v>1689</v>
      </c>
      <c r="I40" s="19"/>
      <c r="J40" s="3">
        <v>1495</v>
      </c>
      <c r="K40" s="3">
        <v>1273</v>
      </c>
      <c r="L40" s="3">
        <v>1915</v>
      </c>
      <c r="M40" s="3">
        <v>1810</v>
      </c>
      <c r="N40" s="3">
        <v>1943</v>
      </c>
      <c r="O40" s="3">
        <v>21163</v>
      </c>
      <c r="P40" s="3">
        <v>1764</v>
      </c>
      <c r="Q40" s="25"/>
      <c r="R40" s="25"/>
    </row>
    <row r="41" spans="1:18" ht="15" customHeight="1">
      <c r="A41" s="20" t="s">
        <v>55</v>
      </c>
      <c r="B41" s="2">
        <v>1262</v>
      </c>
      <c r="C41" s="2">
        <v>1035</v>
      </c>
      <c r="D41" s="2">
        <v>1009</v>
      </c>
      <c r="E41" s="2">
        <v>979</v>
      </c>
      <c r="F41" s="2">
        <v>1079</v>
      </c>
      <c r="G41" s="2">
        <v>1045</v>
      </c>
      <c r="H41" s="2">
        <v>1026</v>
      </c>
      <c r="I41" s="19"/>
      <c r="J41" s="2">
        <v>860</v>
      </c>
      <c r="K41" s="2">
        <v>670</v>
      </c>
      <c r="L41" s="2">
        <v>1079</v>
      </c>
      <c r="M41" s="2">
        <v>1068</v>
      </c>
      <c r="N41" s="2">
        <v>1221</v>
      </c>
      <c r="O41" s="45">
        <v>12333</v>
      </c>
      <c r="P41" s="2">
        <v>1028</v>
      </c>
      <c r="Q41" s="25"/>
      <c r="R41" s="25"/>
    </row>
    <row r="42" spans="1:18" ht="15" customHeight="1">
      <c r="A42" s="21" t="s">
        <v>56</v>
      </c>
      <c r="B42" s="2">
        <v>1735</v>
      </c>
      <c r="C42" s="2">
        <v>1551</v>
      </c>
      <c r="D42" s="2">
        <v>1456</v>
      </c>
      <c r="E42" s="2">
        <v>1469</v>
      </c>
      <c r="F42" s="2">
        <v>1530</v>
      </c>
      <c r="G42" s="2">
        <v>1444</v>
      </c>
      <c r="H42" s="2">
        <v>1458</v>
      </c>
      <c r="I42" s="19"/>
      <c r="J42" s="2">
        <v>1289</v>
      </c>
      <c r="K42" s="2">
        <v>1083</v>
      </c>
      <c r="L42" s="2">
        <v>1564</v>
      </c>
      <c r="M42" s="2">
        <v>1584</v>
      </c>
      <c r="N42" s="2">
        <v>1590</v>
      </c>
      <c r="O42" s="2">
        <v>17753</v>
      </c>
      <c r="P42" s="2">
        <v>1479</v>
      </c>
      <c r="Q42" s="25"/>
      <c r="R42" s="25"/>
    </row>
    <row r="43" spans="1:18" ht="15" customHeight="1">
      <c r="A43" s="23" t="s">
        <v>57</v>
      </c>
      <c r="B43" s="2">
        <v>2413</v>
      </c>
      <c r="C43" s="2">
        <v>1953</v>
      </c>
      <c r="D43" s="2">
        <v>1924</v>
      </c>
      <c r="E43" s="2">
        <v>1761</v>
      </c>
      <c r="F43" s="2">
        <v>1941</v>
      </c>
      <c r="G43" s="2">
        <v>1800</v>
      </c>
      <c r="H43" s="2">
        <v>1833</v>
      </c>
      <c r="I43" s="19"/>
      <c r="J43" s="2">
        <v>1627</v>
      </c>
      <c r="K43" s="2">
        <v>1411</v>
      </c>
      <c r="L43" s="2">
        <v>2008</v>
      </c>
      <c r="M43" s="2">
        <v>1803</v>
      </c>
      <c r="N43" s="2">
        <v>1997</v>
      </c>
      <c r="O43" s="2">
        <v>22471</v>
      </c>
      <c r="P43" s="2">
        <v>1873</v>
      </c>
      <c r="Q43" s="25"/>
      <c r="R43" s="25"/>
    </row>
    <row r="44" spans="1:18" ht="15" customHeight="1">
      <c r="A44" s="21" t="s">
        <v>58</v>
      </c>
      <c r="B44" s="2">
        <v>1595</v>
      </c>
      <c r="C44" s="2">
        <v>1164</v>
      </c>
      <c r="D44" s="2">
        <v>1158</v>
      </c>
      <c r="E44" s="2">
        <v>1184</v>
      </c>
      <c r="F44" s="2">
        <v>1090</v>
      </c>
      <c r="G44" s="2">
        <v>1093</v>
      </c>
      <c r="H44" s="2">
        <v>1006</v>
      </c>
      <c r="I44" s="19"/>
      <c r="J44" s="2">
        <v>955</v>
      </c>
      <c r="K44" s="2">
        <v>931</v>
      </c>
      <c r="L44" s="2">
        <v>1256</v>
      </c>
      <c r="M44" s="2">
        <v>1146</v>
      </c>
      <c r="N44" s="2">
        <v>1276</v>
      </c>
      <c r="O44" s="2">
        <v>13854</v>
      </c>
      <c r="P44" s="2">
        <v>1155</v>
      </c>
      <c r="Q44" s="25"/>
      <c r="R44" s="25"/>
    </row>
    <row r="45" spans="1:18" ht="15" customHeight="1">
      <c r="A45" s="22" t="s">
        <v>59</v>
      </c>
      <c r="B45" s="3">
        <v>9640</v>
      </c>
      <c r="C45" s="3">
        <v>7446</v>
      </c>
      <c r="D45" s="3">
        <v>7117</v>
      </c>
      <c r="E45" s="3">
        <v>6914</v>
      </c>
      <c r="F45" s="3">
        <v>7159</v>
      </c>
      <c r="G45" s="3">
        <v>7043</v>
      </c>
      <c r="H45" s="3">
        <v>7138</v>
      </c>
      <c r="I45" s="19"/>
      <c r="J45" s="3">
        <v>6385</v>
      </c>
      <c r="K45" s="3">
        <v>5302</v>
      </c>
      <c r="L45" s="3">
        <v>7877</v>
      </c>
      <c r="M45" s="3">
        <v>7186</v>
      </c>
      <c r="N45" s="3">
        <v>7754</v>
      </c>
      <c r="O45" s="3">
        <v>86961</v>
      </c>
      <c r="P45" s="3">
        <v>7247</v>
      </c>
      <c r="Q45" s="25"/>
      <c r="R45" s="25"/>
    </row>
    <row r="46" spans="1:18" ht="15" customHeight="1">
      <c r="A46" s="20" t="s">
        <v>60</v>
      </c>
      <c r="B46" s="2">
        <v>1770</v>
      </c>
      <c r="C46" s="2">
        <v>1447</v>
      </c>
      <c r="D46" s="2">
        <v>1351</v>
      </c>
      <c r="E46" s="2">
        <v>1315</v>
      </c>
      <c r="F46" s="2">
        <v>1365</v>
      </c>
      <c r="G46" s="2">
        <v>1370</v>
      </c>
      <c r="H46" s="2">
        <v>1244</v>
      </c>
      <c r="I46" s="19"/>
      <c r="J46" s="2">
        <v>1184</v>
      </c>
      <c r="K46" s="2">
        <v>986</v>
      </c>
      <c r="L46" s="2">
        <v>1471</v>
      </c>
      <c r="M46" s="2">
        <v>1420</v>
      </c>
      <c r="N46" s="2">
        <v>1567</v>
      </c>
      <c r="O46" s="45">
        <v>16490</v>
      </c>
      <c r="P46" s="2">
        <v>1374</v>
      </c>
      <c r="Q46" s="25"/>
      <c r="R46" s="25"/>
    </row>
    <row r="47" spans="1:18" ht="15" customHeight="1">
      <c r="A47" s="21" t="s">
        <v>61</v>
      </c>
      <c r="B47" s="2">
        <v>2603</v>
      </c>
      <c r="C47" s="2">
        <v>2104</v>
      </c>
      <c r="D47" s="2">
        <v>2163</v>
      </c>
      <c r="E47" s="2">
        <v>1991</v>
      </c>
      <c r="F47" s="2">
        <v>2064</v>
      </c>
      <c r="G47" s="2">
        <v>2044</v>
      </c>
      <c r="H47" s="2">
        <v>1978</v>
      </c>
      <c r="I47" s="19"/>
      <c r="J47" s="2">
        <v>1800</v>
      </c>
      <c r="K47" s="2">
        <v>1507</v>
      </c>
      <c r="L47" s="2">
        <v>2236</v>
      </c>
      <c r="M47" s="2">
        <v>2103</v>
      </c>
      <c r="N47" s="2">
        <v>2383</v>
      </c>
      <c r="O47" s="2">
        <v>24976</v>
      </c>
      <c r="P47" s="2">
        <v>2081</v>
      </c>
      <c r="Q47" s="25"/>
      <c r="R47" s="25"/>
    </row>
    <row r="48" spans="1:18" ht="15" customHeight="1">
      <c r="A48" s="21" t="s">
        <v>62</v>
      </c>
      <c r="B48" s="2">
        <v>2715</v>
      </c>
      <c r="C48" s="2">
        <v>2689</v>
      </c>
      <c r="D48" s="2">
        <v>2432</v>
      </c>
      <c r="E48" s="2">
        <v>2239</v>
      </c>
      <c r="F48" s="2">
        <v>2213</v>
      </c>
      <c r="G48" s="2">
        <v>2140</v>
      </c>
      <c r="H48" s="2">
        <v>2112</v>
      </c>
      <c r="I48" s="19"/>
      <c r="J48" s="2">
        <v>1914</v>
      </c>
      <c r="K48" s="2">
        <v>1596</v>
      </c>
      <c r="L48" s="2">
        <v>2209</v>
      </c>
      <c r="M48" s="2">
        <v>2279</v>
      </c>
      <c r="N48" s="2">
        <v>2468</v>
      </c>
      <c r="O48" s="2">
        <v>27006</v>
      </c>
      <c r="P48" s="2">
        <v>2251</v>
      </c>
      <c r="Q48" s="25"/>
      <c r="R48" s="25"/>
    </row>
    <row r="49" spans="1:18" ht="15" customHeight="1">
      <c r="A49" s="21" t="s">
        <v>63</v>
      </c>
      <c r="B49" s="2">
        <v>2328</v>
      </c>
      <c r="C49" s="2">
        <v>1795</v>
      </c>
      <c r="D49" s="2">
        <v>1763</v>
      </c>
      <c r="E49" s="2">
        <v>1560</v>
      </c>
      <c r="F49" s="2">
        <v>1735</v>
      </c>
      <c r="G49" s="2">
        <v>1772</v>
      </c>
      <c r="H49" s="2">
        <v>1595</v>
      </c>
      <c r="I49" s="19"/>
      <c r="J49" s="2">
        <v>1522</v>
      </c>
      <c r="K49" s="2">
        <v>1314</v>
      </c>
      <c r="L49" s="2">
        <v>1928</v>
      </c>
      <c r="M49" s="2">
        <v>1657</v>
      </c>
      <c r="N49" s="2">
        <v>1963</v>
      </c>
      <c r="O49" s="2">
        <v>20932</v>
      </c>
      <c r="P49" s="2">
        <v>1744</v>
      </c>
      <c r="Q49" s="25"/>
      <c r="R49" s="25"/>
    </row>
    <row r="50" spans="1:18" ht="15" customHeight="1">
      <c r="A50" s="22" t="s">
        <v>64</v>
      </c>
      <c r="B50" s="3">
        <v>2427</v>
      </c>
      <c r="C50" s="3">
        <v>1960</v>
      </c>
      <c r="D50" s="3">
        <v>1887</v>
      </c>
      <c r="E50" s="3">
        <v>1727</v>
      </c>
      <c r="F50" s="3">
        <v>1752</v>
      </c>
      <c r="G50" s="3">
        <v>1760</v>
      </c>
      <c r="H50" s="3">
        <v>1793</v>
      </c>
      <c r="I50" s="19"/>
      <c r="J50" s="3">
        <v>1555</v>
      </c>
      <c r="K50" s="3">
        <v>1259</v>
      </c>
      <c r="L50" s="3">
        <v>1934</v>
      </c>
      <c r="M50" s="3">
        <v>1947</v>
      </c>
      <c r="N50" s="3">
        <v>2047</v>
      </c>
      <c r="O50" s="3">
        <v>22048</v>
      </c>
      <c r="P50" s="3">
        <v>1837</v>
      </c>
      <c r="Q50" s="25"/>
      <c r="R50" s="25"/>
    </row>
    <row r="51" spans="1:18" ht="15" customHeight="1">
      <c r="A51" s="20" t="s">
        <v>65</v>
      </c>
      <c r="B51" s="2">
        <v>3745</v>
      </c>
      <c r="C51" s="2">
        <v>3107</v>
      </c>
      <c r="D51" s="2">
        <v>2994</v>
      </c>
      <c r="E51" s="2">
        <v>2728</v>
      </c>
      <c r="F51" s="2">
        <v>2865</v>
      </c>
      <c r="G51" s="2">
        <v>2763</v>
      </c>
      <c r="H51" s="2">
        <v>2743</v>
      </c>
      <c r="I51" s="19"/>
      <c r="J51" s="2">
        <v>2536</v>
      </c>
      <c r="K51" s="2">
        <v>1952</v>
      </c>
      <c r="L51" s="2">
        <v>3097</v>
      </c>
      <c r="M51" s="2">
        <v>2728</v>
      </c>
      <c r="N51" s="2">
        <v>3169</v>
      </c>
      <c r="O51" s="45">
        <v>34427</v>
      </c>
      <c r="P51" s="2">
        <v>2869</v>
      </c>
      <c r="Q51" s="25"/>
      <c r="R51" s="25"/>
    </row>
    <row r="52" spans="1:18" ht="15" customHeight="1">
      <c r="A52" s="22" t="s">
        <v>66</v>
      </c>
      <c r="B52" s="3">
        <v>2862</v>
      </c>
      <c r="C52" s="3">
        <v>2164</v>
      </c>
      <c r="D52" s="3">
        <v>2156</v>
      </c>
      <c r="E52" s="3">
        <v>2099</v>
      </c>
      <c r="F52" s="3">
        <v>2095</v>
      </c>
      <c r="G52" s="3">
        <v>2100</v>
      </c>
      <c r="H52" s="3">
        <v>2021</v>
      </c>
      <c r="I52" s="19"/>
      <c r="J52" s="3">
        <v>1932</v>
      </c>
      <c r="K52" s="3">
        <v>1583</v>
      </c>
      <c r="L52" s="3">
        <v>2297</v>
      </c>
      <c r="M52" s="3">
        <v>2558</v>
      </c>
      <c r="N52" s="3">
        <v>2508</v>
      </c>
      <c r="O52" s="3">
        <v>26375</v>
      </c>
      <c r="P52" s="3">
        <v>2198</v>
      </c>
      <c r="Q52" s="25"/>
      <c r="R52" s="25"/>
    </row>
    <row r="53" spans="1:18" ht="15" customHeight="1">
      <c r="A53" s="40" t="s">
        <v>99</v>
      </c>
      <c r="B53" s="41"/>
      <c r="C53" s="41"/>
      <c r="D53" s="41"/>
      <c r="E53" s="41"/>
      <c r="F53" s="41"/>
      <c r="G53" s="41"/>
      <c r="H53" s="41"/>
      <c r="I53" s="4"/>
      <c r="J53" s="4"/>
      <c r="K53" s="4"/>
      <c r="L53" s="4"/>
      <c r="M53" s="4"/>
      <c r="N53" s="4"/>
      <c r="O53" s="4"/>
      <c r="P53" s="4"/>
    </row>
    <row r="54" spans="1:18" ht="15" customHeight="1">
      <c r="A54" s="43" t="s">
        <v>100</v>
      </c>
      <c r="B54" s="42"/>
      <c r="C54" s="42"/>
      <c r="D54" s="42"/>
      <c r="E54" s="42"/>
      <c r="F54" s="42"/>
      <c r="G54" s="42"/>
      <c r="H54" s="42"/>
      <c r="J54" s="44" t="s">
        <v>101</v>
      </c>
    </row>
    <row r="55" spans="1:18" ht="15" customHeight="1"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</row>
    <row r="56" spans="1:18" ht="15" customHeight="1"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</row>
  </sheetData>
  <phoneticPr fontId="12"/>
  <conditionalFormatting sqref="O6:O52">
    <cfRule type="cellIs" dxfId="47" priority="1" stopIfTrue="1" operator="notEqual">
      <formula>SUM(B6:N6)</formula>
    </cfRule>
  </conditionalFormatting>
  <conditionalFormatting sqref="B5:H5 J5:N5">
    <cfRule type="cellIs" dxfId="46" priority="2" stopIfTrue="1" operator="notEqual">
      <formula>SUM(B6:B52)</formula>
    </cfRule>
  </conditionalFormatting>
  <conditionalFormatting sqref="O5">
    <cfRule type="cellIs" dxfId="45" priority="3" stopIfTrue="1" operator="notEqual">
      <formula>SUM(B5:N5)</formula>
    </cfRule>
    <cfRule type="cellIs" dxfId="44" priority="4" stopIfTrue="1" operator="notEqual">
      <formula>SUM(O6:O52)</formula>
    </cfRule>
  </conditionalFormatting>
  <printOptions horizontalCentered="1" verticalCentered="1" gridLinesSet="0"/>
  <pageMargins left="0.78740157480314965" right="0.78740157480314965" top="0.59055118110236227" bottom="0.39370078740157483" header="0.51181102362204722" footer="0.51181102362204722"/>
  <pageSetup paperSize="9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6"/>
  <sheetViews>
    <sheetView view="pageBreakPreview" zoomScale="90" zoomScaleNormal="100" zoomScaleSheetLayoutView="90" workbookViewId="0">
      <selection activeCell="C2" sqref="C2"/>
    </sheetView>
  </sheetViews>
  <sheetFormatPr defaultColWidth="10.5" defaultRowHeight="15" customHeight="1"/>
  <cols>
    <col min="1" max="8" width="10.5" style="10" customWidth="1"/>
    <col min="9" max="9" width="3.125" style="10" customWidth="1"/>
    <col min="10" max="16" width="11.75" style="10" customWidth="1"/>
    <col min="17" max="16384" width="10.5" style="10"/>
  </cols>
  <sheetData>
    <row r="1" spans="1:16" s="27" customFormat="1" ht="21" customHeight="1">
      <c r="A1" s="26"/>
      <c r="B1" s="26"/>
      <c r="C1" s="26"/>
      <c r="D1" s="26"/>
      <c r="F1" s="6" t="s">
        <v>77</v>
      </c>
      <c r="G1" s="28"/>
      <c r="H1" s="28"/>
      <c r="I1" s="28"/>
      <c r="J1" s="9" t="s">
        <v>1</v>
      </c>
      <c r="K1" s="26"/>
      <c r="L1" s="26"/>
      <c r="M1" s="26"/>
      <c r="N1" s="26"/>
      <c r="O1" s="4"/>
      <c r="P1" s="4"/>
    </row>
    <row r="2" spans="1:16" ht="15" customHeight="1">
      <c r="A2" s="11" t="s">
        <v>78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ht="15" customHeight="1">
      <c r="A3" s="12" t="s">
        <v>3</v>
      </c>
      <c r="B3" s="13" t="s">
        <v>105</v>
      </c>
      <c r="C3" s="14" t="s">
        <v>4</v>
      </c>
      <c r="D3" s="14" t="s">
        <v>4</v>
      </c>
      <c r="E3" s="14" t="s">
        <v>4</v>
      </c>
      <c r="F3" s="14" t="s">
        <v>4</v>
      </c>
      <c r="G3" s="14" t="s">
        <v>4</v>
      </c>
      <c r="H3" s="14" t="s">
        <v>4</v>
      </c>
      <c r="I3" s="15"/>
      <c r="J3" s="14" t="s">
        <v>4</v>
      </c>
      <c r="K3" s="14" t="s">
        <v>4</v>
      </c>
      <c r="L3" s="13" t="s">
        <v>107</v>
      </c>
      <c r="M3" s="14" t="s">
        <v>4</v>
      </c>
      <c r="N3" s="14" t="s">
        <v>4</v>
      </c>
      <c r="O3" s="13" t="s">
        <v>109</v>
      </c>
      <c r="P3" s="14" t="s">
        <v>5</v>
      </c>
    </row>
    <row r="4" spans="1:16" ht="15" customHeight="1">
      <c r="A4" s="16" t="s">
        <v>6</v>
      </c>
      <c r="B4" s="17" t="s">
        <v>7</v>
      </c>
      <c r="C4" s="17" t="s">
        <v>8</v>
      </c>
      <c r="D4" s="17" t="s">
        <v>9</v>
      </c>
      <c r="E4" s="17" t="s">
        <v>10</v>
      </c>
      <c r="F4" s="17" t="s">
        <v>11</v>
      </c>
      <c r="G4" s="17" t="s">
        <v>12</v>
      </c>
      <c r="H4" s="17" t="s">
        <v>13</v>
      </c>
      <c r="I4" s="15"/>
      <c r="J4" s="17" t="s">
        <v>14</v>
      </c>
      <c r="K4" s="17" t="s">
        <v>15</v>
      </c>
      <c r="L4" s="17" t="s">
        <v>16</v>
      </c>
      <c r="M4" s="17" t="s">
        <v>17</v>
      </c>
      <c r="N4" s="17" t="s">
        <v>18</v>
      </c>
      <c r="O4" s="17" t="s">
        <v>4</v>
      </c>
      <c r="P4" s="17" t="s">
        <v>4</v>
      </c>
    </row>
    <row r="5" spans="1:16" ht="15" customHeight="1">
      <c r="A5" s="18" t="s">
        <v>19</v>
      </c>
      <c r="B5" s="1">
        <v>785633</v>
      </c>
      <c r="C5" s="1">
        <v>759450</v>
      </c>
      <c r="D5" s="1">
        <v>736320</v>
      </c>
      <c r="E5" s="1">
        <v>711172</v>
      </c>
      <c r="F5" s="1">
        <v>702600</v>
      </c>
      <c r="G5" s="1">
        <v>694440</v>
      </c>
      <c r="H5" s="1">
        <v>690974</v>
      </c>
      <c r="I5" s="19"/>
      <c r="J5" s="1">
        <v>671018</v>
      </c>
      <c r="K5" s="1">
        <v>646933</v>
      </c>
      <c r="L5" s="1">
        <v>670308</v>
      </c>
      <c r="M5" s="1">
        <v>678286</v>
      </c>
      <c r="N5" s="1">
        <v>711705</v>
      </c>
      <c r="O5" s="1">
        <v>8458839</v>
      </c>
      <c r="P5" s="1">
        <v>704903</v>
      </c>
    </row>
    <row r="6" spans="1:16" ht="15" customHeight="1">
      <c r="A6" s="20" t="s">
        <v>20</v>
      </c>
      <c r="B6" s="2">
        <v>50118</v>
      </c>
      <c r="C6" s="2">
        <v>40429</v>
      </c>
      <c r="D6" s="2">
        <v>35147</v>
      </c>
      <c r="E6" s="2">
        <v>32187</v>
      </c>
      <c r="F6" s="2">
        <v>31101</v>
      </c>
      <c r="G6" s="2">
        <v>30437</v>
      </c>
      <c r="H6" s="2">
        <v>30349</v>
      </c>
      <c r="I6" s="19"/>
      <c r="J6" s="2">
        <v>32640</v>
      </c>
      <c r="K6" s="2">
        <v>43692</v>
      </c>
      <c r="L6" s="2">
        <v>50853</v>
      </c>
      <c r="M6" s="2">
        <v>44222</v>
      </c>
      <c r="N6" s="2">
        <v>47100</v>
      </c>
      <c r="O6" s="45">
        <v>468275</v>
      </c>
      <c r="P6" s="2">
        <v>39023</v>
      </c>
    </row>
    <row r="7" spans="1:16" ht="15" customHeight="1">
      <c r="A7" s="21" t="s">
        <v>21</v>
      </c>
      <c r="B7" s="2">
        <v>11244</v>
      </c>
      <c r="C7" s="2">
        <v>10825</v>
      </c>
      <c r="D7" s="2">
        <v>10040</v>
      </c>
      <c r="E7" s="2">
        <v>9522</v>
      </c>
      <c r="F7" s="2">
        <v>9172</v>
      </c>
      <c r="G7" s="2">
        <v>8895</v>
      </c>
      <c r="H7" s="2">
        <v>8798</v>
      </c>
      <c r="I7" s="19"/>
      <c r="J7" s="2">
        <v>8785</v>
      </c>
      <c r="K7" s="2">
        <v>11542</v>
      </c>
      <c r="L7" s="2">
        <v>13411</v>
      </c>
      <c r="M7" s="2">
        <v>10937</v>
      </c>
      <c r="N7" s="2">
        <v>10434</v>
      </c>
      <c r="O7" s="2">
        <v>123605</v>
      </c>
      <c r="P7" s="2">
        <v>10300</v>
      </c>
    </row>
    <row r="8" spans="1:16" ht="15" customHeight="1">
      <c r="A8" s="21" t="s">
        <v>22</v>
      </c>
      <c r="B8" s="2">
        <v>10267</v>
      </c>
      <c r="C8" s="2">
        <v>9923</v>
      </c>
      <c r="D8" s="2">
        <v>9343</v>
      </c>
      <c r="E8" s="2">
        <v>8820</v>
      </c>
      <c r="F8" s="2">
        <v>8497</v>
      </c>
      <c r="G8" s="2">
        <v>8486</v>
      </c>
      <c r="H8" s="2">
        <v>8580</v>
      </c>
      <c r="I8" s="19"/>
      <c r="J8" s="2">
        <v>8215</v>
      </c>
      <c r="K8" s="2">
        <v>7615</v>
      </c>
      <c r="L8" s="2">
        <v>7975</v>
      </c>
      <c r="M8" s="2">
        <v>8864</v>
      </c>
      <c r="N8" s="2">
        <v>9440</v>
      </c>
      <c r="O8" s="2">
        <v>106025</v>
      </c>
      <c r="P8" s="2">
        <v>8835</v>
      </c>
    </row>
    <row r="9" spans="1:16" ht="15" customHeight="1">
      <c r="A9" s="21" t="s">
        <v>23</v>
      </c>
      <c r="B9" s="2">
        <v>16050</v>
      </c>
      <c r="C9" s="2">
        <v>15983</v>
      </c>
      <c r="D9" s="2">
        <v>15494</v>
      </c>
      <c r="E9" s="2">
        <v>14817</v>
      </c>
      <c r="F9" s="2">
        <v>14295</v>
      </c>
      <c r="G9" s="2">
        <v>14204</v>
      </c>
      <c r="H9" s="2">
        <v>14154</v>
      </c>
      <c r="I9" s="19"/>
      <c r="J9" s="2">
        <v>13699</v>
      </c>
      <c r="K9" s="2">
        <v>12832</v>
      </c>
      <c r="L9" s="2">
        <v>13290</v>
      </c>
      <c r="M9" s="2">
        <v>13791</v>
      </c>
      <c r="N9" s="2">
        <v>14590</v>
      </c>
      <c r="O9" s="2">
        <v>173199</v>
      </c>
      <c r="P9" s="2">
        <v>14433</v>
      </c>
    </row>
    <row r="10" spans="1:16" ht="15" customHeight="1">
      <c r="A10" s="22" t="s">
        <v>24</v>
      </c>
      <c r="B10" s="3">
        <v>8721</v>
      </c>
      <c r="C10" s="3">
        <v>8388</v>
      </c>
      <c r="D10" s="3">
        <v>7833</v>
      </c>
      <c r="E10" s="3">
        <v>7117</v>
      </c>
      <c r="F10" s="3">
        <v>6734</v>
      </c>
      <c r="G10" s="3">
        <v>6599</v>
      </c>
      <c r="H10" s="3">
        <v>6556</v>
      </c>
      <c r="I10" s="19"/>
      <c r="J10" s="3">
        <v>6448</v>
      </c>
      <c r="K10" s="3">
        <v>6402</v>
      </c>
      <c r="L10" s="3">
        <v>7037</v>
      </c>
      <c r="M10" s="3">
        <v>7302</v>
      </c>
      <c r="N10" s="3">
        <v>7481</v>
      </c>
      <c r="O10" s="3">
        <v>86618</v>
      </c>
      <c r="P10" s="3">
        <v>7218</v>
      </c>
    </row>
    <row r="11" spans="1:16" ht="15" customHeight="1">
      <c r="A11" s="20" t="s">
        <v>25</v>
      </c>
      <c r="B11" s="2">
        <v>7958</v>
      </c>
      <c r="C11" s="2">
        <v>7632</v>
      </c>
      <c r="D11" s="2">
        <v>7136</v>
      </c>
      <c r="E11" s="2">
        <v>6851</v>
      </c>
      <c r="F11" s="2">
        <v>6802</v>
      </c>
      <c r="G11" s="2">
        <v>6857</v>
      </c>
      <c r="H11" s="2">
        <v>6792</v>
      </c>
      <c r="I11" s="19"/>
      <c r="J11" s="2">
        <v>6627</v>
      </c>
      <c r="K11" s="2">
        <v>6352</v>
      </c>
      <c r="L11" s="2">
        <v>6641</v>
      </c>
      <c r="M11" s="2">
        <v>6793</v>
      </c>
      <c r="N11" s="2">
        <v>7058</v>
      </c>
      <c r="O11" s="45">
        <v>83499</v>
      </c>
      <c r="P11" s="2">
        <v>6958</v>
      </c>
    </row>
    <row r="12" spans="1:16" ht="15" customHeight="1">
      <c r="A12" s="21" t="s">
        <v>26</v>
      </c>
      <c r="B12" s="2">
        <v>13288</v>
      </c>
      <c r="C12" s="2">
        <v>12827</v>
      </c>
      <c r="D12" s="2">
        <v>12550</v>
      </c>
      <c r="E12" s="2">
        <v>12282</v>
      </c>
      <c r="F12" s="2">
        <v>12133</v>
      </c>
      <c r="G12" s="2">
        <v>12152</v>
      </c>
      <c r="H12" s="2">
        <v>11842</v>
      </c>
      <c r="I12" s="19"/>
      <c r="J12" s="2">
        <v>11470</v>
      </c>
      <c r="K12" s="2">
        <v>11021</v>
      </c>
      <c r="L12" s="2">
        <v>11499</v>
      </c>
      <c r="M12" s="2">
        <v>11814</v>
      </c>
      <c r="N12" s="2">
        <v>12858</v>
      </c>
      <c r="O12" s="2">
        <v>145736</v>
      </c>
      <c r="P12" s="2">
        <v>12145</v>
      </c>
    </row>
    <row r="13" spans="1:16" ht="15" customHeight="1">
      <c r="A13" s="23" t="s">
        <v>27</v>
      </c>
      <c r="B13" s="2">
        <v>17364</v>
      </c>
      <c r="C13" s="2">
        <v>16965</v>
      </c>
      <c r="D13" s="2">
        <v>16396</v>
      </c>
      <c r="E13" s="2">
        <v>16093</v>
      </c>
      <c r="F13" s="2">
        <v>15980</v>
      </c>
      <c r="G13" s="2">
        <v>15940</v>
      </c>
      <c r="H13" s="2">
        <v>15723</v>
      </c>
      <c r="I13" s="19"/>
      <c r="J13" s="2">
        <v>15036</v>
      </c>
      <c r="K13" s="2">
        <v>13871</v>
      </c>
      <c r="L13" s="2">
        <v>14155</v>
      </c>
      <c r="M13" s="2">
        <v>14625</v>
      </c>
      <c r="N13" s="2">
        <v>15455</v>
      </c>
      <c r="O13" s="2">
        <v>187603</v>
      </c>
      <c r="P13" s="2">
        <v>15634</v>
      </c>
    </row>
    <row r="14" spans="1:16" ht="15" customHeight="1">
      <c r="A14" s="23" t="s">
        <v>28</v>
      </c>
      <c r="B14" s="2">
        <v>13974</v>
      </c>
      <c r="C14" s="2">
        <v>13741</v>
      </c>
      <c r="D14" s="2">
        <v>13579</v>
      </c>
      <c r="E14" s="2">
        <v>13222</v>
      </c>
      <c r="F14" s="2">
        <v>12973</v>
      </c>
      <c r="G14" s="2">
        <v>12995</v>
      </c>
      <c r="H14" s="2">
        <v>13065</v>
      </c>
      <c r="I14" s="19"/>
      <c r="J14" s="2">
        <v>12529</v>
      </c>
      <c r="K14" s="2">
        <v>11579</v>
      </c>
      <c r="L14" s="2">
        <v>11859</v>
      </c>
      <c r="M14" s="2">
        <v>12243</v>
      </c>
      <c r="N14" s="2">
        <v>12761</v>
      </c>
      <c r="O14" s="2">
        <v>154520</v>
      </c>
      <c r="P14" s="2">
        <v>12877</v>
      </c>
    </row>
    <row r="15" spans="1:16" ht="15" customHeight="1">
      <c r="A15" s="22" t="s">
        <v>29</v>
      </c>
      <c r="B15" s="3">
        <v>10890</v>
      </c>
      <c r="C15" s="3">
        <v>10485</v>
      </c>
      <c r="D15" s="3">
        <v>10304</v>
      </c>
      <c r="E15" s="3">
        <v>10012</v>
      </c>
      <c r="F15" s="3">
        <v>9800</v>
      </c>
      <c r="G15" s="3">
        <v>9691</v>
      </c>
      <c r="H15" s="3">
        <v>9683</v>
      </c>
      <c r="I15" s="19"/>
      <c r="J15" s="3">
        <v>9449</v>
      </c>
      <c r="K15" s="3">
        <v>8771</v>
      </c>
      <c r="L15" s="3">
        <v>8924</v>
      </c>
      <c r="M15" s="3">
        <v>9105</v>
      </c>
      <c r="N15" s="3">
        <v>9420</v>
      </c>
      <c r="O15" s="3">
        <v>116534</v>
      </c>
      <c r="P15" s="3">
        <v>9711</v>
      </c>
    </row>
    <row r="16" spans="1:16" ht="15" customHeight="1">
      <c r="A16" s="20" t="s">
        <v>30</v>
      </c>
      <c r="B16" s="2">
        <v>36604</v>
      </c>
      <c r="C16" s="2">
        <v>36158</v>
      </c>
      <c r="D16" s="2">
        <v>35619</v>
      </c>
      <c r="E16" s="2">
        <v>34561</v>
      </c>
      <c r="F16" s="2">
        <v>34112</v>
      </c>
      <c r="G16" s="2">
        <v>33668</v>
      </c>
      <c r="H16" s="2">
        <v>33664</v>
      </c>
      <c r="I16" s="19"/>
      <c r="J16" s="2">
        <v>32710</v>
      </c>
      <c r="K16" s="2">
        <v>30846</v>
      </c>
      <c r="L16" s="2">
        <v>31413</v>
      </c>
      <c r="M16" s="2">
        <v>31797</v>
      </c>
      <c r="N16" s="2">
        <v>33103</v>
      </c>
      <c r="O16" s="45">
        <v>404255</v>
      </c>
      <c r="P16" s="2">
        <v>33688</v>
      </c>
    </row>
    <row r="17" spans="1:16" ht="15" customHeight="1">
      <c r="A17" s="21" t="s">
        <v>31</v>
      </c>
      <c r="B17" s="2">
        <v>29836</v>
      </c>
      <c r="C17" s="2">
        <v>29366</v>
      </c>
      <c r="D17" s="2">
        <v>28914</v>
      </c>
      <c r="E17" s="2">
        <v>28047</v>
      </c>
      <c r="F17" s="2">
        <v>27988</v>
      </c>
      <c r="G17" s="2">
        <v>27592</v>
      </c>
      <c r="H17" s="2">
        <v>27706</v>
      </c>
      <c r="I17" s="19"/>
      <c r="J17" s="2">
        <v>26854</v>
      </c>
      <c r="K17" s="2">
        <v>25192</v>
      </c>
      <c r="L17" s="2">
        <v>25440</v>
      </c>
      <c r="M17" s="2">
        <v>26097</v>
      </c>
      <c r="N17" s="2">
        <v>27256</v>
      </c>
      <c r="O17" s="2">
        <v>330288</v>
      </c>
      <c r="P17" s="2">
        <v>27524</v>
      </c>
    </row>
    <row r="18" spans="1:16" ht="15" customHeight="1">
      <c r="A18" s="21" t="s">
        <v>32</v>
      </c>
      <c r="B18" s="2">
        <v>79132</v>
      </c>
      <c r="C18" s="2">
        <v>77511</v>
      </c>
      <c r="D18" s="2">
        <v>75620</v>
      </c>
      <c r="E18" s="2">
        <v>73938</v>
      </c>
      <c r="F18" s="2">
        <v>73214</v>
      </c>
      <c r="G18" s="2">
        <v>72361</v>
      </c>
      <c r="H18" s="2">
        <v>73175</v>
      </c>
      <c r="I18" s="19"/>
      <c r="J18" s="2">
        <v>71659</v>
      </c>
      <c r="K18" s="2">
        <v>67807</v>
      </c>
      <c r="L18" s="2">
        <v>67785</v>
      </c>
      <c r="M18" s="2">
        <v>69128</v>
      </c>
      <c r="N18" s="2">
        <v>72336</v>
      </c>
      <c r="O18" s="2">
        <v>873666</v>
      </c>
      <c r="P18" s="2">
        <v>72806</v>
      </c>
    </row>
    <row r="19" spans="1:16" ht="15" customHeight="1">
      <c r="A19" s="21" t="s">
        <v>33</v>
      </c>
      <c r="B19" s="2">
        <v>43782</v>
      </c>
      <c r="C19" s="2">
        <v>43191</v>
      </c>
      <c r="D19" s="2">
        <v>42195</v>
      </c>
      <c r="E19" s="2">
        <v>40919</v>
      </c>
      <c r="F19" s="2">
        <v>40416</v>
      </c>
      <c r="G19" s="2">
        <v>39759</v>
      </c>
      <c r="H19" s="2">
        <v>39891</v>
      </c>
      <c r="I19" s="19"/>
      <c r="J19" s="2">
        <v>38741</v>
      </c>
      <c r="K19" s="2">
        <v>36368</v>
      </c>
      <c r="L19" s="2">
        <v>36847</v>
      </c>
      <c r="M19" s="2">
        <v>37746</v>
      </c>
      <c r="N19" s="2">
        <v>39342</v>
      </c>
      <c r="O19" s="2">
        <v>479197</v>
      </c>
      <c r="P19" s="2">
        <v>39933</v>
      </c>
    </row>
    <row r="20" spans="1:16" ht="15" customHeight="1">
      <c r="A20" s="22" t="s">
        <v>34</v>
      </c>
      <c r="B20" s="3">
        <v>16360</v>
      </c>
      <c r="C20" s="3">
        <v>15549</v>
      </c>
      <c r="D20" s="3">
        <v>14542</v>
      </c>
      <c r="E20" s="3">
        <v>13865</v>
      </c>
      <c r="F20" s="3">
        <v>13664</v>
      </c>
      <c r="G20" s="3">
        <v>13605</v>
      </c>
      <c r="H20" s="3">
        <v>13420</v>
      </c>
      <c r="I20" s="19"/>
      <c r="J20" s="3">
        <v>13046</v>
      </c>
      <c r="K20" s="3">
        <v>13046</v>
      </c>
      <c r="L20" s="3">
        <v>13841</v>
      </c>
      <c r="M20" s="3">
        <v>13811</v>
      </c>
      <c r="N20" s="3">
        <v>14316</v>
      </c>
      <c r="O20" s="3">
        <v>169065</v>
      </c>
      <c r="P20" s="3">
        <v>14089</v>
      </c>
    </row>
    <row r="21" spans="1:16" ht="15" customHeight="1">
      <c r="A21" s="20" t="s">
        <v>35</v>
      </c>
      <c r="B21" s="2">
        <v>5920</v>
      </c>
      <c r="C21" s="2">
        <v>5756</v>
      </c>
      <c r="D21" s="2">
        <v>5541</v>
      </c>
      <c r="E21" s="2">
        <v>5429</v>
      </c>
      <c r="F21" s="2">
        <v>5565</v>
      </c>
      <c r="G21" s="2">
        <v>5540</v>
      </c>
      <c r="H21" s="2">
        <v>5445</v>
      </c>
      <c r="I21" s="19"/>
      <c r="J21" s="2">
        <v>5140</v>
      </c>
      <c r="K21" s="2">
        <v>5144</v>
      </c>
      <c r="L21" s="2">
        <v>5631</v>
      </c>
      <c r="M21" s="2">
        <v>5695</v>
      </c>
      <c r="N21" s="2">
        <v>5492</v>
      </c>
      <c r="O21" s="45">
        <v>66298</v>
      </c>
      <c r="P21" s="2">
        <v>5525</v>
      </c>
    </row>
    <row r="22" spans="1:16" ht="15" customHeight="1">
      <c r="A22" s="21" t="s">
        <v>36</v>
      </c>
      <c r="B22" s="2">
        <v>6868</v>
      </c>
      <c r="C22" s="2">
        <v>6702</v>
      </c>
      <c r="D22" s="2">
        <v>6495</v>
      </c>
      <c r="E22" s="2">
        <v>6156</v>
      </c>
      <c r="F22" s="2">
        <v>6025</v>
      </c>
      <c r="G22" s="2">
        <v>5937</v>
      </c>
      <c r="H22" s="2">
        <v>5941</v>
      </c>
      <c r="I22" s="19"/>
      <c r="J22" s="2">
        <v>5632</v>
      </c>
      <c r="K22" s="2">
        <v>5415</v>
      </c>
      <c r="L22" s="2">
        <v>5912</v>
      </c>
      <c r="M22" s="2">
        <v>5995</v>
      </c>
      <c r="N22" s="2">
        <v>6003</v>
      </c>
      <c r="O22" s="2">
        <v>73081</v>
      </c>
      <c r="P22" s="2">
        <v>6090</v>
      </c>
    </row>
    <row r="23" spans="1:16" ht="15" customHeight="1">
      <c r="A23" s="21" t="s">
        <v>37</v>
      </c>
      <c r="B23" s="2">
        <v>4008</v>
      </c>
      <c r="C23" s="2">
        <v>3941</v>
      </c>
      <c r="D23" s="2">
        <v>3844</v>
      </c>
      <c r="E23" s="2">
        <v>3746</v>
      </c>
      <c r="F23" s="2">
        <v>3701</v>
      </c>
      <c r="G23" s="2">
        <v>3616</v>
      </c>
      <c r="H23" s="2">
        <v>3529</v>
      </c>
      <c r="I23" s="19"/>
      <c r="J23" s="2">
        <v>3263</v>
      </c>
      <c r="K23" s="2">
        <v>3169</v>
      </c>
      <c r="L23" s="2">
        <v>3348</v>
      </c>
      <c r="M23" s="2">
        <v>3398</v>
      </c>
      <c r="N23" s="2">
        <v>3585</v>
      </c>
      <c r="O23" s="2">
        <v>43148</v>
      </c>
      <c r="P23" s="2">
        <v>3596</v>
      </c>
    </row>
    <row r="24" spans="1:16" ht="15" customHeight="1">
      <c r="A24" s="21" t="s">
        <v>38</v>
      </c>
      <c r="B24" s="2">
        <v>5340</v>
      </c>
      <c r="C24" s="2">
        <v>5049</v>
      </c>
      <c r="D24" s="2">
        <v>4903</v>
      </c>
      <c r="E24" s="2">
        <v>4772</v>
      </c>
      <c r="F24" s="2">
        <v>4752</v>
      </c>
      <c r="G24" s="2">
        <v>4727</v>
      </c>
      <c r="H24" s="2">
        <v>4748</v>
      </c>
      <c r="I24" s="19"/>
      <c r="J24" s="2">
        <v>4639</v>
      </c>
      <c r="K24" s="2">
        <v>4315</v>
      </c>
      <c r="L24" s="2">
        <v>4431</v>
      </c>
      <c r="M24" s="2">
        <v>4718</v>
      </c>
      <c r="N24" s="2">
        <v>5036</v>
      </c>
      <c r="O24" s="2">
        <v>57430</v>
      </c>
      <c r="P24" s="2">
        <v>4786</v>
      </c>
    </row>
    <row r="25" spans="1:16" ht="15" customHeight="1">
      <c r="A25" s="22" t="s">
        <v>39</v>
      </c>
      <c r="B25" s="3">
        <v>13310</v>
      </c>
      <c r="C25" s="3">
        <v>12921</v>
      </c>
      <c r="D25" s="3">
        <v>12669</v>
      </c>
      <c r="E25" s="3">
        <v>12233</v>
      </c>
      <c r="F25" s="3">
        <v>12081</v>
      </c>
      <c r="G25" s="3">
        <v>12090</v>
      </c>
      <c r="H25" s="3">
        <v>11929</v>
      </c>
      <c r="I25" s="19"/>
      <c r="J25" s="3">
        <v>11612</v>
      </c>
      <c r="K25" s="3">
        <v>11412</v>
      </c>
      <c r="L25" s="3">
        <v>11730</v>
      </c>
      <c r="M25" s="3">
        <v>12047</v>
      </c>
      <c r="N25" s="3">
        <v>12594</v>
      </c>
      <c r="O25" s="3">
        <v>146628</v>
      </c>
      <c r="P25" s="3">
        <v>12219</v>
      </c>
    </row>
    <row r="26" spans="1:16" ht="15" customHeight="1">
      <c r="A26" s="20" t="s">
        <v>40</v>
      </c>
      <c r="B26" s="2">
        <v>10717</v>
      </c>
      <c r="C26" s="2">
        <v>10349</v>
      </c>
      <c r="D26" s="2">
        <v>10281</v>
      </c>
      <c r="E26" s="2">
        <v>10005</v>
      </c>
      <c r="F26" s="2">
        <v>10015</v>
      </c>
      <c r="G26" s="2">
        <v>10075</v>
      </c>
      <c r="H26" s="2">
        <v>10020</v>
      </c>
      <c r="I26" s="19"/>
      <c r="J26" s="2">
        <v>9650</v>
      </c>
      <c r="K26" s="2">
        <v>9024</v>
      </c>
      <c r="L26" s="2">
        <v>9250</v>
      </c>
      <c r="M26" s="2">
        <v>9511</v>
      </c>
      <c r="N26" s="2">
        <v>9828</v>
      </c>
      <c r="O26" s="45">
        <v>118725</v>
      </c>
      <c r="P26" s="2">
        <v>9894</v>
      </c>
    </row>
    <row r="27" spans="1:16" ht="15" customHeight="1">
      <c r="A27" s="21" t="s">
        <v>41</v>
      </c>
      <c r="B27" s="2">
        <v>21882</v>
      </c>
      <c r="C27" s="2">
        <v>21449</v>
      </c>
      <c r="D27" s="2">
        <v>21112</v>
      </c>
      <c r="E27" s="2">
        <v>20943</v>
      </c>
      <c r="F27" s="2">
        <v>20806</v>
      </c>
      <c r="G27" s="2">
        <v>20508</v>
      </c>
      <c r="H27" s="2">
        <v>20311</v>
      </c>
      <c r="I27" s="19"/>
      <c r="J27" s="2">
        <v>19380</v>
      </c>
      <c r="K27" s="2">
        <v>18012</v>
      </c>
      <c r="L27" s="2">
        <v>18206</v>
      </c>
      <c r="M27" s="2">
        <v>18839</v>
      </c>
      <c r="N27" s="2">
        <v>19738</v>
      </c>
      <c r="O27" s="2">
        <v>241186</v>
      </c>
      <c r="P27" s="2">
        <v>20099</v>
      </c>
    </row>
    <row r="28" spans="1:16" ht="15" customHeight="1">
      <c r="A28" s="21" t="s">
        <v>42</v>
      </c>
      <c r="B28" s="2">
        <v>36355</v>
      </c>
      <c r="C28" s="2">
        <v>35844</v>
      </c>
      <c r="D28" s="2">
        <v>35503</v>
      </c>
      <c r="E28" s="2">
        <v>34518</v>
      </c>
      <c r="F28" s="2">
        <v>34531</v>
      </c>
      <c r="G28" s="2">
        <v>33992</v>
      </c>
      <c r="H28" s="2">
        <v>33850</v>
      </c>
      <c r="I28" s="19"/>
      <c r="J28" s="2">
        <v>32705</v>
      </c>
      <c r="K28" s="2">
        <v>30517</v>
      </c>
      <c r="L28" s="2">
        <v>30859</v>
      </c>
      <c r="M28" s="2">
        <v>31458</v>
      </c>
      <c r="N28" s="2">
        <v>32717</v>
      </c>
      <c r="O28" s="2">
        <v>402849</v>
      </c>
      <c r="P28" s="2">
        <v>33571</v>
      </c>
    </row>
    <row r="29" spans="1:16" ht="15" customHeight="1">
      <c r="A29" s="21" t="s">
        <v>43</v>
      </c>
      <c r="B29" s="2">
        <v>10003</v>
      </c>
      <c r="C29" s="2">
        <v>9756</v>
      </c>
      <c r="D29" s="2">
        <v>9710</v>
      </c>
      <c r="E29" s="2">
        <v>9408</v>
      </c>
      <c r="F29" s="2">
        <v>9307</v>
      </c>
      <c r="G29" s="2">
        <v>9002</v>
      </c>
      <c r="H29" s="2">
        <v>8900</v>
      </c>
      <c r="I29" s="19"/>
      <c r="J29" s="2">
        <v>8605</v>
      </c>
      <c r="K29" s="2">
        <v>7943</v>
      </c>
      <c r="L29" s="2">
        <v>8040</v>
      </c>
      <c r="M29" s="2">
        <v>8344</v>
      </c>
      <c r="N29" s="2">
        <v>8845</v>
      </c>
      <c r="O29" s="2">
        <v>107863</v>
      </c>
      <c r="P29" s="2">
        <v>8989</v>
      </c>
    </row>
    <row r="30" spans="1:16" ht="15" customHeight="1">
      <c r="A30" s="22" t="s">
        <v>44</v>
      </c>
      <c r="B30" s="3">
        <v>8653</v>
      </c>
      <c r="C30" s="3">
        <v>8297</v>
      </c>
      <c r="D30" s="3">
        <v>8051</v>
      </c>
      <c r="E30" s="3">
        <v>7801</v>
      </c>
      <c r="F30" s="3">
        <v>7803</v>
      </c>
      <c r="G30" s="3">
        <v>7863</v>
      </c>
      <c r="H30" s="3">
        <v>7837</v>
      </c>
      <c r="I30" s="19"/>
      <c r="J30" s="3">
        <v>7552</v>
      </c>
      <c r="K30" s="3">
        <v>6942</v>
      </c>
      <c r="L30" s="3">
        <v>7129</v>
      </c>
      <c r="M30" s="3">
        <v>7634</v>
      </c>
      <c r="N30" s="3">
        <v>8155</v>
      </c>
      <c r="O30" s="3">
        <v>93717</v>
      </c>
      <c r="P30" s="3">
        <v>7810</v>
      </c>
    </row>
    <row r="31" spans="1:16" ht="15" customHeight="1">
      <c r="A31" s="20" t="s">
        <v>45</v>
      </c>
      <c r="B31" s="2">
        <v>16998</v>
      </c>
      <c r="C31" s="2">
        <v>16580</v>
      </c>
      <c r="D31" s="2">
        <v>16181</v>
      </c>
      <c r="E31" s="2">
        <v>15517</v>
      </c>
      <c r="F31" s="2">
        <v>15371</v>
      </c>
      <c r="G31" s="2">
        <v>15245</v>
      </c>
      <c r="H31" s="2">
        <v>14976</v>
      </c>
      <c r="I31" s="19"/>
      <c r="J31" s="2">
        <v>14334</v>
      </c>
      <c r="K31" s="2">
        <v>13409</v>
      </c>
      <c r="L31" s="2">
        <v>13588</v>
      </c>
      <c r="M31" s="2">
        <v>13854</v>
      </c>
      <c r="N31" s="2">
        <v>14688</v>
      </c>
      <c r="O31" s="45">
        <v>180741</v>
      </c>
      <c r="P31" s="2">
        <v>15062</v>
      </c>
    </row>
    <row r="32" spans="1:16" ht="15" customHeight="1">
      <c r="A32" s="21" t="s">
        <v>46</v>
      </c>
      <c r="B32" s="2">
        <v>62104</v>
      </c>
      <c r="C32" s="2">
        <v>60789</v>
      </c>
      <c r="D32" s="2">
        <v>59538</v>
      </c>
      <c r="E32" s="2">
        <v>57631</v>
      </c>
      <c r="F32" s="2">
        <v>57273</v>
      </c>
      <c r="G32" s="2">
        <v>56296</v>
      </c>
      <c r="H32" s="2">
        <v>56079</v>
      </c>
      <c r="I32" s="19"/>
      <c r="J32" s="2">
        <v>54283</v>
      </c>
      <c r="K32" s="2">
        <v>50724</v>
      </c>
      <c r="L32" s="2">
        <v>51470</v>
      </c>
      <c r="M32" s="2">
        <v>53166</v>
      </c>
      <c r="N32" s="2">
        <v>56326</v>
      </c>
      <c r="O32" s="2">
        <v>675679</v>
      </c>
      <c r="P32" s="2">
        <v>56307</v>
      </c>
    </row>
    <row r="33" spans="1:16" ht="15" customHeight="1">
      <c r="A33" s="21" t="s">
        <v>47</v>
      </c>
      <c r="B33" s="2">
        <v>32395</v>
      </c>
      <c r="C33" s="2">
        <v>31788</v>
      </c>
      <c r="D33" s="2">
        <v>31103</v>
      </c>
      <c r="E33" s="2">
        <v>30225</v>
      </c>
      <c r="F33" s="2">
        <v>30124</v>
      </c>
      <c r="G33" s="2">
        <v>29291</v>
      </c>
      <c r="H33" s="2">
        <v>29156</v>
      </c>
      <c r="I33" s="19"/>
      <c r="J33" s="2">
        <v>27919</v>
      </c>
      <c r="K33" s="2">
        <v>26195</v>
      </c>
      <c r="L33" s="2">
        <v>26732</v>
      </c>
      <c r="M33" s="2">
        <v>27416</v>
      </c>
      <c r="N33" s="2">
        <v>28481</v>
      </c>
      <c r="O33" s="2">
        <v>350825</v>
      </c>
      <c r="P33" s="2">
        <v>29235</v>
      </c>
    </row>
    <row r="34" spans="1:16" ht="15" customHeight="1">
      <c r="A34" s="21" t="s">
        <v>48</v>
      </c>
      <c r="B34" s="2">
        <v>7880</v>
      </c>
      <c r="C34" s="2">
        <v>7713</v>
      </c>
      <c r="D34" s="2">
        <v>7637</v>
      </c>
      <c r="E34" s="2">
        <v>7356</v>
      </c>
      <c r="F34" s="2">
        <v>7278</v>
      </c>
      <c r="G34" s="2">
        <v>7151</v>
      </c>
      <c r="H34" s="2">
        <v>7050</v>
      </c>
      <c r="I34" s="19"/>
      <c r="J34" s="2">
        <v>6760</v>
      </c>
      <c r="K34" s="2">
        <v>6247</v>
      </c>
      <c r="L34" s="2">
        <v>6521</v>
      </c>
      <c r="M34" s="2">
        <v>6675</v>
      </c>
      <c r="N34" s="2">
        <v>7187</v>
      </c>
      <c r="O34" s="2">
        <v>85455</v>
      </c>
      <c r="P34" s="2">
        <v>7121</v>
      </c>
    </row>
    <row r="35" spans="1:16" ht="15" customHeight="1">
      <c r="A35" s="22" t="s">
        <v>49</v>
      </c>
      <c r="B35" s="3">
        <v>5843</v>
      </c>
      <c r="C35" s="3">
        <v>5693</v>
      </c>
      <c r="D35" s="3">
        <v>5496</v>
      </c>
      <c r="E35" s="3">
        <v>5330</v>
      </c>
      <c r="F35" s="3">
        <v>5227</v>
      </c>
      <c r="G35" s="3">
        <v>5216</v>
      </c>
      <c r="H35" s="3">
        <v>5150</v>
      </c>
      <c r="I35" s="19"/>
      <c r="J35" s="3">
        <v>4935</v>
      </c>
      <c r="K35" s="3">
        <v>4572</v>
      </c>
      <c r="L35" s="3">
        <v>4806</v>
      </c>
      <c r="M35" s="3">
        <v>4884</v>
      </c>
      <c r="N35" s="3">
        <v>5107</v>
      </c>
      <c r="O35" s="3">
        <v>62259</v>
      </c>
      <c r="P35" s="3">
        <v>5188</v>
      </c>
    </row>
    <row r="36" spans="1:16" ht="15" customHeight="1">
      <c r="A36" s="20" t="s">
        <v>50</v>
      </c>
      <c r="B36" s="2">
        <v>4339</v>
      </c>
      <c r="C36" s="2">
        <v>4156</v>
      </c>
      <c r="D36" s="2">
        <v>4042</v>
      </c>
      <c r="E36" s="2">
        <v>3926</v>
      </c>
      <c r="F36" s="2">
        <v>3839</v>
      </c>
      <c r="G36" s="2">
        <v>3743</v>
      </c>
      <c r="H36" s="2">
        <v>3648</v>
      </c>
      <c r="I36" s="19"/>
      <c r="J36" s="2">
        <v>3594</v>
      </c>
      <c r="K36" s="2">
        <v>3450</v>
      </c>
      <c r="L36" s="2">
        <v>3404</v>
      </c>
      <c r="M36" s="2">
        <v>3474</v>
      </c>
      <c r="N36" s="2">
        <v>3666</v>
      </c>
      <c r="O36" s="45">
        <v>45281</v>
      </c>
      <c r="P36" s="2">
        <v>3773</v>
      </c>
    </row>
    <row r="37" spans="1:16" ht="15" customHeight="1">
      <c r="A37" s="21" t="s">
        <v>51</v>
      </c>
      <c r="B37" s="2">
        <v>4387</v>
      </c>
      <c r="C37" s="2">
        <v>4265</v>
      </c>
      <c r="D37" s="2">
        <v>4170</v>
      </c>
      <c r="E37" s="2">
        <v>3959</v>
      </c>
      <c r="F37" s="2">
        <v>3879</v>
      </c>
      <c r="G37" s="2">
        <v>3899</v>
      </c>
      <c r="H37" s="2">
        <v>3901</v>
      </c>
      <c r="I37" s="19"/>
      <c r="J37" s="2">
        <v>3823</v>
      </c>
      <c r="K37" s="2">
        <v>3676</v>
      </c>
      <c r="L37" s="2">
        <v>3857</v>
      </c>
      <c r="M37" s="2">
        <v>3933</v>
      </c>
      <c r="N37" s="2">
        <v>4194</v>
      </c>
      <c r="O37" s="2">
        <v>47943</v>
      </c>
      <c r="P37" s="2">
        <v>3995</v>
      </c>
    </row>
    <row r="38" spans="1:16" ht="15" customHeight="1">
      <c r="A38" s="21" t="s">
        <v>52</v>
      </c>
      <c r="B38" s="2">
        <v>12168</v>
      </c>
      <c r="C38" s="2">
        <v>11831</v>
      </c>
      <c r="D38" s="2">
        <v>11708</v>
      </c>
      <c r="E38" s="2">
        <v>11348</v>
      </c>
      <c r="F38" s="2">
        <v>11258</v>
      </c>
      <c r="G38" s="2">
        <v>11129</v>
      </c>
      <c r="H38" s="2">
        <v>11062</v>
      </c>
      <c r="I38" s="19"/>
      <c r="J38" s="2">
        <v>10605</v>
      </c>
      <c r="K38" s="2">
        <v>9891</v>
      </c>
      <c r="L38" s="2">
        <v>10108</v>
      </c>
      <c r="M38" s="2">
        <v>10503</v>
      </c>
      <c r="N38" s="2">
        <v>11067</v>
      </c>
      <c r="O38" s="2">
        <v>132678</v>
      </c>
      <c r="P38" s="2">
        <v>11057</v>
      </c>
    </row>
    <row r="39" spans="1:16" ht="15" customHeight="1">
      <c r="A39" s="21" t="s">
        <v>53</v>
      </c>
      <c r="B39" s="2">
        <v>16222</v>
      </c>
      <c r="C39" s="2">
        <v>16045</v>
      </c>
      <c r="D39" s="2">
        <v>15520</v>
      </c>
      <c r="E39" s="2">
        <v>14960</v>
      </c>
      <c r="F39" s="2">
        <v>14654</v>
      </c>
      <c r="G39" s="2">
        <v>14603</v>
      </c>
      <c r="H39" s="2">
        <v>14555</v>
      </c>
      <c r="I39" s="19"/>
      <c r="J39" s="2">
        <v>14068</v>
      </c>
      <c r="K39" s="2">
        <v>13197</v>
      </c>
      <c r="L39" s="2">
        <v>13525</v>
      </c>
      <c r="M39" s="2">
        <v>13931</v>
      </c>
      <c r="N39" s="2">
        <v>14532</v>
      </c>
      <c r="O39" s="2">
        <v>175812</v>
      </c>
      <c r="P39" s="2">
        <v>14651</v>
      </c>
    </row>
    <row r="40" spans="1:16" ht="15" customHeight="1">
      <c r="A40" s="22" t="s">
        <v>54</v>
      </c>
      <c r="B40" s="3">
        <v>7908</v>
      </c>
      <c r="C40" s="3">
        <v>7679</v>
      </c>
      <c r="D40" s="3">
        <v>7554</v>
      </c>
      <c r="E40" s="3">
        <v>7401</v>
      </c>
      <c r="F40" s="3">
        <v>7404</v>
      </c>
      <c r="G40" s="3">
        <v>7279</v>
      </c>
      <c r="H40" s="3">
        <v>7138</v>
      </c>
      <c r="I40" s="19"/>
      <c r="J40" s="3">
        <v>6844</v>
      </c>
      <c r="K40" s="3">
        <v>6456</v>
      </c>
      <c r="L40" s="3">
        <v>6738</v>
      </c>
      <c r="M40" s="3">
        <v>6927</v>
      </c>
      <c r="N40" s="3">
        <v>7328</v>
      </c>
      <c r="O40" s="3">
        <v>86656</v>
      </c>
      <c r="P40" s="3">
        <v>7221</v>
      </c>
    </row>
    <row r="41" spans="1:16" ht="15" customHeight="1">
      <c r="A41" s="20" t="s">
        <v>55</v>
      </c>
      <c r="B41" s="2">
        <v>4975</v>
      </c>
      <c r="C41" s="2">
        <v>4880</v>
      </c>
      <c r="D41" s="2">
        <v>4778</v>
      </c>
      <c r="E41" s="2">
        <v>4629</v>
      </c>
      <c r="F41" s="2">
        <v>4659</v>
      </c>
      <c r="G41" s="2">
        <v>4702</v>
      </c>
      <c r="H41" s="2">
        <v>4684</v>
      </c>
      <c r="I41" s="19"/>
      <c r="J41" s="2">
        <v>4443</v>
      </c>
      <c r="K41" s="2">
        <v>4080</v>
      </c>
      <c r="L41" s="2">
        <v>4159</v>
      </c>
      <c r="M41" s="2">
        <v>4312</v>
      </c>
      <c r="N41" s="2">
        <v>4748</v>
      </c>
      <c r="O41" s="45">
        <v>55049</v>
      </c>
      <c r="P41" s="2">
        <v>4587</v>
      </c>
    </row>
    <row r="42" spans="1:16" ht="15" customHeight="1">
      <c r="A42" s="21" t="s">
        <v>56</v>
      </c>
      <c r="B42" s="2">
        <v>6412</v>
      </c>
      <c r="C42" s="2">
        <v>6155</v>
      </c>
      <c r="D42" s="2">
        <v>6064</v>
      </c>
      <c r="E42" s="2">
        <v>5957</v>
      </c>
      <c r="F42" s="2">
        <v>6057</v>
      </c>
      <c r="G42" s="2">
        <v>5980</v>
      </c>
      <c r="H42" s="2">
        <v>5902</v>
      </c>
      <c r="I42" s="19"/>
      <c r="J42" s="2">
        <v>5641</v>
      </c>
      <c r="K42" s="2">
        <v>5181</v>
      </c>
      <c r="L42" s="2">
        <v>5399</v>
      </c>
      <c r="M42" s="2">
        <v>5728</v>
      </c>
      <c r="N42" s="2">
        <v>5982</v>
      </c>
      <c r="O42" s="2">
        <v>70458</v>
      </c>
      <c r="P42" s="2">
        <v>5872</v>
      </c>
    </row>
    <row r="43" spans="1:16" ht="15" customHeight="1">
      <c r="A43" s="23" t="s">
        <v>57</v>
      </c>
      <c r="B43" s="2">
        <v>8574</v>
      </c>
      <c r="C43" s="2">
        <v>8369</v>
      </c>
      <c r="D43" s="2">
        <v>8271</v>
      </c>
      <c r="E43" s="2">
        <v>8011</v>
      </c>
      <c r="F43" s="2">
        <v>8022</v>
      </c>
      <c r="G43" s="2">
        <v>7957</v>
      </c>
      <c r="H43" s="2">
        <v>7874</v>
      </c>
      <c r="I43" s="19"/>
      <c r="J43" s="2">
        <v>7444</v>
      </c>
      <c r="K43" s="2">
        <v>7029</v>
      </c>
      <c r="L43" s="2">
        <v>7339</v>
      </c>
      <c r="M43" s="2">
        <v>7421</v>
      </c>
      <c r="N43" s="2">
        <v>7777</v>
      </c>
      <c r="O43" s="2">
        <v>94088</v>
      </c>
      <c r="P43" s="2">
        <v>7841</v>
      </c>
    </row>
    <row r="44" spans="1:16" ht="15" customHeight="1">
      <c r="A44" s="21" t="s">
        <v>58</v>
      </c>
      <c r="B44" s="2">
        <v>5523</v>
      </c>
      <c r="C44" s="2">
        <v>5441</v>
      </c>
      <c r="D44" s="2">
        <v>5284</v>
      </c>
      <c r="E44" s="2">
        <v>5164</v>
      </c>
      <c r="F44" s="2">
        <v>5026</v>
      </c>
      <c r="G44" s="2">
        <v>4878</v>
      </c>
      <c r="H44" s="2">
        <v>4714</v>
      </c>
      <c r="I44" s="19"/>
      <c r="J44" s="2">
        <v>4482</v>
      </c>
      <c r="K44" s="2">
        <v>4319</v>
      </c>
      <c r="L44" s="2">
        <v>4553</v>
      </c>
      <c r="M44" s="2">
        <v>4646</v>
      </c>
      <c r="N44" s="2">
        <v>4932</v>
      </c>
      <c r="O44" s="2">
        <v>58962</v>
      </c>
      <c r="P44" s="2">
        <v>4914</v>
      </c>
    </row>
    <row r="45" spans="1:16" ht="15" customHeight="1">
      <c r="A45" s="22" t="s">
        <v>59</v>
      </c>
      <c r="B45" s="3">
        <v>33984</v>
      </c>
      <c r="C45" s="3">
        <v>33302</v>
      </c>
      <c r="D45" s="3">
        <v>32017</v>
      </c>
      <c r="E45" s="3">
        <v>30693</v>
      </c>
      <c r="F45" s="3">
        <v>30353</v>
      </c>
      <c r="G45" s="3">
        <v>30184</v>
      </c>
      <c r="H45" s="3">
        <v>30007</v>
      </c>
      <c r="I45" s="19"/>
      <c r="J45" s="3">
        <v>29026</v>
      </c>
      <c r="K45" s="3">
        <v>26884</v>
      </c>
      <c r="L45" s="3">
        <v>27942</v>
      </c>
      <c r="M45" s="3">
        <v>28662</v>
      </c>
      <c r="N45" s="3">
        <v>30042</v>
      </c>
      <c r="O45" s="3">
        <v>363096</v>
      </c>
      <c r="P45" s="3">
        <v>30258</v>
      </c>
    </row>
    <row r="46" spans="1:16" ht="15" customHeight="1">
      <c r="A46" s="20" t="s">
        <v>60</v>
      </c>
      <c r="B46" s="2">
        <v>6297</v>
      </c>
      <c r="C46" s="2">
        <v>6053</v>
      </c>
      <c r="D46" s="2">
        <v>5899</v>
      </c>
      <c r="E46" s="2">
        <v>5680</v>
      </c>
      <c r="F46" s="2">
        <v>5635</v>
      </c>
      <c r="G46" s="2">
        <v>5690</v>
      </c>
      <c r="H46" s="2">
        <v>5457</v>
      </c>
      <c r="I46" s="19"/>
      <c r="J46" s="2">
        <v>5212</v>
      </c>
      <c r="K46" s="2">
        <v>4854</v>
      </c>
      <c r="L46" s="2">
        <v>5104</v>
      </c>
      <c r="M46" s="2">
        <v>5357</v>
      </c>
      <c r="N46" s="2">
        <v>5789</v>
      </c>
      <c r="O46" s="45">
        <v>67027</v>
      </c>
      <c r="P46" s="2">
        <v>5586</v>
      </c>
    </row>
    <row r="47" spans="1:16" ht="15" customHeight="1">
      <c r="A47" s="21" t="s">
        <v>61</v>
      </c>
      <c r="B47" s="2">
        <v>9300</v>
      </c>
      <c r="C47" s="2">
        <v>8942</v>
      </c>
      <c r="D47" s="2">
        <v>8390</v>
      </c>
      <c r="E47" s="2">
        <v>8033</v>
      </c>
      <c r="F47" s="2">
        <v>7938</v>
      </c>
      <c r="G47" s="2">
        <v>8032</v>
      </c>
      <c r="H47" s="2">
        <v>7991</v>
      </c>
      <c r="I47" s="19"/>
      <c r="J47" s="2">
        <v>7756</v>
      </c>
      <c r="K47" s="2">
        <v>7182</v>
      </c>
      <c r="L47" s="2">
        <v>7473</v>
      </c>
      <c r="M47" s="2">
        <v>7796</v>
      </c>
      <c r="N47" s="2">
        <v>8413</v>
      </c>
      <c r="O47" s="2">
        <v>97246</v>
      </c>
      <c r="P47" s="2">
        <v>8104</v>
      </c>
    </row>
    <row r="48" spans="1:16" ht="15" customHeight="1">
      <c r="A48" s="21" t="s">
        <v>62</v>
      </c>
      <c r="B48" s="2">
        <v>10838</v>
      </c>
      <c r="C48" s="2">
        <v>10976</v>
      </c>
      <c r="D48" s="2">
        <v>11005</v>
      </c>
      <c r="E48" s="2">
        <v>10717</v>
      </c>
      <c r="F48" s="2">
        <v>10359</v>
      </c>
      <c r="G48" s="2">
        <v>9995</v>
      </c>
      <c r="H48" s="2">
        <v>9685</v>
      </c>
      <c r="I48" s="19"/>
      <c r="J48" s="2">
        <v>9178</v>
      </c>
      <c r="K48" s="2">
        <v>8642</v>
      </c>
      <c r="L48" s="2">
        <v>8728</v>
      </c>
      <c r="M48" s="2">
        <v>9068</v>
      </c>
      <c r="N48" s="2">
        <v>9572</v>
      </c>
      <c r="O48" s="2">
        <v>118763</v>
      </c>
      <c r="P48" s="2">
        <v>9897</v>
      </c>
    </row>
    <row r="49" spans="1:16" ht="15" customHeight="1">
      <c r="A49" s="21" t="s">
        <v>63</v>
      </c>
      <c r="B49" s="2">
        <v>8036</v>
      </c>
      <c r="C49" s="2">
        <v>7816</v>
      </c>
      <c r="D49" s="2">
        <v>7633</v>
      </c>
      <c r="E49" s="2">
        <v>7260</v>
      </c>
      <c r="F49" s="2">
        <v>7100</v>
      </c>
      <c r="G49" s="2">
        <v>7116</v>
      </c>
      <c r="H49" s="2">
        <v>6928</v>
      </c>
      <c r="I49" s="19"/>
      <c r="J49" s="2">
        <v>6680</v>
      </c>
      <c r="K49" s="2">
        <v>6300</v>
      </c>
      <c r="L49" s="2">
        <v>6698</v>
      </c>
      <c r="M49" s="2">
        <v>6735</v>
      </c>
      <c r="N49" s="2">
        <v>7171</v>
      </c>
      <c r="O49" s="2">
        <v>85473</v>
      </c>
      <c r="P49" s="2">
        <v>7123</v>
      </c>
    </row>
    <row r="50" spans="1:16" ht="15" customHeight="1">
      <c r="A50" s="22" t="s">
        <v>64</v>
      </c>
      <c r="B50" s="3">
        <v>8226</v>
      </c>
      <c r="C50" s="3">
        <v>8123</v>
      </c>
      <c r="D50" s="3">
        <v>8030</v>
      </c>
      <c r="E50" s="3">
        <v>7753</v>
      </c>
      <c r="F50" s="3">
        <v>7571</v>
      </c>
      <c r="G50" s="3">
        <v>7547</v>
      </c>
      <c r="H50" s="3">
        <v>7481</v>
      </c>
      <c r="I50" s="19"/>
      <c r="J50" s="3">
        <v>7196</v>
      </c>
      <c r="K50" s="3">
        <v>6595</v>
      </c>
      <c r="L50" s="3">
        <v>6780</v>
      </c>
      <c r="M50" s="3">
        <v>7082</v>
      </c>
      <c r="N50" s="3">
        <v>7652</v>
      </c>
      <c r="O50" s="3">
        <v>90036</v>
      </c>
      <c r="P50" s="3">
        <v>7503</v>
      </c>
    </row>
    <row r="51" spans="1:16" ht="15" customHeight="1">
      <c r="A51" s="20" t="s">
        <v>65</v>
      </c>
      <c r="B51" s="2">
        <v>13413</v>
      </c>
      <c r="C51" s="2">
        <v>13229</v>
      </c>
      <c r="D51" s="2">
        <v>12893</v>
      </c>
      <c r="E51" s="2">
        <v>12437</v>
      </c>
      <c r="F51" s="2">
        <v>12294</v>
      </c>
      <c r="G51" s="2">
        <v>12154</v>
      </c>
      <c r="H51" s="2">
        <v>12032</v>
      </c>
      <c r="I51" s="19"/>
      <c r="J51" s="2">
        <v>11472</v>
      </c>
      <c r="K51" s="2">
        <v>10579</v>
      </c>
      <c r="L51" s="2">
        <v>11062</v>
      </c>
      <c r="M51" s="2">
        <v>11276</v>
      </c>
      <c r="N51" s="2">
        <v>11945</v>
      </c>
      <c r="O51" s="45">
        <v>144786</v>
      </c>
      <c r="P51" s="2">
        <v>12066</v>
      </c>
    </row>
    <row r="52" spans="1:16" ht="15" customHeight="1">
      <c r="A52" s="22" t="s">
        <v>66</v>
      </c>
      <c r="B52" s="3">
        <v>11167</v>
      </c>
      <c r="C52" s="3">
        <v>10588</v>
      </c>
      <c r="D52" s="3">
        <v>10286</v>
      </c>
      <c r="E52" s="3">
        <v>9921</v>
      </c>
      <c r="F52" s="3">
        <v>9812</v>
      </c>
      <c r="G52" s="3">
        <v>9762</v>
      </c>
      <c r="H52" s="3">
        <v>9596</v>
      </c>
      <c r="I52" s="19"/>
      <c r="J52" s="3">
        <v>9237</v>
      </c>
      <c r="K52" s="3">
        <v>8642</v>
      </c>
      <c r="L52" s="3">
        <v>8816</v>
      </c>
      <c r="M52" s="3">
        <v>9526</v>
      </c>
      <c r="N52" s="3">
        <v>10163</v>
      </c>
      <c r="O52" s="3">
        <v>117516</v>
      </c>
      <c r="P52" s="3">
        <v>9793</v>
      </c>
    </row>
    <row r="53" spans="1:16" ht="15" customHeight="1">
      <c r="A53" s="40" t="s">
        <v>99</v>
      </c>
      <c r="B53" s="41"/>
      <c r="C53" s="41"/>
      <c r="D53" s="41"/>
      <c r="E53" s="41"/>
      <c r="F53" s="41"/>
      <c r="G53" s="41"/>
      <c r="H53" s="41"/>
      <c r="I53" s="4"/>
      <c r="J53" s="4"/>
      <c r="K53" s="4"/>
      <c r="L53" s="4"/>
      <c r="M53" s="4"/>
      <c r="N53" s="4"/>
      <c r="O53" s="4"/>
      <c r="P53" s="4"/>
    </row>
    <row r="54" spans="1:16" ht="15" customHeight="1">
      <c r="A54" s="43" t="s">
        <v>100</v>
      </c>
      <c r="B54" s="42"/>
      <c r="C54" s="42"/>
      <c r="D54" s="42"/>
      <c r="E54" s="42"/>
      <c r="F54" s="42"/>
      <c r="G54" s="42"/>
      <c r="H54" s="42"/>
      <c r="J54" s="44" t="s">
        <v>101</v>
      </c>
    </row>
    <row r="55" spans="1:16" ht="15" customHeight="1">
      <c r="O55" s="25"/>
      <c r="P55" s="25"/>
    </row>
    <row r="56" spans="1:16" ht="15" customHeight="1">
      <c r="O56" s="25"/>
      <c r="P56" s="25"/>
    </row>
  </sheetData>
  <phoneticPr fontId="12"/>
  <conditionalFormatting sqref="O6:O52">
    <cfRule type="cellIs" dxfId="43" priority="1" stopIfTrue="1" operator="notEqual">
      <formula>SUM(B6:N6)</formula>
    </cfRule>
  </conditionalFormatting>
  <conditionalFormatting sqref="B5:H5 J5:N5">
    <cfRule type="cellIs" dxfId="42" priority="2" stopIfTrue="1" operator="notEqual">
      <formula>SUM(B6:B52)</formula>
    </cfRule>
  </conditionalFormatting>
  <conditionalFormatting sqref="O5">
    <cfRule type="cellIs" dxfId="41" priority="3" stopIfTrue="1" operator="notEqual">
      <formula>SUM(B5:N5)</formula>
    </cfRule>
    <cfRule type="cellIs" dxfId="40" priority="4" stopIfTrue="1" operator="notEqual">
      <formula>SUM(O6:O52)</formula>
    </cfRule>
  </conditionalFormatting>
  <printOptions horizontalCentered="1" verticalCentered="1" gridLinesSet="0"/>
  <pageMargins left="0.78740157480314965" right="0.78740157480314965" top="0.59055118110236227" bottom="0.39370078740157483" header="0.51181102362204722" footer="0.51181102362204722"/>
  <pageSetup paperSize="9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6"/>
  <sheetViews>
    <sheetView zoomScale="90" zoomScaleNormal="90" workbookViewId="0">
      <selection activeCell="D2" sqref="D2"/>
    </sheetView>
  </sheetViews>
  <sheetFormatPr defaultColWidth="10.5" defaultRowHeight="15" customHeight="1"/>
  <cols>
    <col min="1" max="8" width="10.5" style="10" customWidth="1"/>
    <col min="9" max="9" width="3.125" style="10" customWidth="1"/>
    <col min="10" max="16" width="11.75" style="10" customWidth="1"/>
    <col min="17" max="16384" width="10.5" style="10"/>
  </cols>
  <sheetData>
    <row r="1" spans="1:16" s="27" customFormat="1" ht="21" customHeight="1">
      <c r="A1" s="26"/>
      <c r="B1" s="26"/>
      <c r="C1" s="26"/>
      <c r="D1" s="26"/>
      <c r="F1" s="6" t="s">
        <v>79</v>
      </c>
      <c r="G1" s="28"/>
      <c r="H1" s="28"/>
      <c r="I1" s="28"/>
      <c r="J1" s="9" t="s">
        <v>1</v>
      </c>
      <c r="K1" s="26"/>
      <c r="L1" s="26"/>
      <c r="M1" s="26"/>
      <c r="N1" s="26"/>
      <c r="O1" s="4"/>
      <c r="P1" s="4"/>
    </row>
    <row r="2" spans="1:16" ht="15" customHeight="1">
      <c r="A2" s="11" t="s">
        <v>80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ht="15" customHeight="1">
      <c r="A3" s="12" t="s">
        <v>3</v>
      </c>
      <c r="B3" s="13" t="s">
        <v>105</v>
      </c>
      <c r="C3" s="14" t="s">
        <v>4</v>
      </c>
      <c r="D3" s="14" t="s">
        <v>4</v>
      </c>
      <c r="E3" s="14" t="s">
        <v>4</v>
      </c>
      <c r="F3" s="14" t="s">
        <v>4</v>
      </c>
      <c r="G3" s="14" t="s">
        <v>4</v>
      </c>
      <c r="H3" s="14" t="s">
        <v>4</v>
      </c>
      <c r="I3" s="15"/>
      <c r="J3" s="14" t="s">
        <v>4</v>
      </c>
      <c r="K3" s="14" t="s">
        <v>4</v>
      </c>
      <c r="L3" s="13" t="s">
        <v>107</v>
      </c>
      <c r="M3" s="14" t="s">
        <v>4</v>
      </c>
      <c r="N3" s="14" t="s">
        <v>4</v>
      </c>
      <c r="O3" s="13" t="s">
        <v>109</v>
      </c>
      <c r="P3" s="14" t="s">
        <v>5</v>
      </c>
    </row>
    <row r="4" spans="1:16" ht="15" customHeight="1">
      <c r="A4" s="16" t="s">
        <v>6</v>
      </c>
      <c r="B4" s="17" t="s">
        <v>7</v>
      </c>
      <c r="C4" s="17" t="s">
        <v>8</v>
      </c>
      <c r="D4" s="17" t="s">
        <v>9</v>
      </c>
      <c r="E4" s="17" t="s">
        <v>10</v>
      </c>
      <c r="F4" s="17" t="s">
        <v>11</v>
      </c>
      <c r="G4" s="17" t="s">
        <v>12</v>
      </c>
      <c r="H4" s="17" t="s">
        <v>13</v>
      </c>
      <c r="I4" s="15"/>
      <c r="J4" s="17" t="s">
        <v>14</v>
      </c>
      <c r="K4" s="17" t="s">
        <v>15</v>
      </c>
      <c r="L4" s="17" t="s">
        <v>16</v>
      </c>
      <c r="M4" s="17" t="s">
        <v>17</v>
      </c>
      <c r="N4" s="17" t="s">
        <v>18</v>
      </c>
      <c r="O4" s="17" t="s">
        <v>4</v>
      </c>
      <c r="P4" s="17" t="s">
        <v>4</v>
      </c>
    </row>
    <row r="5" spans="1:16" ht="15" customHeight="1">
      <c r="A5" s="18" t="s">
        <v>19</v>
      </c>
      <c r="B5" s="1">
        <v>58178</v>
      </c>
      <c r="C5" s="1">
        <v>53321</v>
      </c>
      <c r="D5" s="1">
        <v>55705</v>
      </c>
      <c r="E5" s="1">
        <v>50506</v>
      </c>
      <c r="F5" s="1">
        <v>49477</v>
      </c>
      <c r="G5" s="1">
        <v>52225</v>
      </c>
      <c r="H5" s="1">
        <v>52357</v>
      </c>
      <c r="I5" s="19"/>
      <c r="J5" s="1">
        <v>49900</v>
      </c>
      <c r="K5" s="1">
        <v>43266</v>
      </c>
      <c r="L5" s="1">
        <v>41407</v>
      </c>
      <c r="M5" s="1">
        <v>49050</v>
      </c>
      <c r="N5" s="1">
        <v>59047</v>
      </c>
      <c r="O5" s="1">
        <v>614439</v>
      </c>
      <c r="P5" s="1">
        <v>51203</v>
      </c>
    </row>
    <row r="6" spans="1:16" ht="15" customHeight="1">
      <c r="A6" s="20" t="s">
        <v>20</v>
      </c>
      <c r="B6" s="2">
        <v>2983</v>
      </c>
      <c r="C6" s="2">
        <v>2523</v>
      </c>
      <c r="D6" s="2">
        <v>2463</v>
      </c>
      <c r="E6" s="2">
        <v>2043</v>
      </c>
      <c r="F6" s="2">
        <v>2004</v>
      </c>
      <c r="G6" s="2">
        <v>2058</v>
      </c>
      <c r="H6" s="2">
        <v>2053</v>
      </c>
      <c r="I6" s="19"/>
      <c r="J6" s="2">
        <v>1981</v>
      </c>
      <c r="K6" s="2">
        <v>1622</v>
      </c>
      <c r="L6" s="2">
        <v>1574</v>
      </c>
      <c r="M6" s="2">
        <v>2062</v>
      </c>
      <c r="N6" s="2">
        <v>2670</v>
      </c>
      <c r="O6" s="45">
        <v>26036</v>
      </c>
      <c r="P6" s="2">
        <v>2170</v>
      </c>
    </row>
    <row r="7" spans="1:16" ht="15" customHeight="1">
      <c r="A7" s="21" t="s">
        <v>21</v>
      </c>
      <c r="B7" s="2">
        <v>999</v>
      </c>
      <c r="C7" s="2">
        <v>917</v>
      </c>
      <c r="D7" s="2">
        <v>1007</v>
      </c>
      <c r="E7" s="2">
        <v>914</v>
      </c>
      <c r="F7" s="2">
        <v>942</v>
      </c>
      <c r="G7" s="2">
        <v>957</v>
      </c>
      <c r="H7" s="2">
        <v>937</v>
      </c>
      <c r="I7" s="19"/>
      <c r="J7" s="2">
        <v>881</v>
      </c>
      <c r="K7" s="2">
        <v>753</v>
      </c>
      <c r="L7" s="2">
        <v>673</v>
      </c>
      <c r="M7" s="2">
        <v>851</v>
      </c>
      <c r="N7" s="2">
        <v>1127</v>
      </c>
      <c r="O7" s="2">
        <v>10958</v>
      </c>
      <c r="P7" s="2">
        <v>913</v>
      </c>
    </row>
    <row r="8" spans="1:16" ht="15" customHeight="1">
      <c r="A8" s="21" t="s">
        <v>22</v>
      </c>
      <c r="B8" s="2">
        <v>1159</v>
      </c>
      <c r="C8" s="2">
        <v>1127</v>
      </c>
      <c r="D8" s="2">
        <v>1057</v>
      </c>
      <c r="E8" s="2">
        <v>848</v>
      </c>
      <c r="F8" s="2">
        <v>875</v>
      </c>
      <c r="G8" s="2">
        <v>1022</v>
      </c>
      <c r="H8" s="2">
        <v>1048</v>
      </c>
      <c r="I8" s="19"/>
      <c r="J8" s="2">
        <v>1027</v>
      </c>
      <c r="K8" s="2">
        <v>744</v>
      </c>
      <c r="L8" s="2">
        <v>776</v>
      </c>
      <c r="M8" s="2">
        <v>890</v>
      </c>
      <c r="N8" s="2">
        <v>1386</v>
      </c>
      <c r="O8" s="2">
        <v>11959</v>
      </c>
      <c r="P8" s="2">
        <v>997</v>
      </c>
    </row>
    <row r="9" spans="1:16" ht="15" customHeight="1">
      <c r="A9" s="21" t="s">
        <v>23</v>
      </c>
      <c r="B9" s="2">
        <v>1329</v>
      </c>
      <c r="C9" s="2">
        <v>1272</v>
      </c>
      <c r="D9" s="2">
        <v>1400</v>
      </c>
      <c r="E9" s="2">
        <v>1298</v>
      </c>
      <c r="F9" s="2">
        <v>1167</v>
      </c>
      <c r="G9" s="2">
        <v>1165</v>
      </c>
      <c r="H9" s="2">
        <v>1245</v>
      </c>
      <c r="I9" s="19"/>
      <c r="J9" s="2">
        <v>1195</v>
      </c>
      <c r="K9" s="2">
        <v>983</v>
      </c>
      <c r="L9" s="2">
        <v>964</v>
      </c>
      <c r="M9" s="2">
        <v>1204</v>
      </c>
      <c r="N9" s="2">
        <v>1401</v>
      </c>
      <c r="O9" s="2">
        <v>14623</v>
      </c>
      <c r="P9" s="2">
        <v>1219</v>
      </c>
    </row>
    <row r="10" spans="1:16" ht="15" customHeight="1">
      <c r="A10" s="22" t="s">
        <v>24</v>
      </c>
      <c r="B10" s="3">
        <v>863</v>
      </c>
      <c r="C10" s="3">
        <v>762</v>
      </c>
      <c r="D10" s="3">
        <v>792</v>
      </c>
      <c r="E10" s="3">
        <v>705</v>
      </c>
      <c r="F10" s="3">
        <v>682</v>
      </c>
      <c r="G10" s="3">
        <v>758</v>
      </c>
      <c r="H10" s="3">
        <v>708</v>
      </c>
      <c r="I10" s="19"/>
      <c r="J10" s="3">
        <v>709</v>
      </c>
      <c r="K10" s="3">
        <v>622</v>
      </c>
      <c r="L10" s="3">
        <v>508</v>
      </c>
      <c r="M10" s="3">
        <v>658</v>
      </c>
      <c r="N10" s="3">
        <v>928</v>
      </c>
      <c r="O10" s="3">
        <v>8695</v>
      </c>
      <c r="P10" s="3">
        <v>725</v>
      </c>
    </row>
    <row r="11" spans="1:16" ht="15" customHeight="1">
      <c r="A11" s="20" t="s">
        <v>25</v>
      </c>
      <c r="B11" s="2">
        <v>923</v>
      </c>
      <c r="C11" s="2">
        <v>761</v>
      </c>
      <c r="D11" s="2">
        <v>825</v>
      </c>
      <c r="E11" s="2">
        <v>729</v>
      </c>
      <c r="F11" s="2">
        <v>733</v>
      </c>
      <c r="G11" s="2">
        <v>793</v>
      </c>
      <c r="H11" s="2">
        <v>809</v>
      </c>
      <c r="I11" s="19"/>
      <c r="J11" s="2">
        <v>693</v>
      </c>
      <c r="K11" s="2">
        <v>673</v>
      </c>
      <c r="L11" s="2">
        <v>569</v>
      </c>
      <c r="M11" s="2">
        <v>695</v>
      </c>
      <c r="N11" s="2">
        <v>956</v>
      </c>
      <c r="O11" s="45">
        <v>9159</v>
      </c>
      <c r="P11" s="2">
        <v>763</v>
      </c>
    </row>
    <row r="12" spans="1:16" ht="15" customHeight="1">
      <c r="A12" s="21" t="s">
        <v>26</v>
      </c>
      <c r="B12" s="2">
        <v>1297</v>
      </c>
      <c r="C12" s="2">
        <v>1227</v>
      </c>
      <c r="D12" s="2">
        <v>1259</v>
      </c>
      <c r="E12" s="2">
        <v>1116</v>
      </c>
      <c r="F12" s="2">
        <v>1097</v>
      </c>
      <c r="G12" s="2">
        <v>1310</v>
      </c>
      <c r="H12" s="2">
        <v>1312</v>
      </c>
      <c r="I12" s="19"/>
      <c r="J12" s="2">
        <v>1226</v>
      </c>
      <c r="K12" s="2">
        <v>1035</v>
      </c>
      <c r="L12" s="2">
        <v>1017</v>
      </c>
      <c r="M12" s="2">
        <v>1189</v>
      </c>
      <c r="N12" s="2">
        <v>1539</v>
      </c>
      <c r="O12" s="2">
        <v>14624</v>
      </c>
      <c r="P12" s="2">
        <v>1219</v>
      </c>
    </row>
    <row r="13" spans="1:16" ht="15" customHeight="1">
      <c r="A13" s="23" t="s">
        <v>27</v>
      </c>
      <c r="B13" s="2">
        <v>1297</v>
      </c>
      <c r="C13" s="2">
        <v>1235</v>
      </c>
      <c r="D13" s="2">
        <v>1291</v>
      </c>
      <c r="E13" s="2">
        <v>1138</v>
      </c>
      <c r="F13" s="2">
        <v>1152</v>
      </c>
      <c r="G13" s="2">
        <v>1305</v>
      </c>
      <c r="H13" s="2">
        <v>1256</v>
      </c>
      <c r="I13" s="19"/>
      <c r="J13" s="2">
        <v>1222</v>
      </c>
      <c r="K13" s="2">
        <v>1027</v>
      </c>
      <c r="L13" s="2">
        <v>1053</v>
      </c>
      <c r="M13" s="2">
        <v>1126</v>
      </c>
      <c r="N13" s="2">
        <v>1370</v>
      </c>
      <c r="O13" s="2">
        <v>14472</v>
      </c>
      <c r="P13" s="2">
        <v>1206</v>
      </c>
    </row>
    <row r="14" spans="1:16" ht="15" customHeight="1">
      <c r="A14" s="23" t="s">
        <v>28</v>
      </c>
      <c r="B14" s="2">
        <v>1059</v>
      </c>
      <c r="C14" s="2">
        <v>1021</v>
      </c>
      <c r="D14" s="2">
        <v>1119</v>
      </c>
      <c r="E14" s="2">
        <v>1035</v>
      </c>
      <c r="F14" s="2">
        <v>1028</v>
      </c>
      <c r="G14" s="2">
        <v>975</v>
      </c>
      <c r="H14" s="2">
        <v>1016</v>
      </c>
      <c r="I14" s="19"/>
      <c r="J14" s="2">
        <v>1040</v>
      </c>
      <c r="K14" s="2">
        <v>899</v>
      </c>
      <c r="L14" s="2">
        <v>838</v>
      </c>
      <c r="M14" s="2">
        <v>955</v>
      </c>
      <c r="N14" s="2">
        <v>1047</v>
      </c>
      <c r="O14" s="2">
        <v>12032</v>
      </c>
      <c r="P14" s="2">
        <v>1003</v>
      </c>
    </row>
    <row r="15" spans="1:16" ht="15" customHeight="1">
      <c r="A15" s="22" t="s">
        <v>29</v>
      </c>
      <c r="B15" s="3">
        <v>903</v>
      </c>
      <c r="C15" s="3">
        <v>816</v>
      </c>
      <c r="D15" s="3">
        <v>855</v>
      </c>
      <c r="E15" s="3">
        <v>848</v>
      </c>
      <c r="F15" s="3">
        <v>795</v>
      </c>
      <c r="G15" s="3">
        <v>881</v>
      </c>
      <c r="H15" s="3">
        <v>826</v>
      </c>
      <c r="I15" s="19"/>
      <c r="J15" s="3">
        <v>805</v>
      </c>
      <c r="K15" s="3">
        <v>731</v>
      </c>
      <c r="L15" s="3">
        <v>642</v>
      </c>
      <c r="M15" s="3">
        <v>830</v>
      </c>
      <c r="N15" s="3">
        <v>876</v>
      </c>
      <c r="O15" s="3">
        <v>9808</v>
      </c>
      <c r="P15" s="3">
        <v>817</v>
      </c>
    </row>
    <row r="16" spans="1:16" ht="15" customHeight="1">
      <c r="A16" s="20" t="s">
        <v>30</v>
      </c>
      <c r="B16" s="2">
        <v>2036</v>
      </c>
      <c r="C16" s="2">
        <v>1942</v>
      </c>
      <c r="D16" s="2">
        <v>2085</v>
      </c>
      <c r="E16" s="2">
        <v>1889</v>
      </c>
      <c r="F16" s="2">
        <v>1885</v>
      </c>
      <c r="G16" s="2">
        <v>1906</v>
      </c>
      <c r="H16" s="2">
        <v>1884</v>
      </c>
      <c r="I16" s="19"/>
      <c r="J16" s="2">
        <v>1813</v>
      </c>
      <c r="K16" s="2">
        <v>1636</v>
      </c>
      <c r="L16" s="2">
        <v>1457</v>
      </c>
      <c r="M16" s="2">
        <v>1732</v>
      </c>
      <c r="N16" s="2">
        <v>2059</v>
      </c>
      <c r="O16" s="45">
        <v>22324</v>
      </c>
      <c r="P16" s="2">
        <v>1860</v>
      </c>
    </row>
    <row r="17" spans="1:16" ht="15" customHeight="1">
      <c r="A17" s="21" t="s">
        <v>31</v>
      </c>
      <c r="B17" s="2">
        <v>1854</v>
      </c>
      <c r="C17" s="2">
        <v>1757</v>
      </c>
      <c r="D17" s="2">
        <v>1811</v>
      </c>
      <c r="E17" s="2">
        <v>1654</v>
      </c>
      <c r="F17" s="2">
        <v>1626</v>
      </c>
      <c r="G17" s="2">
        <v>1710</v>
      </c>
      <c r="H17" s="2">
        <v>1738</v>
      </c>
      <c r="I17" s="19"/>
      <c r="J17" s="2">
        <v>1700</v>
      </c>
      <c r="K17" s="2">
        <v>1506</v>
      </c>
      <c r="L17" s="2">
        <v>1422</v>
      </c>
      <c r="M17" s="2">
        <v>1647</v>
      </c>
      <c r="N17" s="2">
        <v>1840</v>
      </c>
      <c r="O17" s="2">
        <v>20265</v>
      </c>
      <c r="P17" s="2">
        <v>1689</v>
      </c>
    </row>
    <row r="18" spans="1:16" ht="15" customHeight="1">
      <c r="A18" s="21" t="s">
        <v>32</v>
      </c>
      <c r="B18" s="2">
        <v>4408</v>
      </c>
      <c r="C18" s="2">
        <v>4124</v>
      </c>
      <c r="D18" s="2">
        <v>4202</v>
      </c>
      <c r="E18" s="2">
        <v>3825</v>
      </c>
      <c r="F18" s="2">
        <v>3781</v>
      </c>
      <c r="G18" s="2">
        <v>3686</v>
      </c>
      <c r="H18" s="2">
        <v>3920</v>
      </c>
      <c r="I18" s="19"/>
      <c r="J18" s="2">
        <v>3567</v>
      </c>
      <c r="K18" s="2">
        <v>3337</v>
      </c>
      <c r="L18" s="2">
        <v>3240</v>
      </c>
      <c r="M18" s="2">
        <v>3374</v>
      </c>
      <c r="N18" s="2">
        <v>3573</v>
      </c>
      <c r="O18" s="2">
        <v>45037</v>
      </c>
      <c r="P18" s="2">
        <v>3753</v>
      </c>
    </row>
    <row r="19" spans="1:16" ht="15" customHeight="1">
      <c r="A19" s="21" t="s">
        <v>33</v>
      </c>
      <c r="B19" s="2">
        <v>2155</v>
      </c>
      <c r="C19" s="2">
        <v>2018</v>
      </c>
      <c r="D19" s="2">
        <v>2166</v>
      </c>
      <c r="E19" s="2">
        <v>2017</v>
      </c>
      <c r="F19" s="2">
        <v>1859</v>
      </c>
      <c r="G19" s="2">
        <v>1926</v>
      </c>
      <c r="H19" s="2">
        <v>1921</v>
      </c>
      <c r="I19" s="19"/>
      <c r="J19" s="2">
        <v>1983</v>
      </c>
      <c r="K19" s="2">
        <v>1760</v>
      </c>
      <c r="L19" s="2">
        <v>1543</v>
      </c>
      <c r="M19" s="2">
        <v>1933</v>
      </c>
      <c r="N19" s="2">
        <v>2318</v>
      </c>
      <c r="O19" s="2">
        <v>23599</v>
      </c>
      <c r="P19" s="2">
        <v>1967</v>
      </c>
    </row>
    <row r="20" spans="1:16" ht="15" customHeight="1">
      <c r="A20" s="22" t="s">
        <v>34</v>
      </c>
      <c r="B20" s="3">
        <v>1738</v>
      </c>
      <c r="C20" s="3">
        <v>1592</v>
      </c>
      <c r="D20" s="3">
        <v>1545</v>
      </c>
      <c r="E20" s="3">
        <v>1417</v>
      </c>
      <c r="F20" s="3">
        <v>1320</v>
      </c>
      <c r="G20" s="3">
        <v>1497</v>
      </c>
      <c r="H20" s="3">
        <v>1508</v>
      </c>
      <c r="I20" s="19"/>
      <c r="J20" s="3">
        <v>1370</v>
      </c>
      <c r="K20" s="3">
        <v>1150</v>
      </c>
      <c r="L20" s="3">
        <v>1082</v>
      </c>
      <c r="M20" s="3">
        <v>1397</v>
      </c>
      <c r="N20" s="3">
        <v>1738</v>
      </c>
      <c r="O20" s="3">
        <v>17354</v>
      </c>
      <c r="P20" s="3">
        <v>1446</v>
      </c>
    </row>
    <row r="21" spans="1:16" ht="15" customHeight="1">
      <c r="A21" s="20" t="s">
        <v>35</v>
      </c>
      <c r="B21" s="2">
        <v>566</v>
      </c>
      <c r="C21" s="2">
        <v>566</v>
      </c>
      <c r="D21" s="2">
        <v>545</v>
      </c>
      <c r="E21" s="2">
        <v>544</v>
      </c>
      <c r="F21" s="2">
        <v>485</v>
      </c>
      <c r="G21" s="2">
        <v>586</v>
      </c>
      <c r="H21" s="2">
        <v>557</v>
      </c>
      <c r="I21" s="19"/>
      <c r="J21" s="2">
        <v>506</v>
      </c>
      <c r="K21" s="2">
        <v>502</v>
      </c>
      <c r="L21" s="2">
        <v>386</v>
      </c>
      <c r="M21" s="2">
        <v>554</v>
      </c>
      <c r="N21" s="2">
        <v>690</v>
      </c>
      <c r="O21" s="45">
        <v>6487</v>
      </c>
      <c r="P21" s="2">
        <v>541</v>
      </c>
    </row>
    <row r="22" spans="1:16" ht="15" customHeight="1">
      <c r="A22" s="21" t="s">
        <v>36</v>
      </c>
      <c r="B22" s="2">
        <v>623</v>
      </c>
      <c r="C22" s="2">
        <v>597</v>
      </c>
      <c r="D22" s="2">
        <v>617</v>
      </c>
      <c r="E22" s="2">
        <v>557</v>
      </c>
      <c r="F22" s="2">
        <v>522</v>
      </c>
      <c r="G22" s="2">
        <v>596</v>
      </c>
      <c r="H22" s="2">
        <v>546</v>
      </c>
      <c r="I22" s="19"/>
      <c r="J22" s="2">
        <v>563</v>
      </c>
      <c r="K22" s="2">
        <v>430</v>
      </c>
      <c r="L22" s="2">
        <v>424</v>
      </c>
      <c r="M22" s="2">
        <v>515</v>
      </c>
      <c r="N22" s="2">
        <v>664</v>
      </c>
      <c r="O22" s="2">
        <v>6654</v>
      </c>
      <c r="P22" s="2">
        <v>555</v>
      </c>
    </row>
    <row r="23" spans="1:16" ht="15" customHeight="1">
      <c r="A23" s="21" t="s">
        <v>37</v>
      </c>
      <c r="B23" s="2">
        <v>463</v>
      </c>
      <c r="C23" s="2">
        <v>447</v>
      </c>
      <c r="D23" s="2">
        <v>483</v>
      </c>
      <c r="E23" s="2">
        <v>420</v>
      </c>
      <c r="F23" s="2">
        <v>413</v>
      </c>
      <c r="G23" s="2">
        <v>454</v>
      </c>
      <c r="H23" s="2">
        <v>456</v>
      </c>
      <c r="I23" s="19"/>
      <c r="J23" s="2">
        <v>397</v>
      </c>
      <c r="K23" s="2">
        <v>383</v>
      </c>
      <c r="L23" s="2">
        <v>364</v>
      </c>
      <c r="M23" s="2">
        <v>382</v>
      </c>
      <c r="N23" s="2">
        <v>468</v>
      </c>
      <c r="O23" s="2">
        <v>5130</v>
      </c>
      <c r="P23" s="2">
        <v>428</v>
      </c>
    </row>
    <row r="24" spans="1:16" ht="15" customHeight="1">
      <c r="A24" s="21" t="s">
        <v>38</v>
      </c>
      <c r="B24" s="2">
        <v>470</v>
      </c>
      <c r="C24" s="2">
        <v>390</v>
      </c>
      <c r="D24" s="2">
        <v>370</v>
      </c>
      <c r="E24" s="2">
        <v>403</v>
      </c>
      <c r="F24" s="2">
        <v>357</v>
      </c>
      <c r="G24" s="2">
        <v>398</v>
      </c>
      <c r="H24" s="2">
        <v>387</v>
      </c>
      <c r="I24" s="19"/>
      <c r="J24" s="2">
        <v>350</v>
      </c>
      <c r="K24" s="2">
        <v>329</v>
      </c>
      <c r="L24" s="2">
        <v>322</v>
      </c>
      <c r="M24" s="2">
        <v>419</v>
      </c>
      <c r="N24" s="2">
        <v>499</v>
      </c>
      <c r="O24" s="2">
        <v>4694</v>
      </c>
      <c r="P24" s="2">
        <v>391</v>
      </c>
    </row>
    <row r="25" spans="1:16" ht="15" customHeight="1">
      <c r="A25" s="22" t="s">
        <v>39</v>
      </c>
      <c r="B25" s="3">
        <v>1201</v>
      </c>
      <c r="C25" s="3">
        <v>1092</v>
      </c>
      <c r="D25" s="3">
        <v>1107</v>
      </c>
      <c r="E25" s="3">
        <v>1032</v>
      </c>
      <c r="F25" s="3">
        <v>967</v>
      </c>
      <c r="G25" s="3">
        <v>1098</v>
      </c>
      <c r="H25" s="3">
        <v>1059</v>
      </c>
      <c r="I25" s="19"/>
      <c r="J25" s="3">
        <v>1029</v>
      </c>
      <c r="K25" s="3">
        <v>953</v>
      </c>
      <c r="L25" s="3">
        <v>852</v>
      </c>
      <c r="M25" s="3">
        <v>1099</v>
      </c>
      <c r="N25" s="3">
        <v>1342</v>
      </c>
      <c r="O25" s="3">
        <v>12831</v>
      </c>
      <c r="P25" s="3">
        <v>1069</v>
      </c>
    </row>
    <row r="26" spans="1:16" ht="15" customHeight="1">
      <c r="A26" s="20" t="s">
        <v>40</v>
      </c>
      <c r="B26" s="2">
        <v>1017</v>
      </c>
      <c r="C26" s="2">
        <v>850</v>
      </c>
      <c r="D26" s="2">
        <v>921</v>
      </c>
      <c r="E26" s="2">
        <v>873</v>
      </c>
      <c r="F26" s="2">
        <v>851</v>
      </c>
      <c r="G26" s="2">
        <v>905</v>
      </c>
      <c r="H26" s="2">
        <v>913</v>
      </c>
      <c r="I26" s="19"/>
      <c r="J26" s="2">
        <v>875</v>
      </c>
      <c r="K26" s="2">
        <v>737</v>
      </c>
      <c r="L26" s="2">
        <v>747</v>
      </c>
      <c r="M26" s="2">
        <v>846</v>
      </c>
      <c r="N26" s="2">
        <v>1021</v>
      </c>
      <c r="O26" s="45">
        <v>10556</v>
      </c>
      <c r="P26" s="2">
        <v>880</v>
      </c>
    </row>
    <row r="27" spans="1:16" ht="15" customHeight="1">
      <c r="A27" s="21" t="s">
        <v>41</v>
      </c>
      <c r="B27" s="2">
        <v>1659</v>
      </c>
      <c r="C27" s="2">
        <v>1392</v>
      </c>
      <c r="D27" s="2">
        <v>1546</v>
      </c>
      <c r="E27" s="2">
        <v>1405</v>
      </c>
      <c r="F27" s="2">
        <v>1516</v>
      </c>
      <c r="G27" s="2">
        <v>1509</v>
      </c>
      <c r="H27" s="2">
        <v>1572</v>
      </c>
      <c r="I27" s="19"/>
      <c r="J27" s="2">
        <v>1422</v>
      </c>
      <c r="K27" s="2">
        <v>1295</v>
      </c>
      <c r="L27" s="2">
        <v>1198</v>
      </c>
      <c r="M27" s="2">
        <v>1435</v>
      </c>
      <c r="N27" s="2">
        <v>1614</v>
      </c>
      <c r="O27" s="2">
        <v>17563</v>
      </c>
      <c r="P27" s="2">
        <v>1464</v>
      </c>
    </row>
    <row r="28" spans="1:16" ht="15" customHeight="1">
      <c r="A28" s="21" t="s">
        <v>42</v>
      </c>
      <c r="B28" s="2">
        <v>2345</v>
      </c>
      <c r="C28" s="2">
        <v>2133</v>
      </c>
      <c r="D28" s="2">
        <v>2266</v>
      </c>
      <c r="E28" s="2">
        <v>2053</v>
      </c>
      <c r="F28" s="2">
        <v>2006</v>
      </c>
      <c r="G28" s="2">
        <v>2183</v>
      </c>
      <c r="H28" s="2">
        <v>2165</v>
      </c>
      <c r="I28" s="19"/>
      <c r="J28" s="2">
        <v>2148</v>
      </c>
      <c r="K28" s="2">
        <v>1829</v>
      </c>
      <c r="L28" s="2">
        <v>1722</v>
      </c>
      <c r="M28" s="2">
        <v>2078</v>
      </c>
      <c r="N28" s="2">
        <v>2304</v>
      </c>
      <c r="O28" s="2">
        <v>25232</v>
      </c>
      <c r="P28" s="2">
        <v>2103</v>
      </c>
    </row>
    <row r="29" spans="1:16" ht="15" customHeight="1">
      <c r="A29" s="21" t="s">
        <v>43</v>
      </c>
      <c r="B29" s="2">
        <v>779</v>
      </c>
      <c r="C29" s="2">
        <v>694</v>
      </c>
      <c r="D29" s="2">
        <v>791</v>
      </c>
      <c r="E29" s="2">
        <v>746</v>
      </c>
      <c r="F29" s="2">
        <v>674</v>
      </c>
      <c r="G29" s="2">
        <v>760</v>
      </c>
      <c r="H29" s="2">
        <v>761</v>
      </c>
      <c r="I29" s="19"/>
      <c r="J29" s="2">
        <v>669</v>
      </c>
      <c r="K29" s="2">
        <v>631</v>
      </c>
      <c r="L29" s="2">
        <v>580</v>
      </c>
      <c r="M29" s="2">
        <v>653</v>
      </c>
      <c r="N29" s="2">
        <v>883</v>
      </c>
      <c r="O29" s="2">
        <v>8621</v>
      </c>
      <c r="P29" s="2">
        <v>718</v>
      </c>
    </row>
    <row r="30" spans="1:16" ht="15" customHeight="1">
      <c r="A30" s="22" t="s">
        <v>44</v>
      </c>
      <c r="B30" s="3">
        <v>737</v>
      </c>
      <c r="C30" s="3">
        <v>685</v>
      </c>
      <c r="D30" s="3">
        <v>659</v>
      </c>
      <c r="E30" s="3">
        <v>638</v>
      </c>
      <c r="F30" s="3">
        <v>583</v>
      </c>
      <c r="G30" s="3">
        <v>677</v>
      </c>
      <c r="H30" s="3">
        <v>669</v>
      </c>
      <c r="I30" s="19"/>
      <c r="J30" s="3">
        <v>659</v>
      </c>
      <c r="K30" s="3">
        <v>515</v>
      </c>
      <c r="L30" s="3">
        <v>515</v>
      </c>
      <c r="M30" s="3">
        <v>658</v>
      </c>
      <c r="N30" s="3">
        <v>849</v>
      </c>
      <c r="O30" s="3">
        <v>7844</v>
      </c>
      <c r="P30" s="3">
        <v>654</v>
      </c>
    </row>
    <row r="31" spans="1:16" ht="15" customHeight="1">
      <c r="A31" s="20" t="s">
        <v>45</v>
      </c>
      <c r="B31" s="2">
        <v>1110</v>
      </c>
      <c r="C31" s="2">
        <v>1045</v>
      </c>
      <c r="D31" s="2">
        <v>1133</v>
      </c>
      <c r="E31" s="2">
        <v>1009</v>
      </c>
      <c r="F31" s="2">
        <v>914</v>
      </c>
      <c r="G31" s="2">
        <v>1014</v>
      </c>
      <c r="H31" s="2">
        <v>1060</v>
      </c>
      <c r="I31" s="19"/>
      <c r="J31" s="2">
        <v>1026</v>
      </c>
      <c r="K31" s="2">
        <v>869</v>
      </c>
      <c r="L31" s="2">
        <v>802</v>
      </c>
      <c r="M31" s="2">
        <v>924</v>
      </c>
      <c r="N31" s="2">
        <v>1169</v>
      </c>
      <c r="O31" s="45">
        <v>12075</v>
      </c>
      <c r="P31" s="2">
        <v>1006</v>
      </c>
    </row>
    <row r="32" spans="1:16" ht="15" customHeight="1">
      <c r="A32" s="21" t="s">
        <v>46</v>
      </c>
      <c r="B32" s="2">
        <v>4050</v>
      </c>
      <c r="C32" s="2">
        <v>3637</v>
      </c>
      <c r="D32" s="2">
        <v>3992</v>
      </c>
      <c r="E32" s="2">
        <v>3548</v>
      </c>
      <c r="F32" s="2">
        <v>3494</v>
      </c>
      <c r="G32" s="2">
        <v>3537</v>
      </c>
      <c r="H32" s="2">
        <v>3664</v>
      </c>
      <c r="I32" s="19"/>
      <c r="J32" s="2">
        <v>3540</v>
      </c>
      <c r="K32" s="2">
        <v>3050</v>
      </c>
      <c r="L32" s="2">
        <v>2766</v>
      </c>
      <c r="M32" s="2">
        <v>3429</v>
      </c>
      <c r="N32" s="2">
        <v>3622</v>
      </c>
      <c r="O32" s="2">
        <v>42329</v>
      </c>
      <c r="P32" s="2">
        <v>3527</v>
      </c>
    </row>
    <row r="33" spans="1:16" ht="15" customHeight="1">
      <c r="A33" s="21" t="s">
        <v>47</v>
      </c>
      <c r="B33" s="2">
        <v>2253</v>
      </c>
      <c r="C33" s="2">
        <v>2033</v>
      </c>
      <c r="D33" s="2">
        <v>2076</v>
      </c>
      <c r="E33" s="2">
        <v>1942</v>
      </c>
      <c r="F33" s="2">
        <v>2016</v>
      </c>
      <c r="G33" s="2">
        <v>2069</v>
      </c>
      <c r="H33" s="2">
        <v>2005</v>
      </c>
      <c r="I33" s="19"/>
      <c r="J33" s="2">
        <v>1936</v>
      </c>
      <c r="K33" s="2">
        <v>1694</v>
      </c>
      <c r="L33" s="2">
        <v>1628</v>
      </c>
      <c r="M33" s="2">
        <v>1894</v>
      </c>
      <c r="N33" s="2">
        <v>2221</v>
      </c>
      <c r="O33" s="2">
        <v>23767</v>
      </c>
      <c r="P33" s="2">
        <v>1981</v>
      </c>
    </row>
    <row r="34" spans="1:16" ht="15" customHeight="1">
      <c r="A34" s="21" t="s">
        <v>48</v>
      </c>
      <c r="B34" s="2">
        <v>559</v>
      </c>
      <c r="C34" s="2">
        <v>479</v>
      </c>
      <c r="D34" s="2">
        <v>555</v>
      </c>
      <c r="E34" s="2">
        <v>474</v>
      </c>
      <c r="F34" s="2">
        <v>459</v>
      </c>
      <c r="G34" s="2">
        <v>511</v>
      </c>
      <c r="H34" s="2">
        <v>520</v>
      </c>
      <c r="I34" s="19"/>
      <c r="J34" s="2">
        <v>527</v>
      </c>
      <c r="K34" s="2">
        <v>432</v>
      </c>
      <c r="L34" s="2">
        <v>367</v>
      </c>
      <c r="M34" s="2">
        <v>528</v>
      </c>
      <c r="N34" s="2">
        <v>592</v>
      </c>
      <c r="O34" s="2">
        <v>6003</v>
      </c>
      <c r="P34" s="2">
        <v>500</v>
      </c>
    </row>
    <row r="35" spans="1:16" ht="15" customHeight="1">
      <c r="A35" s="22" t="s">
        <v>49</v>
      </c>
      <c r="B35" s="3">
        <v>568</v>
      </c>
      <c r="C35" s="3">
        <v>492</v>
      </c>
      <c r="D35" s="3">
        <v>484</v>
      </c>
      <c r="E35" s="3">
        <v>416</v>
      </c>
      <c r="F35" s="3">
        <v>441</v>
      </c>
      <c r="G35" s="3">
        <v>423</v>
      </c>
      <c r="H35" s="3">
        <v>429</v>
      </c>
      <c r="I35" s="19"/>
      <c r="J35" s="3">
        <v>425</v>
      </c>
      <c r="K35" s="3">
        <v>340</v>
      </c>
      <c r="L35" s="3">
        <v>388</v>
      </c>
      <c r="M35" s="3">
        <v>441</v>
      </c>
      <c r="N35" s="3">
        <v>455</v>
      </c>
      <c r="O35" s="3">
        <v>5302</v>
      </c>
      <c r="P35" s="3">
        <v>442</v>
      </c>
    </row>
    <row r="36" spans="1:16" ht="15" customHeight="1">
      <c r="A36" s="20" t="s">
        <v>50</v>
      </c>
      <c r="B36" s="2">
        <v>457</v>
      </c>
      <c r="C36" s="2">
        <v>390</v>
      </c>
      <c r="D36" s="2">
        <v>415</v>
      </c>
      <c r="E36" s="2">
        <v>366</v>
      </c>
      <c r="F36" s="2">
        <v>379</v>
      </c>
      <c r="G36" s="2">
        <v>380</v>
      </c>
      <c r="H36" s="2">
        <v>380</v>
      </c>
      <c r="I36" s="19"/>
      <c r="J36" s="2">
        <v>370</v>
      </c>
      <c r="K36" s="2">
        <v>303</v>
      </c>
      <c r="L36" s="2">
        <v>297</v>
      </c>
      <c r="M36" s="2">
        <v>332</v>
      </c>
      <c r="N36" s="2">
        <v>445</v>
      </c>
      <c r="O36" s="45">
        <v>4514</v>
      </c>
      <c r="P36" s="2">
        <v>376</v>
      </c>
    </row>
    <row r="37" spans="1:16" ht="15" customHeight="1">
      <c r="A37" s="21" t="s">
        <v>51</v>
      </c>
      <c r="B37" s="2">
        <v>440</v>
      </c>
      <c r="C37" s="2">
        <v>422</v>
      </c>
      <c r="D37" s="2">
        <v>445</v>
      </c>
      <c r="E37" s="2">
        <v>398</v>
      </c>
      <c r="F37" s="2">
        <v>395</v>
      </c>
      <c r="G37" s="2">
        <v>394</v>
      </c>
      <c r="H37" s="2">
        <v>397</v>
      </c>
      <c r="I37" s="19"/>
      <c r="J37" s="2">
        <v>383</v>
      </c>
      <c r="K37" s="2">
        <v>329</v>
      </c>
      <c r="L37" s="2">
        <v>366</v>
      </c>
      <c r="M37" s="2">
        <v>397</v>
      </c>
      <c r="N37" s="2">
        <v>535</v>
      </c>
      <c r="O37" s="2">
        <v>4901</v>
      </c>
      <c r="P37" s="2">
        <v>408</v>
      </c>
    </row>
    <row r="38" spans="1:16" ht="15" customHeight="1">
      <c r="A38" s="21" t="s">
        <v>52</v>
      </c>
      <c r="B38" s="2">
        <v>1153</v>
      </c>
      <c r="C38" s="2">
        <v>1002</v>
      </c>
      <c r="D38" s="2">
        <v>1060</v>
      </c>
      <c r="E38" s="2">
        <v>1069</v>
      </c>
      <c r="F38" s="2">
        <v>1030</v>
      </c>
      <c r="G38" s="2">
        <v>1051</v>
      </c>
      <c r="H38" s="2">
        <v>995</v>
      </c>
      <c r="I38" s="19"/>
      <c r="J38" s="2">
        <v>969</v>
      </c>
      <c r="K38" s="2">
        <v>911</v>
      </c>
      <c r="L38" s="2">
        <v>800</v>
      </c>
      <c r="M38" s="2">
        <v>985</v>
      </c>
      <c r="N38" s="2">
        <v>1202</v>
      </c>
      <c r="O38" s="2">
        <v>12227</v>
      </c>
      <c r="P38" s="2">
        <v>1019</v>
      </c>
    </row>
    <row r="39" spans="1:16" ht="15" customHeight="1">
      <c r="A39" s="21" t="s">
        <v>53</v>
      </c>
      <c r="B39" s="2">
        <v>1462</v>
      </c>
      <c r="C39" s="2">
        <v>1236</v>
      </c>
      <c r="D39" s="2">
        <v>1318</v>
      </c>
      <c r="E39" s="2">
        <v>1236</v>
      </c>
      <c r="F39" s="2">
        <v>1191</v>
      </c>
      <c r="G39" s="2">
        <v>1247</v>
      </c>
      <c r="H39" s="2">
        <v>1289</v>
      </c>
      <c r="I39" s="19"/>
      <c r="J39" s="2">
        <v>1242</v>
      </c>
      <c r="K39" s="2">
        <v>1061</v>
      </c>
      <c r="L39" s="2">
        <v>1076</v>
      </c>
      <c r="M39" s="2">
        <v>1230</v>
      </c>
      <c r="N39" s="2">
        <v>1532</v>
      </c>
      <c r="O39" s="2">
        <v>15120</v>
      </c>
      <c r="P39" s="2">
        <v>1260</v>
      </c>
    </row>
    <row r="40" spans="1:16" ht="15" customHeight="1">
      <c r="A40" s="22" t="s">
        <v>54</v>
      </c>
      <c r="B40" s="3">
        <v>760</v>
      </c>
      <c r="C40" s="3">
        <v>681</v>
      </c>
      <c r="D40" s="3">
        <v>764</v>
      </c>
      <c r="E40" s="3">
        <v>682</v>
      </c>
      <c r="F40" s="3">
        <v>669</v>
      </c>
      <c r="G40" s="3">
        <v>697</v>
      </c>
      <c r="H40" s="3">
        <v>646</v>
      </c>
      <c r="I40" s="19"/>
      <c r="J40" s="3">
        <v>615</v>
      </c>
      <c r="K40" s="3">
        <v>557</v>
      </c>
      <c r="L40" s="3">
        <v>585</v>
      </c>
      <c r="M40" s="3">
        <v>617</v>
      </c>
      <c r="N40" s="3">
        <v>888</v>
      </c>
      <c r="O40" s="3">
        <v>8161</v>
      </c>
      <c r="P40" s="3">
        <v>680</v>
      </c>
    </row>
    <row r="41" spans="1:16" ht="15" customHeight="1">
      <c r="A41" s="20" t="s">
        <v>55</v>
      </c>
      <c r="B41" s="2">
        <v>464</v>
      </c>
      <c r="C41" s="2">
        <v>441</v>
      </c>
      <c r="D41" s="2">
        <v>475</v>
      </c>
      <c r="E41" s="2">
        <v>386</v>
      </c>
      <c r="F41" s="2">
        <v>434</v>
      </c>
      <c r="G41" s="2">
        <v>397</v>
      </c>
      <c r="H41" s="2">
        <v>420</v>
      </c>
      <c r="I41" s="19"/>
      <c r="J41" s="2">
        <v>394</v>
      </c>
      <c r="K41" s="2">
        <v>332</v>
      </c>
      <c r="L41" s="2">
        <v>348</v>
      </c>
      <c r="M41" s="2">
        <v>363</v>
      </c>
      <c r="N41" s="2">
        <v>479</v>
      </c>
      <c r="O41" s="45">
        <v>4933</v>
      </c>
      <c r="P41" s="2">
        <v>411</v>
      </c>
    </row>
    <row r="42" spans="1:16" ht="15" customHeight="1">
      <c r="A42" s="21" t="s">
        <v>56</v>
      </c>
      <c r="B42" s="2">
        <v>578</v>
      </c>
      <c r="C42" s="2">
        <v>542</v>
      </c>
      <c r="D42" s="2">
        <v>612</v>
      </c>
      <c r="E42" s="2">
        <v>529</v>
      </c>
      <c r="F42" s="2">
        <v>546</v>
      </c>
      <c r="G42" s="2">
        <v>574</v>
      </c>
      <c r="H42" s="2">
        <v>541</v>
      </c>
      <c r="I42" s="19"/>
      <c r="J42" s="2">
        <v>564</v>
      </c>
      <c r="K42" s="2">
        <v>461</v>
      </c>
      <c r="L42" s="2">
        <v>420</v>
      </c>
      <c r="M42" s="2">
        <v>545</v>
      </c>
      <c r="N42" s="2">
        <v>672</v>
      </c>
      <c r="O42" s="2">
        <v>6584</v>
      </c>
      <c r="P42" s="2">
        <v>549</v>
      </c>
    </row>
    <row r="43" spans="1:16" ht="15" customHeight="1">
      <c r="A43" s="23" t="s">
        <v>57</v>
      </c>
      <c r="B43" s="2">
        <v>755</v>
      </c>
      <c r="C43" s="2">
        <v>691</v>
      </c>
      <c r="D43" s="2">
        <v>718</v>
      </c>
      <c r="E43" s="2">
        <v>644</v>
      </c>
      <c r="F43" s="2">
        <v>708</v>
      </c>
      <c r="G43" s="2">
        <v>712</v>
      </c>
      <c r="H43" s="2">
        <v>754</v>
      </c>
      <c r="I43" s="19"/>
      <c r="J43" s="2">
        <v>671</v>
      </c>
      <c r="K43" s="2">
        <v>549</v>
      </c>
      <c r="L43" s="2">
        <v>562</v>
      </c>
      <c r="M43" s="2">
        <v>717</v>
      </c>
      <c r="N43" s="2">
        <v>834</v>
      </c>
      <c r="O43" s="2">
        <v>8315</v>
      </c>
      <c r="P43" s="2">
        <v>693</v>
      </c>
    </row>
    <row r="44" spans="1:16" ht="15" customHeight="1">
      <c r="A44" s="21" t="s">
        <v>58</v>
      </c>
      <c r="B44" s="2">
        <v>420</v>
      </c>
      <c r="C44" s="2">
        <v>349</v>
      </c>
      <c r="D44" s="2">
        <v>414</v>
      </c>
      <c r="E44" s="2">
        <v>381</v>
      </c>
      <c r="F44" s="2">
        <v>340</v>
      </c>
      <c r="G44" s="2">
        <v>373</v>
      </c>
      <c r="H44" s="2">
        <v>396</v>
      </c>
      <c r="I44" s="19"/>
      <c r="J44" s="2">
        <v>338</v>
      </c>
      <c r="K44" s="2">
        <v>313</v>
      </c>
      <c r="L44" s="2">
        <v>304</v>
      </c>
      <c r="M44" s="2">
        <v>357</v>
      </c>
      <c r="N44" s="2">
        <v>463</v>
      </c>
      <c r="O44" s="2">
        <v>4448</v>
      </c>
      <c r="P44" s="2">
        <v>371</v>
      </c>
    </row>
    <row r="45" spans="1:16" ht="15" customHeight="1">
      <c r="A45" s="22" t="s">
        <v>59</v>
      </c>
      <c r="B45" s="3">
        <v>2471</v>
      </c>
      <c r="C45" s="3">
        <v>2384</v>
      </c>
      <c r="D45" s="3">
        <v>2412</v>
      </c>
      <c r="E45" s="3">
        <v>2167</v>
      </c>
      <c r="F45" s="3">
        <v>2109</v>
      </c>
      <c r="G45" s="3">
        <v>2287</v>
      </c>
      <c r="H45" s="3">
        <v>2301</v>
      </c>
      <c r="I45" s="19"/>
      <c r="J45" s="3">
        <v>2181</v>
      </c>
      <c r="K45" s="3">
        <v>1707</v>
      </c>
      <c r="L45" s="3">
        <v>1875</v>
      </c>
      <c r="M45" s="3">
        <v>2210</v>
      </c>
      <c r="N45" s="3">
        <v>2672</v>
      </c>
      <c r="O45" s="3">
        <v>26776</v>
      </c>
      <c r="P45" s="3">
        <v>2231</v>
      </c>
    </row>
    <row r="46" spans="1:16" ht="15" customHeight="1">
      <c r="A46" s="20" t="s">
        <v>60</v>
      </c>
      <c r="B46" s="2">
        <v>570</v>
      </c>
      <c r="C46" s="2">
        <v>499</v>
      </c>
      <c r="D46" s="2">
        <v>570</v>
      </c>
      <c r="E46" s="2">
        <v>480</v>
      </c>
      <c r="F46" s="2">
        <v>481</v>
      </c>
      <c r="G46" s="2">
        <v>544</v>
      </c>
      <c r="H46" s="2">
        <v>516</v>
      </c>
      <c r="I46" s="19"/>
      <c r="J46" s="2">
        <v>430</v>
      </c>
      <c r="K46" s="2">
        <v>395</v>
      </c>
      <c r="L46" s="2">
        <v>417</v>
      </c>
      <c r="M46" s="2">
        <v>445</v>
      </c>
      <c r="N46" s="2">
        <v>583</v>
      </c>
      <c r="O46" s="45">
        <v>5930</v>
      </c>
      <c r="P46" s="2">
        <v>494</v>
      </c>
    </row>
    <row r="47" spans="1:16" ht="15" customHeight="1">
      <c r="A47" s="21" t="s">
        <v>61</v>
      </c>
      <c r="B47" s="2">
        <v>870</v>
      </c>
      <c r="C47" s="2">
        <v>833</v>
      </c>
      <c r="D47" s="2">
        <v>808</v>
      </c>
      <c r="E47" s="2">
        <v>740</v>
      </c>
      <c r="F47" s="2">
        <v>690</v>
      </c>
      <c r="G47" s="2">
        <v>803</v>
      </c>
      <c r="H47" s="2">
        <v>715</v>
      </c>
      <c r="I47" s="19"/>
      <c r="J47" s="2">
        <v>679</v>
      </c>
      <c r="K47" s="2">
        <v>597</v>
      </c>
      <c r="L47" s="2">
        <v>614</v>
      </c>
      <c r="M47" s="2">
        <v>704</v>
      </c>
      <c r="N47" s="2">
        <v>875</v>
      </c>
      <c r="O47" s="2">
        <v>8928</v>
      </c>
      <c r="P47" s="2">
        <v>744</v>
      </c>
    </row>
    <row r="48" spans="1:16" ht="15" customHeight="1">
      <c r="A48" s="21" t="s">
        <v>62</v>
      </c>
      <c r="B48" s="2">
        <v>715</v>
      </c>
      <c r="C48" s="2">
        <v>803</v>
      </c>
      <c r="D48" s="2">
        <v>886</v>
      </c>
      <c r="E48" s="2">
        <v>797</v>
      </c>
      <c r="F48" s="2">
        <v>856</v>
      </c>
      <c r="G48" s="2">
        <v>865</v>
      </c>
      <c r="H48" s="2">
        <v>887</v>
      </c>
      <c r="I48" s="19"/>
      <c r="J48" s="2">
        <v>789</v>
      </c>
      <c r="K48" s="2">
        <v>684</v>
      </c>
      <c r="L48" s="2">
        <v>654</v>
      </c>
      <c r="M48" s="2">
        <v>807</v>
      </c>
      <c r="N48" s="2">
        <v>1017</v>
      </c>
      <c r="O48" s="2">
        <v>9760</v>
      </c>
      <c r="P48" s="2">
        <v>813</v>
      </c>
    </row>
    <row r="49" spans="1:16" ht="15" customHeight="1">
      <c r="A49" s="21" t="s">
        <v>63</v>
      </c>
      <c r="B49" s="2">
        <v>771</v>
      </c>
      <c r="C49" s="2">
        <v>715</v>
      </c>
      <c r="D49" s="2">
        <v>743</v>
      </c>
      <c r="E49" s="2">
        <v>709</v>
      </c>
      <c r="F49" s="2">
        <v>643</v>
      </c>
      <c r="G49" s="2">
        <v>751</v>
      </c>
      <c r="H49" s="2">
        <v>702</v>
      </c>
      <c r="I49" s="19"/>
      <c r="J49" s="2">
        <v>603</v>
      </c>
      <c r="K49" s="2">
        <v>565</v>
      </c>
      <c r="L49" s="2">
        <v>598</v>
      </c>
      <c r="M49" s="2">
        <v>673</v>
      </c>
      <c r="N49" s="2">
        <v>874</v>
      </c>
      <c r="O49" s="2">
        <v>8347</v>
      </c>
      <c r="P49" s="2">
        <v>696</v>
      </c>
    </row>
    <row r="50" spans="1:16" ht="15" customHeight="1">
      <c r="A50" s="22" t="s">
        <v>64</v>
      </c>
      <c r="B50" s="3">
        <v>844</v>
      </c>
      <c r="C50" s="3">
        <v>798</v>
      </c>
      <c r="D50" s="3">
        <v>835</v>
      </c>
      <c r="E50" s="3">
        <v>766</v>
      </c>
      <c r="F50" s="3">
        <v>723</v>
      </c>
      <c r="G50" s="3">
        <v>763</v>
      </c>
      <c r="H50" s="3">
        <v>762</v>
      </c>
      <c r="I50" s="19"/>
      <c r="J50" s="3">
        <v>782</v>
      </c>
      <c r="K50" s="3">
        <v>625</v>
      </c>
      <c r="L50" s="3">
        <v>641</v>
      </c>
      <c r="M50" s="3">
        <v>726</v>
      </c>
      <c r="N50" s="3">
        <v>868</v>
      </c>
      <c r="O50" s="3">
        <v>9133</v>
      </c>
      <c r="P50" s="3">
        <v>761</v>
      </c>
    </row>
    <row r="51" spans="1:16" ht="15" customHeight="1">
      <c r="A51" s="20" t="s">
        <v>65</v>
      </c>
      <c r="B51" s="2">
        <v>1262</v>
      </c>
      <c r="C51" s="2">
        <v>1219</v>
      </c>
      <c r="D51" s="2">
        <v>1170</v>
      </c>
      <c r="E51" s="2">
        <v>1042</v>
      </c>
      <c r="F51" s="2">
        <v>1057</v>
      </c>
      <c r="G51" s="2">
        <v>1083</v>
      </c>
      <c r="H51" s="2">
        <v>1126</v>
      </c>
      <c r="I51" s="19"/>
      <c r="J51" s="2">
        <v>1051</v>
      </c>
      <c r="K51" s="2">
        <v>867</v>
      </c>
      <c r="L51" s="2">
        <v>976</v>
      </c>
      <c r="M51" s="2">
        <v>994</v>
      </c>
      <c r="N51" s="2">
        <v>1284</v>
      </c>
      <c r="O51" s="45">
        <v>13131</v>
      </c>
      <c r="P51" s="2">
        <v>1094</v>
      </c>
    </row>
    <row r="52" spans="1:16" ht="15" customHeight="1">
      <c r="A52" s="22" t="s">
        <v>66</v>
      </c>
      <c r="B52" s="3">
        <v>783</v>
      </c>
      <c r="C52" s="3">
        <v>690</v>
      </c>
      <c r="D52" s="3">
        <v>638</v>
      </c>
      <c r="E52" s="3">
        <v>578</v>
      </c>
      <c r="F52" s="3">
        <v>582</v>
      </c>
      <c r="G52" s="3">
        <v>635</v>
      </c>
      <c r="H52" s="3">
        <v>586</v>
      </c>
      <c r="I52" s="19"/>
      <c r="J52" s="3">
        <v>555</v>
      </c>
      <c r="K52" s="3">
        <v>543</v>
      </c>
      <c r="L52" s="3">
        <v>455</v>
      </c>
      <c r="M52" s="3">
        <v>550</v>
      </c>
      <c r="N52" s="3">
        <v>603</v>
      </c>
      <c r="O52" s="3">
        <v>7198</v>
      </c>
      <c r="P52" s="3">
        <v>600</v>
      </c>
    </row>
    <row r="53" spans="1:16" ht="15" customHeight="1">
      <c r="A53" s="40" t="s">
        <v>99</v>
      </c>
      <c r="B53" s="41"/>
      <c r="C53" s="41"/>
      <c r="D53" s="41"/>
      <c r="E53" s="41"/>
      <c r="F53" s="41"/>
      <c r="G53" s="41"/>
      <c r="H53" s="41"/>
      <c r="I53" s="4"/>
      <c r="J53" s="4"/>
      <c r="K53" s="4"/>
      <c r="L53" s="4"/>
      <c r="M53" s="4"/>
      <c r="N53" s="4"/>
      <c r="O53" s="4"/>
      <c r="P53" s="4"/>
    </row>
    <row r="54" spans="1:16" ht="15" customHeight="1">
      <c r="A54" s="43" t="s">
        <v>100</v>
      </c>
      <c r="B54" s="42"/>
      <c r="C54" s="42"/>
      <c r="D54" s="42"/>
      <c r="E54" s="42"/>
      <c r="F54" s="42"/>
      <c r="G54" s="42"/>
      <c r="H54" s="42"/>
      <c r="J54" s="44" t="s">
        <v>101</v>
      </c>
    </row>
    <row r="55" spans="1:16" ht="15" customHeight="1">
      <c r="O55" s="25"/>
      <c r="P55" s="25"/>
    </row>
    <row r="56" spans="1:16" ht="15" customHeight="1">
      <c r="O56" s="25"/>
      <c r="P56" s="25"/>
    </row>
  </sheetData>
  <phoneticPr fontId="12"/>
  <conditionalFormatting sqref="O6:O52">
    <cfRule type="cellIs" dxfId="39" priority="1" stopIfTrue="1" operator="notEqual">
      <formula>SUM(B6:N6)</formula>
    </cfRule>
  </conditionalFormatting>
  <conditionalFormatting sqref="B5:H5 J5:N5">
    <cfRule type="cellIs" dxfId="38" priority="2" stopIfTrue="1" operator="notEqual">
      <formula>SUM(B6:B52)</formula>
    </cfRule>
  </conditionalFormatting>
  <conditionalFormatting sqref="O5">
    <cfRule type="cellIs" dxfId="37" priority="3" stopIfTrue="1" operator="notEqual">
      <formula>SUM(B5:N5)</formula>
    </cfRule>
    <cfRule type="cellIs" dxfId="36" priority="4" stopIfTrue="1" operator="notEqual">
      <formula>SUM(O6:O52)</formula>
    </cfRule>
  </conditionalFormatting>
  <printOptions horizontalCentered="1" verticalCentered="1" gridLinesSet="0"/>
  <pageMargins left="0.78740157480314965" right="0.78740157480314965" top="0.59055118110236227" bottom="0.39370078740157483" header="0.51181102362204722" footer="0.51181102362204722"/>
  <pageSetup paperSize="9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6"/>
  <sheetViews>
    <sheetView zoomScale="90" zoomScaleNormal="90" zoomScaleSheetLayoutView="100" workbookViewId="0">
      <selection activeCell="E2" sqref="E2"/>
    </sheetView>
  </sheetViews>
  <sheetFormatPr defaultColWidth="10.5" defaultRowHeight="15" customHeight="1"/>
  <cols>
    <col min="1" max="8" width="10.5" style="10" customWidth="1"/>
    <col min="9" max="9" width="3.125" style="10" customWidth="1"/>
    <col min="10" max="16" width="11.75" style="10" customWidth="1"/>
    <col min="17" max="16384" width="10.5" style="10"/>
  </cols>
  <sheetData>
    <row r="1" spans="1:16" s="27" customFormat="1" ht="21" customHeight="1">
      <c r="A1" s="26"/>
      <c r="B1" s="26"/>
      <c r="C1" s="26"/>
      <c r="D1" s="26"/>
      <c r="E1" s="29" t="s">
        <v>81</v>
      </c>
      <c r="F1" s="28"/>
      <c r="G1" s="28"/>
      <c r="H1" s="28"/>
      <c r="I1" s="28"/>
      <c r="J1" s="9" t="s">
        <v>1</v>
      </c>
      <c r="K1" s="26"/>
      <c r="L1" s="26"/>
      <c r="M1" s="26"/>
      <c r="N1" s="26"/>
      <c r="O1" s="4"/>
      <c r="P1" s="4"/>
    </row>
    <row r="2" spans="1:16" ht="15" customHeight="1">
      <c r="A2" s="11" t="s">
        <v>82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ht="15" customHeight="1">
      <c r="A3" s="12" t="s">
        <v>3</v>
      </c>
      <c r="B3" s="13" t="s">
        <v>105</v>
      </c>
      <c r="C3" s="14" t="s">
        <v>4</v>
      </c>
      <c r="D3" s="14" t="s">
        <v>4</v>
      </c>
      <c r="E3" s="14" t="s">
        <v>4</v>
      </c>
      <c r="F3" s="14" t="s">
        <v>4</v>
      </c>
      <c r="G3" s="14" t="s">
        <v>4</v>
      </c>
      <c r="H3" s="14" t="s">
        <v>4</v>
      </c>
      <c r="I3" s="15"/>
      <c r="J3" s="14" t="s">
        <v>4</v>
      </c>
      <c r="K3" s="14" t="s">
        <v>4</v>
      </c>
      <c r="L3" s="13" t="s">
        <v>107</v>
      </c>
      <c r="M3" s="14" t="s">
        <v>4</v>
      </c>
      <c r="N3" s="14" t="s">
        <v>4</v>
      </c>
      <c r="O3" s="13" t="s">
        <v>109</v>
      </c>
      <c r="P3" s="14" t="s">
        <v>5</v>
      </c>
    </row>
    <row r="4" spans="1:16" ht="15" customHeight="1">
      <c r="A4" s="16" t="s">
        <v>6</v>
      </c>
      <c r="B4" s="17" t="s">
        <v>7</v>
      </c>
      <c r="C4" s="17" t="s">
        <v>8</v>
      </c>
      <c r="D4" s="17" t="s">
        <v>9</v>
      </c>
      <c r="E4" s="17" t="s">
        <v>10</v>
      </c>
      <c r="F4" s="17" t="s">
        <v>11</v>
      </c>
      <c r="G4" s="17" t="s">
        <v>12</v>
      </c>
      <c r="H4" s="17" t="s">
        <v>13</v>
      </c>
      <c r="I4" s="15"/>
      <c r="J4" s="17" t="s">
        <v>14</v>
      </c>
      <c r="K4" s="17" t="s">
        <v>15</v>
      </c>
      <c r="L4" s="17" t="s">
        <v>16</v>
      </c>
      <c r="M4" s="17" t="s">
        <v>17</v>
      </c>
      <c r="N4" s="17" t="s">
        <v>18</v>
      </c>
      <c r="O4" s="17" t="s">
        <v>4</v>
      </c>
      <c r="P4" s="17" t="s">
        <v>4</v>
      </c>
    </row>
    <row r="5" spans="1:16" ht="15" customHeight="1">
      <c r="A5" s="18" t="s">
        <v>19</v>
      </c>
      <c r="B5" s="1">
        <v>171856</v>
      </c>
      <c r="C5" s="1">
        <v>140065</v>
      </c>
      <c r="D5" s="1">
        <v>135357</v>
      </c>
      <c r="E5" s="1">
        <v>125757</v>
      </c>
      <c r="F5" s="1">
        <v>130748</v>
      </c>
      <c r="G5" s="1">
        <v>132642</v>
      </c>
      <c r="H5" s="1">
        <v>128909</v>
      </c>
      <c r="I5" s="19"/>
      <c r="J5" s="1">
        <v>119134</v>
      </c>
      <c r="K5" s="1">
        <v>104712</v>
      </c>
      <c r="L5" s="1">
        <v>151041</v>
      </c>
      <c r="M5" s="1">
        <v>151200</v>
      </c>
      <c r="N5" s="1">
        <v>152322</v>
      </c>
      <c r="O5" s="1">
        <v>1643743</v>
      </c>
      <c r="P5" s="1">
        <v>136979</v>
      </c>
    </row>
    <row r="6" spans="1:16" ht="15" customHeight="1">
      <c r="A6" s="20" t="s">
        <v>20</v>
      </c>
      <c r="B6" s="2">
        <v>9728</v>
      </c>
      <c r="C6" s="2">
        <v>7158</v>
      </c>
      <c r="D6" s="2">
        <v>6924</v>
      </c>
      <c r="E6" s="2">
        <v>6492</v>
      </c>
      <c r="F6" s="2">
        <v>6883</v>
      </c>
      <c r="G6" s="2">
        <v>6816</v>
      </c>
      <c r="H6" s="2">
        <v>6791</v>
      </c>
      <c r="I6" s="19"/>
      <c r="J6" s="2">
        <v>9790</v>
      </c>
      <c r="K6" s="2">
        <v>9475</v>
      </c>
      <c r="L6" s="2">
        <v>9369</v>
      </c>
      <c r="M6" s="2">
        <v>8416</v>
      </c>
      <c r="N6" s="2">
        <v>8633</v>
      </c>
      <c r="O6" s="45">
        <v>96475</v>
      </c>
      <c r="P6" s="2">
        <v>8040</v>
      </c>
    </row>
    <row r="7" spans="1:16" ht="15" customHeight="1">
      <c r="A7" s="21" t="s">
        <v>21</v>
      </c>
      <c r="B7" s="2">
        <v>2779</v>
      </c>
      <c r="C7" s="2">
        <v>2337</v>
      </c>
      <c r="D7" s="2">
        <v>2396</v>
      </c>
      <c r="E7" s="2">
        <v>2398</v>
      </c>
      <c r="F7" s="2">
        <v>2181</v>
      </c>
      <c r="G7" s="2">
        <v>2158</v>
      </c>
      <c r="H7" s="2">
        <v>1951</v>
      </c>
      <c r="I7" s="19"/>
      <c r="J7" s="2">
        <v>2123</v>
      </c>
      <c r="K7" s="2">
        <v>2119</v>
      </c>
      <c r="L7" s="2">
        <v>2437</v>
      </c>
      <c r="M7" s="2">
        <v>2395</v>
      </c>
      <c r="N7" s="2">
        <v>2469</v>
      </c>
      <c r="O7" s="2">
        <v>27743</v>
      </c>
      <c r="P7" s="2">
        <v>2312</v>
      </c>
    </row>
    <row r="8" spans="1:16" ht="15" customHeight="1">
      <c r="A8" s="21" t="s">
        <v>22</v>
      </c>
      <c r="B8" s="2">
        <v>2437</v>
      </c>
      <c r="C8" s="2">
        <v>1973</v>
      </c>
      <c r="D8" s="2">
        <v>1816</v>
      </c>
      <c r="E8" s="2">
        <v>1635</v>
      </c>
      <c r="F8" s="2">
        <v>1788</v>
      </c>
      <c r="G8" s="2">
        <v>1851</v>
      </c>
      <c r="H8" s="2">
        <v>1867</v>
      </c>
      <c r="I8" s="19"/>
      <c r="J8" s="2">
        <v>1729</v>
      </c>
      <c r="K8" s="2">
        <v>1619</v>
      </c>
      <c r="L8" s="2">
        <v>2298</v>
      </c>
      <c r="M8" s="2">
        <v>2708</v>
      </c>
      <c r="N8" s="2">
        <v>2497</v>
      </c>
      <c r="O8" s="2">
        <v>24218</v>
      </c>
      <c r="P8" s="2">
        <v>2018</v>
      </c>
    </row>
    <row r="9" spans="1:16" ht="15" customHeight="1">
      <c r="A9" s="21" t="s">
        <v>23</v>
      </c>
      <c r="B9" s="2">
        <v>4067</v>
      </c>
      <c r="C9" s="2">
        <v>3354</v>
      </c>
      <c r="D9" s="2">
        <v>3171</v>
      </c>
      <c r="E9" s="2">
        <v>2866</v>
      </c>
      <c r="F9" s="2">
        <v>2973</v>
      </c>
      <c r="G9" s="2">
        <v>3236</v>
      </c>
      <c r="H9" s="2">
        <v>3045</v>
      </c>
      <c r="I9" s="19"/>
      <c r="J9" s="2">
        <v>2793</v>
      </c>
      <c r="K9" s="2">
        <v>2482</v>
      </c>
      <c r="L9" s="2">
        <v>3539</v>
      </c>
      <c r="M9" s="2">
        <v>3601</v>
      </c>
      <c r="N9" s="2">
        <v>4045</v>
      </c>
      <c r="O9" s="2">
        <v>39172</v>
      </c>
      <c r="P9" s="2">
        <v>3264</v>
      </c>
    </row>
    <row r="10" spans="1:16" ht="15" customHeight="1">
      <c r="A10" s="22" t="s">
        <v>24</v>
      </c>
      <c r="B10" s="3">
        <v>1949</v>
      </c>
      <c r="C10" s="3">
        <v>1404</v>
      </c>
      <c r="D10" s="3">
        <v>1377</v>
      </c>
      <c r="E10" s="3">
        <v>1339</v>
      </c>
      <c r="F10" s="3">
        <v>1370</v>
      </c>
      <c r="G10" s="3">
        <v>1533</v>
      </c>
      <c r="H10" s="3">
        <v>1417</v>
      </c>
      <c r="I10" s="19"/>
      <c r="J10" s="3">
        <v>1403</v>
      </c>
      <c r="K10" s="3">
        <v>1310</v>
      </c>
      <c r="L10" s="3">
        <v>1675</v>
      </c>
      <c r="M10" s="3">
        <v>1810</v>
      </c>
      <c r="N10" s="3">
        <v>1758</v>
      </c>
      <c r="O10" s="3">
        <v>18345</v>
      </c>
      <c r="P10" s="3">
        <v>1529</v>
      </c>
    </row>
    <row r="11" spans="1:16" ht="15" customHeight="1">
      <c r="A11" s="20" t="s">
        <v>25</v>
      </c>
      <c r="B11" s="2">
        <v>2223</v>
      </c>
      <c r="C11" s="2">
        <v>1755</v>
      </c>
      <c r="D11" s="2">
        <v>1681</v>
      </c>
      <c r="E11" s="2">
        <v>1654</v>
      </c>
      <c r="F11" s="2">
        <v>1670</v>
      </c>
      <c r="G11" s="2">
        <v>1767</v>
      </c>
      <c r="H11" s="2">
        <v>1751</v>
      </c>
      <c r="I11" s="19"/>
      <c r="J11" s="2">
        <v>1660</v>
      </c>
      <c r="K11" s="2">
        <v>1434</v>
      </c>
      <c r="L11" s="2">
        <v>1911</v>
      </c>
      <c r="M11" s="2">
        <v>2102</v>
      </c>
      <c r="N11" s="2">
        <v>2002</v>
      </c>
      <c r="O11" s="45">
        <v>21610</v>
      </c>
      <c r="P11" s="2">
        <v>1801</v>
      </c>
    </row>
    <row r="12" spans="1:16" ht="15" customHeight="1">
      <c r="A12" s="21" t="s">
        <v>26</v>
      </c>
      <c r="B12" s="2">
        <v>3018</v>
      </c>
      <c r="C12" s="2">
        <v>2678</v>
      </c>
      <c r="D12" s="2">
        <v>2653</v>
      </c>
      <c r="E12" s="2">
        <v>2332</v>
      </c>
      <c r="F12" s="2">
        <v>2439</v>
      </c>
      <c r="G12" s="2">
        <v>2607</v>
      </c>
      <c r="H12" s="2">
        <v>2432</v>
      </c>
      <c r="I12" s="19"/>
      <c r="J12" s="2">
        <v>2223</v>
      </c>
      <c r="K12" s="2">
        <v>2236</v>
      </c>
      <c r="L12" s="2">
        <v>3028</v>
      </c>
      <c r="M12" s="2">
        <v>3067</v>
      </c>
      <c r="N12" s="2">
        <v>3237</v>
      </c>
      <c r="O12" s="2">
        <v>31950</v>
      </c>
      <c r="P12" s="2">
        <v>2663</v>
      </c>
    </row>
    <row r="13" spans="1:16" ht="15" customHeight="1">
      <c r="A13" s="23" t="s">
        <v>27</v>
      </c>
      <c r="B13" s="2">
        <v>3479</v>
      </c>
      <c r="C13" s="2">
        <v>2886</v>
      </c>
      <c r="D13" s="2">
        <v>2637</v>
      </c>
      <c r="E13" s="2">
        <v>2603</v>
      </c>
      <c r="F13" s="2">
        <v>2714</v>
      </c>
      <c r="G13" s="2">
        <v>2866</v>
      </c>
      <c r="H13" s="2">
        <v>2762</v>
      </c>
      <c r="I13" s="19"/>
      <c r="J13" s="2">
        <v>2176</v>
      </c>
      <c r="K13" s="2">
        <v>1955</v>
      </c>
      <c r="L13" s="2">
        <v>2938</v>
      </c>
      <c r="M13" s="2">
        <v>3135</v>
      </c>
      <c r="N13" s="2">
        <v>3216</v>
      </c>
      <c r="O13" s="2">
        <v>33367</v>
      </c>
      <c r="P13" s="2">
        <v>2781</v>
      </c>
    </row>
    <row r="14" spans="1:16" ht="15" customHeight="1">
      <c r="A14" s="23" t="s">
        <v>28</v>
      </c>
      <c r="B14" s="2">
        <v>2790</v>
      </c>
      <c r="C14" s="2">
        <v>2410</v>
      </c>
      <c r="D14" s="2">
        <v>2568</v>
      </c>
      <c r="E14" s="2">
        <v>2181</v>
      </c>
      <c r="F14" s="2">
        <v>2253</v>
      </c>
      <c r="G14" s="2">
        <v>2415</v>
      </c>
      <c r="H14" s="2">
        <v>2260</v>
      </c>
      <c r="I14" s="19"/>
      <c r="J14" s="2">
        <v>1973</v>
      </c>
      <c r="K14" s="2">
        <v>1734</v>
      </c>
      <c r="L14" s="2">
        <v>2656</v>
      </c>
      <c r="M14" s="2">
        <v>2520</v>
      </c>
      <c r="N14" s="2">
        <v>2580</v>
      </c>
      <c r="O14" s="2">
        <v>28340</v>
      </c>
      <c r="P14" s="2">
        <v>2362</v>
      </c>
    </row>
    <row r="15" spans="1:16" ht="15" customHeight="1">
      <c r="A15" s="22" t="s">
        <v>29</v>
      </c>
      <c r="B15" s="3">
        <v>2281</v>
      </c>
      <c r="C15" s="3">
        <v>1933</v>
      </c>
      <c r="D15" s="3">
        <v>2012</v>
      </c>
      <c r="E15" s="3">
        <v>1639</v>
      </c>
      <c r="F15" s="3">
        <v>1761</v>
      </c>
      <c r="G15" s="3">
        <v>1871</v>
      </c>
      <c r="H15" s="3">
        <v>1798</v>
      </c>
      <c r="I15" s="19"/>
      <c r="J15" s="3">
        <v>1601</v>
      </c>
      <c r="K15" s="3">
        <v>1434</v>
      </c>
      <c r="L15" s="3">
        <v>2100</v>
      </c>
      <c r="M15" s="3">
        <v>2077</v>
      </c>
      <c r="N15" s="3">
        <v>2020</v>
      </c>
      <c r="O15" s="3">
        <v>22527</v>
      </c>
      <c r="P15" s="3">
        <v>1877</v>
      </c>
    </row>
    <row r="16" spans="1:16" ht="15" customHeight="1">
      <c r="A16" s="20" t="s">
        <v>30</v>
      </c>
      <c r="B16" s="2">
        <v>6505</v>
      </c>
      <c r="C16" s="2">
        <v>5470</v>
      </c>
      <c r="D16" s="2">
        <v>5147</v>
      </c>
      <c r="E16" s="2">
        <v>4666</v>
      </c>
      <c r="F16" s="2">
        <v>4753</v>
      </c>
      <c r="G16" s="2">
        <v>4951</v>
      </c>
      <c r="H16" s="2">
        <v>5045</v>
      </c>
      <c r="I16" s="19"/>
      <c r="J16" s="2">
        <v>4364</v>
      </c>
      <c r="K16" s="2">
        <v>3588</v>
      </c>
      <c r="L16" s="2">
        <v>5178</v>
      </c>
      <c r="M16" s="2">
        <v>5372</v>
      </c>
      <c r="N16" s="2">
        <v>5317</v>
      </c>
      <c r="O16" s="45">
        <v>60356</v>
      </c>
      <c r="P16" s="2">
        <v>5030</v>
      </c>
    </row>
    <row r="17" spans="1:16" ht="15" customHeight="1">
      <c r="A17" s="21" t="s">
        <v>31</v>
      </c>
      <c r="B17" s="2">
        <v>5548</v>
      </c>
      <c r="C17" s="2">
        <v>4508</v>
      </c>
      <c r="D17" s="2">
        <v>4395</v>
      </c>
      <c r="E17" s="2">
        <v>3951</v>
      </c>
      <c r="F17" s="2">
        <v>4095</v>
      </c>
      <c r="G17" s="2">
        <v>4248</v>
      </c>
      <c r="H17" s="2">
        <v>4138</v>
      </c>
      <c r="I17" s="19"/>
      <c r="J17" s="2">
        <v>3655</v>
      </c>
      <c r="K17" s="2">
        <v>2962</v>
      </c>
      <c r="L17" s="2">
        <v>4628</v>
      </c>
      <c r="M17" s="2">
        <v>4344</v>
      </c>
      <c r="N17" s="2">
        <v>4509</v>
      </c>
      <c r="O17" s="2">
        <v>50981</v>
      </c>
      <c r="P17" s="2">
        <v>4248</v>
      </c>
    </row>
    <row r="18" spans="1:16" ht="15" customHeight="1">
      <c r="A18" s="21" t="s">
        <v>32</v>
      </c>
      <c r="B18" s="2">
        <v>16381</v>
      </c>
      <c r="C18" s="2">
        <v>13513</v>
      </c>
      <c r="D18" s="2">
        <v>13256</v>
      </c>
      <c r="E18" s="2">
        <v>12300</v>
      </c>
      <c r="F18" s="2">
        <v>12212</v>
      </c>
      <c r="G18" s="2">
        <v>12843</v>
      </c>
      <c r="H18" s="2">
        <v>13145</v>
      </c>
      <c r="I18" s="19"/>
      <c r="J18" s="2">
        <v>11094</v>
      </c>
      <c r="K18" s="2">
        <v>9559</v>
      </c>
      <c r="L18" s="2">
        <v>14269</v>
      </c>
      <c r="M18" s="2">
        <v>13635</v>
      </c>
      <c r="N18" s="2">
        <v>14171</v>
      </c>
      <c r="O18" s="2">
        <v>156378</v>
      </c>
      <c r="P18" s="2">
        <v>13032</v>
      </c>
    </row>
    <row r="19" spans="1:16" ht="15" customHeight="1">
      <c r="A19" s="21" t="s">
        <v>33</v>
      </c>
      <c r="B19" s="2">
        <v>8618</v>
      </c>
      <c r="C19" s="2">
        <v>7025</v>
      </c>
      <c r="D19" s="2">
        <v>6572</v>
      </c>
      <c r="E19" s="2">
        <v>6314</v>
      </c>
      <c r="F19" s="2">
        <v>6213</v>
      </c>
      <c r="G19" s="2">
        <v>6449</v>
      </c>
      <c r="H19" s="2">
        <v>6650</v>
      </c>
      <c r="I19" s="19"/>
      <c r="J19" s="2">
        <v>5637</v>
      </c>
      <c r="K19" s="2">
        <v>4630</v>
      </c>
      <c r="L19" s="2">
        <v>7136</v>
      </c>
      <c r="M19" s="2">
        <v>6914</v>
      </c>
      <c r="N19" s="2">
        <v>7082</v>
      </c>
      <c r="O19" s="2">
        <v>79240</v>
      </c>
      <c r="P19" s="2">
        <v>6603</v>
      </c>
    </row>
    <row r="20" spans="1:16" ht="15" customHeight="1">
      <c r="A20" s="22" t="s">
        <v>34</v>
      </c>
      <c r="B20" s="3">
        <v>3761</v>
      </c>
      <c r="C20" s="3">
        <v>2869</v>
      </c>
      <c r="D20" s="3">
        <v>2824</v>
      </c>
      <c r="E20" s="3">
        <v>2561</v>
      </c>
      <c r="F20" s="3">
        <v>2693</v>
      </c>
      <c r="G20" s="3">
        <v>2894</v>
      </c>
      <c r="H20" s="3">
        <v>2591</v>
      </c>
      <c r="I20" s="19"/>
      <c r="J20" s="3">
        <v>2770</v>
      </c>
      <c r="K20" s="3">
        <v>2647</v>
      </c>
      <c r="L20" s="3">
        <v>3084</v>
      </c>
      <c r="M20" s="3">
        <v>3435</v>
      </c>
      <c r="N20" s="3">
        <v>3179</v>
      </c>
      <c r="O20" s="3">
        <v>35308</v>
      </c>
      <c r="P20" s="3">
        <v>2942</v>
      </c>
    </row>
    <row r="21" spans="1:16" ht="15" customHeight="1">
      <c r="A21" s="20" t="s">
        <v>35</v>
      </c>
      <c r="B21" s="2">
        <v>1331</v>
      </c>
      <c r="C21" s="2">
        <v>1126</v>
      </c>
      <c r="D21" s="2">
        <v>1069</v>
      </c>
      <c r="E21" s="2">
        <v>1063</v>
      </c>
      <c r="F21" s="2">
        <v>1163</v>
      </c>
      <c r="G21" s="2">
        <v>1128</v>
      </c>
      <c r="H21" s="2">
        <v>1083</v>
      </c>
      <c r="I21" s="19"/>
      <c r="J21" s="2">
        <v>991</v>
      </c>
      <c r="K21" s="2">
        <v>1137</v>
      </c>
      <c r="L21" s="2">
        <v>1300</v>
      </c>
      <c r="M21" s="2">
        <v>1416</v>
      </c>
      <c r="N21" s="2">
        <v>1330</v>
      </c>
      <c r="O21" s="45">
        <v>14137</v>
      </c>
      <c r="P21" s="2">
        <v>1178</v>
      </c>
    </row>
    <row r="22" spans="1:16" ht="15" customHeight="1">
      <c r="A22" s="21" t="s">
        <v>36</v>
      </c>
      <c r="B22" s="2">
        <v>1614</v>
      </c>
      <c r="C22" s="2">
        <v>1297</v>
      </c>
      <c r="D22" s="2">
        <v>1252</v>
      </c>
      <c r="E22" s="2">
        <v>1176</v>
      </c>
      <c r="F22" s="2">
        <v>1206</v>
      </c>
      <c r="G22" s="2">
        <v>1297</v>
      </c>
      <c r="H22" s="2">
        <v>1158</v>
      </c>
      <c r="I22" s="19"/>
      <c r="J22" s="2">
        <v>1075</v>
      </c>
      <c r="K22" s="2">
        <v>1102</v>
      </c>
      <c r="L22" s="2">
        <v>1636</v>
      </c>
      <c r="M22" s="2">
        <v>1520</v>
      </c>
      <c r="N22" s="2">
        <v>1496</v>
      </c>
      <c r="O22" s="2">
        <v>15829</v>
      </c>
      <c r="P22" s="2">
        <v>1319</v>
      </c>
    </row>
    <row r="23" spans="1:16" ht="15" customHeight="1">
      <c r="A23" s="21" t="s">
        <v>37</v>
      </c>
      <c r="B23" s="2">
        <v>1004</v>
      </c>
      <c r="C23" s="2">
        <v>830</v>
      </c>
      <c r="D23" s="2">
        <v>821</v>
      </c>
      <c r="E23" s="2">
        <v>734</v>
      </c>
      <c r="F23" s="2">
        <v>809</v>
      </c>
      <c r="G23" s="2">
        <v>788</v>
      </c>
      <c r="H23" s="2">
        <v>748</v>
      </c>
      <c r="I23" s="19"/>
      <c r="J23" s="2">
        <v>603</v>
      </c>
      <c r="K23" s="2">
        <v>580</v>
      </c>
      <c r="L23" s="2">
        <v>1003</v>
      </c>
      <c r="M23" s="2">
        <v>936</v>
      </c>
      <c r="N23" s="2">
        <v>958</v>
      </c>
      <c r="O23" s="2">
        <v>9814</v>
      </c>
      <c r="P23" s="2">
        <v>818</v>
      </c>
    </row>
    <row r="24" spans="1:16" ht="15" customHeight="1">
      <c r="A24" s="21" t="s">
        <v>38</v>
      </c>
      <c r="B24" s="2">
        <v>1116</v>
      </c>
      <c r="C24" s="2">
        <v>905</v>
      </c>
      <c r="D24" s="2">
        <v>900</v>
      </c>
      <c r="E24" s="2">
        <v>800</v>
      </c>
      <c r="F24" s="2">
        <v>820</v>
      </c>
      <c r="G24" s="2">
        <v>940</v>
      </c>
      <c r="H24" s="2">
        <v>916</v>
      </c>
      <c r="I24" s="19"/>
      <c r="J24" s="2">
        <v>808</v>
      </c>
      <c r="K24" s="2">
        <v>775</v>
      </c>
      <c r="L24" s="2">
        <v>1100</v>
      </c>
      <c r="M24" s="2">
        <v>1047</v>
      </c>
      <c r="N24" s="2">
        <v>1038</v>
      </c>
      <c r="O24" s="2">
        <v>11165</v>
      </c>
      <c r="P24" s="2">
        <v>930</v>
      </c>
    </row>
    <row r="25" spans="1:16" ht="15" customHeight="1">
      <c r="A25" s="22" t="s">
        <v>39</v>
      </c>
      <c r="B25" s="3">
        <v>2711</v>
      </c>
      <c r="C25" s="3">
        <v>2386</v>
      </c>
      <c r="D25" s="3">
        <v>2257</v>
      </c>
      <c r="E25" s="3">
        <v>2020</v>
      </c>
      <c r="F25" s="3">
        <v>2143</v>
      </c>
      <c r="G25" s="3">
        <v>2272</v>
      </c>
      <c r="H25" s="3">
        <v>2064</v>
      </c>
      <c r="I25" s="19"/>
      <c r="J25" s="3">
        <v>2038</v>
      </c>
      <c r="K25" s="3">
        <v>2227</v>
      </c>
      <c r="L25" s="3">
        <v>2630</v>
      </c>
      <c r="M25" s="3">
        <v>2743</v>
      </c>
      <c r="N25" s="3">
        <v>2579</v>
      </c>
      <c r="O25" s="3">
        <v>28070</v>
      </c>
      <c r="P25" s="3">
        <v>2339</v>
      </c>
    </row>
    <row r="26" spans="1:16" ht="15" customHeight="1">
      <c r="A26" s="20" t="s">
        <v>40</v>
      </c>
      <c r="B26" s="2">
        <v>2108</v>
      </c>
      <c r="C26" s="2">
        <v>1904</v>
      </c>
      <c r="D26" s="2">
        <v>1846</v>
      </c>
      <c r="E26" s="2">
        <v>1687</v>
      </c>
      <c r="F26" s="2">
        <v>1767</v>
      </c>
      <c r="G26" s="2">
        <v>1797</v>
      </c>
      <c r="H26" s="2">
        <v>1671</v>
      </c>
      <c r="I26" s="19"/>
      <c r="J26" s="2">
        <v>1561</v>
      </c>
      <c r="K26" s="2">
        <v>1337</v>
      </c>
      <c r="L26" s="2">
        <v>2137</v>
      </c>
      <c r="M26" s="2">
        <v>1991</v>
      </c>
      <c r="N26" s="2">
        <v>2061</v>
      </c>
      <c r="O26" s="45">
        <v>21867</v>
      </c>
      <c r="P26" s="2">
        <v>1822</v>
      </c>
    </row>
    <row r="27" spans="1:16" ht="15" customHeight="1">
      <c r="A27" s="21" t="s">
        <v>41</v>
      </c>
      <c r="B27" s="2">
        <v>4485</v>
      </c>
      <c r="C27" s="2">
        <v>3611</v>
      </c>
      <c r="D27" s="2">
        <v>3599</v>
      </c>
      <c r="E27" s="2">
        <v>3378</v>
      </c>
      <c r="F27" s="2">
        <v>3573</v>
      </c>
      <c r="G27" s="2">
        <v>3707</v>
      </c>
      <c r="H27" s="2">
        <v>3461</v>
      </c>
      <c r="I27" s="19"/>
      <c r="J27" s="2">
        <v>3059</v>
      </c>
      <c r="K27" s="2">
        <v>2685</v>
      </c>
      <c r="L27" s="2">
        <v>3906</v>
      </c>
      <c r="M27" s="2">
        <v>3968</v>
      </c>
      <c r="N27" s="2">
        <v>3884</v>
      </c>
      <c r="O27" s="2">
        <v>43316</v>
      </c>
      <c r="P27" s="2">
        <v>3610</v>
      </c>
    </row>
    <row r="28" spans="1:16" ht="15" customHeight="1">
      <c r="A28" s="21" t="s">
        <v>42</v>
      </c>
      <c r="B28" s="2">
        <v>7387</v>
      </c>
      <c r="C28" s="2">
        <v>6282</v>
      </c>
      <c r="D28" s="2">
        <v>5891</v>
      </c>
      <c r="E28" s="2">
        <v>5681</v>
      </c>
      <c r="F28" s="2">
        <v>5775</v>
      </c>
      <c r="G28" s="2">
        <v>5938</v>
      </c>
      <c r="H28" s="2">
        <v>5738</v>
      </c>
      <c r="I28" s="19"/>
      <c r="J28" s="2">
        <v>4809</v>
      </c>
      <c r="K28" s="2">
        <v>4075</v>
      </c>
      <c r="L28" s="2">
        <v>6131</v>
      </c>
      <c r="M28" s="2">
        <v>6116</v>
      </c>
      <c r="N28" s="2">
        <v>6246</v>
      </c>
      <c r="O28" s="2">
        <v>70069</v>
      </c>
      <c r="P28" s="2">
        <v>5839</v>
      </c>
    </row>
    <row r="29" spans="1:16" ht="15" customHeight="1">
      <c r="A29" s="21" t="s">
        <v>43</v>
      </c>
      <c r="B29" s="2">
        <v>2114</v>
      </c>
      <c r="C29" s="2">
        <v>1706</v>
      </c>
      <c r="D29" s="2">
        <v>1670</v>
      </c>
      <c r="E29" s="2">
        <v>1548</v>
      </c>
      <c r="F29" s="2">
        <v>1716</v>
      </c>
      <c r="G29" s="2">
        <v>1658</v>
      </c>
      <c r="H29" s="2">
        <v>1572</v>
      </c>
      <c r="I29" s="19"/>
      <c r="J29" s="2">
        <v>1497</v>
      </c>
      <c r="K29" s="2">
        <v>1264</v>
      </c>
      <c r="L29" s="2">
        <v>1736</v>
      </c>
      <c r="M29" s="2">
        <v>1948</v>
      </c>
      <c r="N29" s="2">
        <v>1918</v>
      </c>
      <c r="O29" s="2">
        <v>20347</v>
      </c>
      <c r="P29" s="2">
        <v>1696</v>
      </c>
    </row>
    <row r="30" spans="1:16" ht="15" customHeight="1">
      <c r="A30" s="22" t="s">
        <v>44</v>
      </c>
      <c r="B30" s="3">
        <v>1887</v>
      </c>
      <c r="C30" s="3">
        <v>1579</v>
      </c>
      <c r="D30" s="3">
        <v>1507</v>
      </c>
      <c r="E30" s="3">
        <v>1334</v>
      </c>
      <c r="F30" s="3">
        <v>1488</v>
      </c>
      <c r="G30" s="3">
        <v>1517</v>
      </c>
      <c r="H30" s="3">
        <v>1379</v>
      </c>
      <c r="I30" s="19"/>
      <c r="J30" s="3">
        <v>1298</v>
      </c>
      <c r="K30" s="3">
        <v>1156</v>
      </c>
      <c r="L30" s="3">
        <v>1645</v>
      </c>
      <c r="M30" s="3">
        <v>2004</v>
      </c>
      <c r="N30" s="3">
        <v>1630</v>
      </c>
      <c r="O30" s="3">
        <v>18424</v>
      </c>
      <c r="P30" s="3">
        <v>1535</v>
      </c>
    </row>
    <row r="31" spans="1:16" ht="15" customHeight="1">
      <c r="A31" s="20" t="s">
        <v>45</v>
      </c>
      <c r="B31" s="2">
        <v>3733</v>
      </c>
      <c r="C31" s="2">
        <v>2967</v>
      </c>
      <c r="D31" s="2">
        <v>2914</v>
      </c>
      <c r="E31" s="2">
        <v>2543</v>
      </c>
      <c r="F31" s="2">
        <v>2851</v>
      </c>
      <c r="G31" s="2">
        <v>2776</v>
      </c>
      <c r="H31" s="2">
        <v>2775</v>
      </c>
      <c r="I31" s="19"/>
      <c r="J31" s="2">
        <v>2313</v>
      </c>
      <c r="K31" s="2">
        <v>2012</v>
      </c>
      <c r="L31" s="2">
        <v>2943</v>
      </c>
      <c r="M31" s="2">
        <v>2959</v>
      </c>
      <c r="N31" s="2">
        <v>3305</v>
      </c>
      <c r="O31" s="45">
        <v>34091</v>
      </c>
      <c r="P31" s="2">
        <v>2841</v>
      </c>
    </row>
    <row r="32" spans="1:16" ht="15" customHeight="1">
      <c r="A32" s="21" t="s">
        <v>46</v>
      </c>
      <c r="B32" s="2">
        <v>13157</v>
      </c>
      <c r="C32" s="2">
        <v>10781</v>
      </c>
      <c r="D32" s="2">
        <v>10673</v>
      </c>
      <c r="E32" s="2">
        <v>9981</v>
      </c>
      <c r="F32" s="2">
        <v>10265</v>
      </c>
      <c r="G32" s="2">
        <v>10093</v>
      </c>
      <c r="H32" s="2">
        <v>10231</v>
      </c>
      <c r="I32" s="19"/>
      <c r="J32" s="2">
        <v>8915</v>
      </c>
      <c r="K32" s="2">
        <v>7092</v>
      </c>
      <c r="L32" s="2">
        <v>10993</v>
      </c>
      <c r="M32" s="2">
        <v>11174</v>
      </c>
      <c r="N32" s="2">
        <v>11524</v>
      </c>
      <c r="O32" s="2">
        <v>124879</v>
      </c>
      <c r="P32" s="2">
        <v>10407</v>
      </c>
    </row>
    <row r="33" spans="1:16" ht="15" customHeight="1">
      <c r="A33" s="21" t="s">
        <v>47</v>
      </c>
      <c r="B33" s="2">
        <v>6955</v>
      </c>
      <c r="C33" s="2">
        <v>5641</v>
      </c>
      <c r="D33" s="2">
        <v>5506</v>
      </c>
      <c r="E33" s="2">
        <v>5385</v>
      </c>
      <c r="F33" s="2">
        <v>5501</v>
      </c>
      <c r="G33" s="2">
        <v>5199</v>
      </c>
      <c r="H33" s="2">
        <v>5116</v>
      </c>
      <c r="I33" s="19"/>
      <c r="J33" s="2">
        <v>4473</v>
      </c>
      <c r="K33" s="2">
        <v>3772</v>
      </c>
      <c r="L33" s="2">
        <v>5785</v>
      </c>
      <c r="M33" s="2">
        <v>5955</v>
      </c>
      <c r="N33" s="2">
        <v>5909</v>
      </c>
      <c r="O33" s="2">
        <v>65197</v>
      </c>
      <c r="P33" s="2">
        <v>5433</v>
      </c>
    </row>
    <row r="34" spans="1:16" ht="15" customHeight="1">
      <c r="A34" s="21" t="s">
        <v>48</v>
      </c>
      <c r="B34" s="2">
        <v>1526</v>
      </c>
      <c r="C34" s="2">
        <v>1187</v>
      </c>
      <c r="D34" s="2">
        <v>1213</v>
      </c>
      <c r="E34" s="2">
        <v>1278</v>
      </c>
      <c r="F34" s="2">
        <v>1212</v>
      </c>
      <c r="G34" s="2">
        <v>1101</v>
      </c>
      <c r="H34" s="2">
        <v>1170</v>
      </c>
      <c r="I34" s="19"/>
      <c r="J34" s="2">
        <v>1054</v>
      </c>
      <c r="K34" s="2">
        <v>864</v>
      </c>
      <c r="L34" s="2">
        <v>1318</v>
      </c>
      <c r="M34" s="2">
        <v>1330</v>
      </c>
      <c r="N34" s="2">
        <v>1405</v>
      </c>
      <c r="O34" s="2">
        <v>14658</v>
      </c>
      <c r="P34" s="2">
        <v>1222</v>
      </c>
    </row>
    <row r="35" spans="1:16" ht="15" customHeight="1">
      <c r="A35" s="22" t="s">
        <v>49</v>
      </c>
      <c r="B35" s="3">
        <v>1363</v>
      </c>
      <c r="C35" s="3">
        <v>985</v>
      </c>
      <c r="D35" s="3">
        <v>1023</v>
      </c>
      <c r="E35" s="3">
        <v>889</v>
      </c>
      <c r="F35" s="3">
        <v>897</v>
      </c>
      <c r="G35" s="3">
        <v>979</v>
      </c>
      <c r="H35" s="3">
        <v>1007</v>
      </c>
      <c r="I35" s="19"/>
      <c r="J35" s="3">
        <v>767</v>
      </c>
      <c r="K35" s="3">
        <v>663</v>
      </c>
      <c r="L35" s="3">
        <v>1113</v>
      </c>
      <c r="M35" s="3">
        <v>1086</v>
      </c>
      <c r="N35" s="3">
        <v>1094</v>
      </c>
      <c r="O35" s="3">
        <v>11866</v>
      </c>
      <c r="P35" s="3">
        <v>989</v>
      </c>
    </row>
    <row r="36" spans="1:16" ht="15" customHeight="1">
      <c r="A36" s="20" t="s">
        <v>50</v>
      </c>
      <c r="B36" s="2">
        <v>1033</v>
      </c>
      <c r="C36" s="2">
        <v>853</v>
      </c>
      <c r="D36" s="2">
        <v>758</v>
      </c>
      <c r="E36" s="2">
        <v>757</v>
      </c>
      <c r="F36" s="2">
        <v>836</v>
      </c>
      <c r="G36" s="2">
        <v>773</v>
      </c>
      <c r="H36" s="2">
        <v>725</v>
      </c>
      <c r="I36" s="19"/>
      <c r="J36" s="2">
        <v>640</v>
      </c>
      <c r="K36" s="2">
        <v>657</v>
      </c>
      <c r="L36" s="2">
        <v>860</v>
      </c>
      <c r="M36" s="2">
        <v>961</v>
      </c>
      <c r="N36" s="2">
        <v>989</v>
      </c>
      <c r="O36" s="45">
        <v>9842</v>
      </c>
      <c r="P36" s="2">
        <v>820</v>
      </c>
    </row>
    <row r="37" spans="1:16" ht="15" customHeight="1">
      <c r="A37" s="21" t="s">
        <v>51</v>
      </c>
      <c r="B37" s="2">
        <v>1106</v>
      </c>
      <c r="C37" s="2">
        <v>829</v>
      </c>
      <c r="D37" s="2">
        <v>794</v>
      </c>
      <c r="E37" s="2">
        <v>730</v>
      </c>
      <c r="F37" s="2">
        <v>846</v>
      </c>
      <c r="G37" s="2">
        <v>794</v>
      </c>
      <c r="H37" s="2">
        <v>727</v>
      </c>
      <c r="I37" s="19"/>
      <c r="J37" s="2">
        <v>780</v>
      </c>
      <c r="K37" s="2">
        <v>639</v>
      </c>
      <c r="L37" s="2">
        <v>940</v>
      </c>
      <c r="M37" s="2">
        <v>1144</v>
      </c>
      <c r="N37" s="2">
        <v>1002</v>
      </c>
      <c r="O37" s="2">
        <v>10331</v>
      </c>
      <c r="P37" s="2">
        <v>861</v>
      </c>
    </row>
    <row r="38" spans="1:16" ht="15" customHeight="1">
      <c r="A38" s="21" t="s">
        <v>52</v>
      </c>
      <c r="B38" s="2">
        <v>3039</v>
      </c>
      <c r="C38" s="2">
        <v>2421</v>
      </c>
      <c r="D38" s="2">
        <v>2295</v>
      </c>
      <c r="E38" s="2">
        <v>2158</v>
      </c>
      <c r="F38" s="2">
        <v>2303</v>
      </c>
      <c r="G38" s="2">
        <v>2396</v>
      </c>
      <c r="H38" s="2">
        <v>2216</v>
      </c>
      <c r="I38" s="19"/>
      <c r="J38" s="2">
        <v>2026</v>
      </c>
      <c r="K38" s="2">
        <v>1682</v>
      </c>
      <c r="L38" s="2">
        <v>2545</v>
      </c>
      <c r="M38" s="2">
        <v>2638</v>
      </c>
      <c r="N38" s="2">
        <v>2751</v>
      </c>
      <c r="O38" s="2">
        <v>28470</v>
      </c>
      <c r="P38" s="2">
        <v>2373</v>
      </c>
    </row>
    <row r="39" spans="1:16" ht="15" customHeight="1">
      <c r="A39" s="21" t="s">
        <v>53</v>
      </c>
      <c r="B39" s="2">
        <v>3743</v>
      </c>
      <c r="C39" s="2">
        <v>2934</v>
      </c>
      <c r="D39" s="2">
        <v>2717</v>
      </c>
      <c r="E39" s="2">
        <v>2611</v>
      </c>
      <c r="F39" s="2">
        <v>2739</v>
      </c>
      <c r="G39" s="2">
        <v>2724</v>
      </c>
      <c r="H39" s="2">
        <v>2655</v>
      </c>
      <c r="I39" s="19"/>
      <c r="J39" s="2">
        <v>2368</v>
      </c>
      <c r="K39" s="2">
        <v>2016</v>
      </c>
      <c r="L39" s="2">
        <v>3189</v>
      </c>
      <c r="M39" s="2">
        <v>3019</v>
      </c>
      <c r="N39" s="2">
        <v>3398</v>
      </c>
      <c r="O39" s="2">
        <v>34113</v>
      </c>
      <c r="P39" s="2">
        <v>2843</v>
      </c>
    </row>
    <row r="40" spans="1:16" ht="15" customHeight="1">
      <c r="A40" s="22" t="s">
        <v>54</v>
      </c>
      <c r="B40" s="3">
        <v>1940</v>
      </c>
      <c r="C40" s="3">
        <v>1512</v>
      </c>
      <c r="D40" s="3">
        <v>1433</v>
      </c>
      <c r="E40" s="3">
        <v>1390</v>
      </c>
      <c r="F40" s="3">
        <v>1468</v>
      </c>
      <c r="G40" s="3">
        <v>1493</v>
      </c>
      <c r="H40" s="3">
        <v>1337</v>
      </c>
      <c r="I40" s="19"/>
      <c r="J40" s="3">
        <v>1309</v>
      </c>
      <c r="K40" s="3">
        <v>1146</v>
      </c>
      <c r="L40" s="3">
        <v>1792</v>
      </c>
      <c r="M40" s="3">
        <v>1763</v>
      </c>
      <c r="N40" s="3">
        <v>1808</v>
      </c>
      <c r="O40" s="3">
        <v>18391</v>
      </c>
      <c r="P40" s="3">
        <v>1533</v>
      </c>
    </row>
    <row r="41" spans="1:16" ht="15" customHeight="1">
      <c r="A41" s="20" t="s">
        <v>55</v>
      </c>
      <c r="B41" s="2">
        <v>1236</v>
      </c>
      <c r="C41" s="2">
        <v>998</v>
      </c>
      <c r="D41" s="2">
        <v>846</v>
      </c>
      <c r="E41" s="2">
        <v>759</v>
      </c>
      <c r="F41" s="2">
        <v>871</v>
      </c>
      <c r="G41" s="2">
        <v>865</v>
      </c>
      <c r="H41" s="2">
        <v>816</v>
      </c>
      <c r="I41" s="19"/>
      <c r="J41" s="2">
        <v>756</v>
      </c>
      <c r="K41" s="2">
        <v>650</v>
      </c>
      <c r="L41" s="2">
        <v>1029</v>
      </c>
      <c r="M41" s="2">
        <v>1075</v>
      </c>
      <c r="N41" s="2">
        <v>1007</v>
      </c>
      <c r="O41" s="45">
        <v>10908</v>
      </c>
      <c r="P41" s="2">
        <v>909</v>
      </c>
    </row>
    <row r="42" spans="1:16" ht="15" customHeight="1">
      <c r="A42" s="21" t="s">
        <v>56</v>
      </c>
      <c r="B42" s="2">
        <v>1565</v>
      </c>
      <c r="C42" s="2">
        <v>1314</v>
      </c>
      <c r="D42" s="2">
        <v>1259</v>
      </c>
      <c r="E42" s="2">
        <v>1154</v>
      </c>
      <c r="F42" s="2">
        <v>1289</v>
      </c>
      <c r="G42" s="2">
        <v>1210</v>
      </c>
      <c r="H42" s="2">
        <v>1174</v>
      </c>
      <c r="I42" s="19"/>
      <c r="J42" s="2">
        <v>1103</v>
      </c>
      <c r="K42" s="2">
        <v>931</v>
      </c>
      <c r="L42" s="2">
        <v>1501</v>
      </c>
      <c r="M42" s="2">
        <v>1447</v>
      </c>
      <c r="N42" s="2">
        <v>1402</v>
      </c>
      <c r="O42" s="2">
        <v>15349</v>
      </c>
      <c r="P42" s="2">
        <v>1279</v>
      </c>
    </row>
    <row r="43" spans="1:16" ht="15" customHeight="1">
      <c r="A43" s="23" t="s">
        <v>57</v>
      </c>
      <c r="B43" s="2">
        <v>2167</v>
      </c>
      <c r="C43" s="2">
        <v>1706</v>
      </c>
      <c r="D43" s="2">
        <v>1726</v>
      </c>
      <c r="E43" s="2">
        <v>1583</v>
      </c>
      <c r="F43" s="2">
        <v>1764</v>
      </c>
      <c r="G43" s="2">
        <v>1784</v>
      </c>
      <c r="H43" s="2">
        <v>1627</v>
      </c>
      <c r="I43" s="19"/>
      <c r="J43" s="2">
        <v>1545</v>
      </c>
      <c r="K43" s="2">
        <v>1287</v>
      </c>
      <c r="L43" s="2">
        <v>1918</v>
      </c>
      <c r="M43" s="2">
        <v>1965</v>
      </c>
      <c r="N43" s="2">
        <v>1810</v>
      </c>
      <c r="O43" s="2">
        <v>20882</v>
      </c>
      <c r="P43" s="2">
        <v>1740</v>
      </c>
    </row>
    <row r="44" spans="1:16" ht="15" customHeight="1">
      <c r="A44" s="21" t="s">
        <v>58</v>
      </c>
      <c r="B44" s="2">
        <v>1632</v>
      </c>
      <c r="C44" s="2">
        <v>1174</v>
      </c>
      <c r="D44" s="2">
        <v>1118</v>
      </c>
      <c r="E44" s="2">
        <v>1217</v>
      </c>
      <c r="F44" s="2">
        <v>1172</v>
      </c>
      <c r="G44" s="2">
        <v>1206</v>
      </c>
      <c r="H44" s="2">
        <v>1103</v>
      </c>
      <c r="I44" s="19"/>
      <c r="J44" s="2">
        <v>1070</v>
      </c>
      <c r="K44" s="2">
        <v>883</v>
      </c>
      <c r="L44" s="2">
        <v>1409</v>
      </c>
      <c r="M44" s="2">
        <v>1511</v>
      </c>
      <c r="N44" s="2">
        <v>1587</v>
      </c>
      <c r="O44" s="2">
        <v>15082</v>
      </c>
      <c r="P44" s="2">
        <v>1257</v>
      </c>
    </row>
    <row r="45" spans="1:16" ht="15" customHeight="1">
      <c r="A45" s="22" t="s">
        <v>59</v>
      </c>
      <c r="B45" s="3">
        <v>9152</v>
      </c>
      <c r="C45" s="3">
        <v>7375</v>
      </c>
      <c r="D45" s="3">
        <v>6970</v>
      </c>
      <c r="E45" s="3">
        <v>6507</v>
      </c>
      <c r="F45" s="3">
        <v>6900</v>
      </c>
      <c r="G45" s="3">
        <v>6700</v>
      </c>
      <c r="H45" s="3">
        <v>6669</v>
      </c>
      <c r="I45" s="19"/>
      <c r="J45" s="3">
        <v>5746</v>
      </c>
      <c r="K45" s="3">
        <v>5049</v>
      </c>
      <c r="L45" s="3">
        <v>7911</v>
      </c>
      <c r="M45" s="3">
        <v>7619</v>
      </c>
      <c r="N45" s="3">
        <v>7874</v>
      </c>
      <c r="O45" s="3">
        <v>84472</v>
      </c>
      <c r="P45" s="3">
        <v>7039</v>
      </c>
    </row>
    <row r="46" spans="1:16" ht="15" customHeight="1">
      <c r="A46" s="20" t="s">
        <v>60</v>
      </c>
      <c r="B46" s="2">
        <v>1592</v>
      </c>
      <c r="C46" s="2">
        <v>1242</v>
      </c>
      <c r="D46" s="2">
        <v>1139</v>
      </c>
      <c r="E46" s="2">
        <v>1061</v>
      </c>
      <c r="F46" s="2">
        <v>1176</v>
      </c>
      <c r="G46" s="2">
        <v>1151</v>
      </c>
      <c r="H46" s="2">
        <v>1119</v>
      </c>
      <c r="I46" s="19"/>
      <c r="J46" s="2">
        <v>1053</v>
      </c>
      <c r="K46" s="2">
        <v>843</v>
      </c>
      <c r="L46" s="2">
        <v>1570</v>
      </c>
      <c r="M46" s="2">
        <v>1546</v>
      </c>
      <c r="N46" s="2">
        <v>1406</v>
      </c>
      <c r="O46" s="45">
        <v>14898</v>
      </c>
      <c r="P46" s="2">
        <v>1242</v>
      </c>
    </row>
    <row r="47" spans="1:16" ht="15" customHeight="1">
      <c r="A47" s="21" t="s">
        <v>61</v>
      </c>
      <c r="B47" s="2">
        <v>2549</v>
      </c>
      <c r="C47" s="2">
        <v>2060</v>
      </c>
      <c r="D47" s="2">
        <v>2036</v>
      </c>
      <c r="E47" s="2">
        <v>1776</v>
      </c>
      <c r="F47" s="2">
        <v>1991</v>
      </c>
      <c r="G47" s="2">
        <v>1942</v>
      </c>
      <c r="H47" s="2">
        <v>1947</v>
      </c>
      <c r="I47" s="19"/>
      <c r="J47" s="2">
        <v>1841</v>
      </c>
      <c r="K47" s="2">
        <v>1633</v>
      </c>
      <c r="L47" s="2">
        <v>2617</v>
      </c>
      <c r="M47" s="2">
        <v>2371</v>
      </c>
      <c r="N47" s="2">
        <v>2386</v>
      </c>
      <c r="O47" s="2">
        <v>25149</v>
      </c>
      <c r="P47" s="2">
        <v>2096</v>
      </c>
    </row>
    <row r="48" spans="1:16" ht="15" customHeight="1">
      <c r="A48" s="21" t="s">
        <v>62</v>
      </c>
      <c r="B48" s="2">
        <v>2372</v>
      </c>
      <c r="C48" s="2">
        <v>2687</v>
      </c>
      <c r="D48" s="2">
        <v>2498</v>
      </c>
      <c r="E48" s="2">
        <v>2072</v>
      </c>
      <c r="F48" s="2">
        <v>2156</v>
      </c>
      <c r="G48" s="2">
        <v>1944</v>
      </c>
      <c r="H48" s="2">
        <v>1793</v>
      </c>
      <c r="I48" s="19"/>
      <c r="J48" s="2">
        <v>1680</v>
      </c>
      <c r="K48" s="2">
        <v>1479</v>
      </c>
      <c r="L48" s="2">
        <v>2351</v>
      </c>
      <c r="M48" s="2">
        <v>2420</v>
      </c>
      <c r="N48" s="2">
        <v>2501</v>
      </c>
      <c r="O48" s="2">
        <v>25953</v>
      </c>
      <c r="P48" s="2">
        <v>2163</v>
      </c>
    </row>
    <row r="49" spans="1:16" ht="15" customHeight="1">
      <c r="A49" s="21" t="s">
        <v>63</v>
      </c>
      <c r="B49" s="2">
        <v>2055</v>
      </c>
      <c r="C49" s="2">
        <v>1699</v>
      </c>
      <c r="D49" s="2">
        <v>1568</v>
      </c>
      <c r="E49" s="2">
        <v>1407</v>
      </c>
      <c r="F49" s="2">
        <v>1566</v>
      </c>
      <c r="G49" s="2">
        <v>1546</v>
      </c>
      <c r="H49" s="2">
        <v>1395</v>
      </c>
      <c r="I49" s="19"/>
      <c r="J49" s="2">
        <v>1365</v>
      </c>
      <c r="K49" s="2">
        <v>1159</v>
      </c>
      <c r="L49" s="2">
        <v>1871</v>
      </c>
      <c r="M49" s="2">
        <v>1799</v>
      </c>
      <c r="N49" s="2">
        <v>1745</v>
      </c>
      <c r="O49" s="2">
        <v>19175</v>
      </c>
      <c r="P49" s="2">
        <v>1598</v>
      </c>
    </row>
    <row r="50" spans="1:16" ht="15" customHeight="1">
      <c r="A50" s="22" t="s">
        <v>64</v>
      </c>
      <c r="B50" s="3">
        <v>2139</v>
      </c>
      <c r="C50" s="3">
        <v>1796</v>
      </c>
      <c r="D50" s="3">
        <v>1812</v>
      </c>
      <c r="E50" s="3">
        <v>1657</v>
      </c>
      <c r="F50" s="3">
        <v>1739</v>
      </c>
      <c r="G50" s="3">
        <v>1664</v>
      </c>
      <c r="H50" s="3">
        <v>1535</v>
      </c>
      <c r="I50" s="19"/>
      <c r="J50" s="3">
        <v>1409</v>
      </c>
      <c r="K50" s="3">
        <v>1253</v>
      </c>
      <c r="L50" s="3">
        <v>2081</v>
      </c>
      <c r="M50" s="3">
        <v>1960</v>
      </c>
      <c r="N50" s="3">
        <v>1900</v>
      </c>
      <c r="O50" s="3">
        <v>20945</v>
      </c>
      <c r="P50" s="3">
        <v>1745</v>
      </c>
    </row>
    <row r="51" spans="1:16" ht="15" customHeight="1">
      <c r="A51" s="20" t="s">
        <v>65</v>
      </c>
      <c r="B51" s="2">
        <v>3337</v>
      </c>
      <c r="C51" s="2">
        <v>2765</v>
      </c>
      <c r="D51" s="2">
        <v>2680</v>
      </c>
      <c r="E51" s="2">
        <v>2404</v>
      </c>
      <c r="F51" s="2">
        <v>2637</v>
      </c>
      <c r="G51" s="2">
        <v>2584</v>
      </c>
      <c r="H51" s="2">
        <v>2324</v>
      </c>
      <c r="I51" s="19"/>
      <c r="J51" s="2">
        <v>2232</v>
      </c>
      <c r="K51" s="2">
        <v>1888</v>
      </c>
      <c r="L51" s="2">
        <v>3083</v>
      </c>
      <c r="M51" s="2">
        <v>2953</v>
      </c>
      <c r="N51" s="2">
        <v>2856</v>
      </c>
      <c r="O51" s="45">
        <v>31743</v>
      </c>
      <c r="P51" s="2">
        <v>2645</v>
      </c>
    </row>
    <row r="52" spans="1:16" ht="15" customHeight="1">
      <c r="A52" s="22" t="s">
        <v>66</v>
      </c>
      <c r="B52" s="3">
        <v>3144</v>
      </c>
      <c r="C52" s="3">
        <v>2240</v>
      </c>
      <c r="D52" s="3">
        <v>2138</v>
      </c>
      <c r="E52" s="3">
        <v>2086</v>
      </c>
      <c r="F52" s="3">
        <v>2111</v>
      </c>
      <c r="G52" s="3">
        <v>2171</v>
      </c>
      <c r="H52" s="3">
        <v>2015</v>
      </c>
      <c r="I52" s="19"/>
      <c r="J52" s="3">
        <v>1959</v>
      </c>
      <c r="K52" s="3">
        <v>1592</v>
      </c>
      <c r="L52" s="3">
        <v>2752</v>
      </c>
      <c r="M52" s="3">
        <v>3285</v>
      </c>
      <c r="N52" s="3">
        <v>2808</v>
      </c>
      <c r="O52" s="3">
        <v>28301</v>
      </c>
      <c r="P52" s="3">
        <v>2358</v>
      </c>
    </row>
    <row r="53" spans="1:16" ht="15" customHeight="1">
      <c r="A53" s="40" t="s">
        <v>99</v>
      </c>
      <c r="B53" s="41"/>
      <c r="C53" s="41"/>
      <c r="D53" s="41"/>
      <c r="E53" s="41"/>
      <c r="F53" s="41"/>
      <c r="G53" s="41"/>
      <c r="H53" s="41"/>
      <c r="I53" s="4"/>
      <c r="J53" s="4"/>
      <c r="K53" s="4"/>
      <c r="L53" s="4"/>
      <c r="M53" s="4"/>
      <c r="N53" s="4"/>
      <c r="O53" s="4"/>
      <c r="P53" s="4"/>
    </row>
    <row r="54" spans="1:16" ht="15" customHeight="1">
      <c r="A54" s="43" t="s">
        <v>100</v>
      </c>
      <c r="B54" s="42"/>
      <c r="C54" s="42"/>
      <c r="D54" s="42"/>
      <c r="E54" s="42"/>
      <c r="F54" s="42"/>
      <c r="G54" s="42"/>
      <c r="H54" s="42"/>
      <c r="J54" s="44" t="s">
        <v>101</v>
      </c>
    </row>
    <row r="55" spans="1:16" ht="15" customHeight="1">
      <c r="O55" s="25"/>
      <c r="P55" s="25"/>
    </row>
    <row r="56" spans="1:16" ht="15" customHeight="1">
      <c r="O56" s="25"/>
      <c r="P56" s="25"/>
    </row>
  </sheetData>
  <phoneticPr fontId="12"/>
  <conditionalFormatting sqref="O6:O52">
    <cfRule type="cellIs" dxfId="35" priority="1" stopIfTrue="1" operator="notEqual">
      <formula>SUM(B6:N6)</formula>
    </cfRule>
  </conditionalFormatting>
  <conditionalFormatting sqref="B5:H5 J5:N5">
    <cfRule type="cellIs" dxfId="34" priority="2" stopIfTrue="1" operator="notEqual">
      <formula>SUM(B6:B52)</formula>
    </cfRule>
  </conditionalFormatting>
  <conditionalFormatting sqref="O5">
    <cfRule type="cellIs" dxfId="33" priority="3" stopIfTrue="1" operator="notEqual">
      <formula>SUM(B5:N5)</formula>
    </cfRule>
    <cfRule type="cellIs" dxfId="32" priority="4" stopIfTrue="1" operator="notEqual">
      <formula>SUM(O6:O52)</formula>
    </cfRule>
  </conditionalFormatting>
  <printOptions horizontalCentered="1" verticalCentered="1" gridLinesSet="0"/>
  <pageMargins left="0.78740157480314965" right="0.78740157480314965" top="0.59055118110236227" bottom="0.39370078740157483" header="0.51181102362204722" footer="0.51181102362204722"/>
  <pageSetup paperSize="9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6"/>
  <sheetViews>
    <sheetView view="pageBreakPreview" zoomScale="90" zoomScaleNormal="100" zoomScaleSheetLayoutView="90" workbookViewId="0">
      <selection activeCell="D3" sqref="D3"/>
    </sheetView>
  </sheetViews>
  <sheetFormatPr defaultColWidth="10.5" defaultRowHeight="15" customHeight="1"/>
  <cols>
    <col min="1" max="8" width="10.5" style="10" customWidth="1"/>
    <col min="9" max="9" width="3.125" style="10" customWidth="1"/>
    <col min="10" max="16" width="11.75" style="10" customWidth="1"/>
    <col min="17" max="16384" width="10.5" style="10"/>
  </cols>
  <sheetData>
    <row r="1" spans="1:16" s="27" customFormat="1" ht="21" customHeight="1">
      <c r="A1" s="26"/>
      <c r="B1" s="26"/>
      <c r="C1" s="26"/>
      <c r="D1" s="26"/>
      <c r="E1" s="29" t="s">
        <v>83</v>
      </c>
      <c r="F1" s="28"/>
      <c r="G1" s="28"/>
      <c r="H1" s="28"/>
      <c r="I1" s="28"/>
      <c r="J1" s="9" t="s">
        <v>1</v>
      </c>
      <c r="K1" s="26"/>
      <c r="L1" s="26"/>
      <c r="M1" s="26"/>
      <c r="N1" s="26"/>
      <c r="O1" s="4"/>
      <c r="P1" s="4"/>
    </row>
    <row r="2" spans="1:16" ht="15" customHeight="1">
      <c r="A2" s="11" t="s">
        <v>84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ht="15" customHeight="1">
      <c r="A3" s="12" t="s">
        <v>3</v>
      </c>
      <c r="B3" s="13" t="s">
        <v>105</v>
      </c>
      <c r="C3" s="14" t="s">
        <v>4</v>
      </c>
      <c r="D3" s="14" t="s">
        <v>4</v>
      </c>
      <c r="E3" s="14" t="s">
        <v>4</v>
      </c>
      <c r="F3" s="14" t="s">
        <v>4</v>
      </c>
      <c r="G3" s="14" t="s">
        <v>4</v>
      </c>
      <c r="H3" s="14" t="s">
        <v>4</v>
      </c>
      <c r="I3" s="15"/>
      <c r="J3" s="14" t="s">
        <v>4</v>
      </c>
      <c r="K3" s="14" t="s">
        <v>4</v>
      </c>
      <c r="L3" s="13" t="s">
        <v>107</v>
      </c>
      <c r="M3" s="14" t="s">
        <v>4</v>
      </c>
      <c r="N3" s="14" t="s">
        <v>4</v>
      </c>
      <c r="O3" s="13" t="s">
        <v>109</v>
      </c>
      <c r="P3" s="14" t="s">
        <v>5</v>
      </c>
    </row>
    <row r="4" spans="1:16" ht="15" customHeight="1">
      <c r="A4" s="16" t="s">
        <v>6</v>
      </c>
      <c r="B4" s="17" t="s">
        <v>7</v>
      </c>
      <c r="C4" s="17" t="s">
        <v>8</v>
      </c>
      <c r="D4" s="17" t="s">
        <v>9</v>
      </c>
      <c r="E4" s="17" t="s">
        <v>10</v>
      </c>
      <c r="F4" s="17" t="s">
        <v>11</v>
      </c>
      <c r="G4" s="17" t="s">
        <v>12</v>
      </c>
      <c r="H4" s="17" t="s">
        <v>13</v>
      </c>
      <c r="I4" s="15"/>
      <c r="J4" s="17" t="s">
        <v>14</v>
      </c>
      <c r="K4" s="17" t="s">
        <v>15</v>
      </c>
      <c r="L4" s="17" t="s">
        <v>16</v>
      </c>
      <c r="M4" s="17" t="s">
        <v>17</v>
      </c>
      <c r="N4" s="17" t="s">
        <v>18</v>
      </c>
      <c r="O4" s="17" t="s">
        <v>4</v>
      </c>
      <c r="P4" s="17" t="s">
        <v>4</v>
      </c>
    </row>
    <row r="5" spans="1:16" ht="15" customHeight="1">
      <c r="A5" s="18" t="s">
        <v>19</v>
      </c>
      <c r="B5" s="1">
        <v>590450</v>
      </c>
      <c r="C5" s="1">
        <v>573506</v>
      </c>
      <c r="D5" s="1">
        <v>556687</v>
      </c>
      <c r="E5" s="1">
        <v>542040</v>
      </c>
      <c r="F5" s="1">
        <v>539342</v>
      </c>
      <c r="G5" s="1">
        <v>536621</v>
      </c>
      <c r="H5" s="1">
        <v>531404</v>
      </c>
      <c r="I5" s="19"/>
      <c r="J5" s="1">
        <v>513363</v>
      </c>
      <c r="K5" s="1">
        <v>482664</v>
      </c>
      <c r="L5" s="1">
        <v>502320</v>
      </c>
      <c r="M5" s="1">
        <v>530515</v>
      </c>
      <c r="N5" s="1">
        <v>559496</v>
      </c>
      <c r="O5" s="1">
        <v>6458408</v>
      </c>
      <c r="P5" s="1">
        <v>538201</v>
      </c>
    </row>
    <row r="6" spans="1:16" ht="15" customHeight="1">
      <c r="A6" s="20" t="s">
        <v>20</v>
      </c>
      <c r="B6" s="2">
        <v>32078</v>
      </c>
      <c r="C6" s="2">
        <v>30303</v>
      </c>
      <c r="D6" s="2">
        <v>28880</v>
      </c>
      <c r="E6" s="2">
        <v>27934</v>
      </c>
      <c r="F6" s="2">
        <v>27857</v>
      </c>
      <c r="G6" s="2">
        <v>27754</v>
      </c>
      <c r="H6" s="2">
        <v>27555</v>
      </c>
      <c r="I6" s="19"/>
      <c r="J6" s="2">
        <v>30278</v>
      </c>
      <c r="K6" s="2">
        <v>32421</v>
      </c>
      <c r="L6" s="2">
        <v>32055</v>
      </c>
      <c r="M6" s="2">
        <v>30267</v>
      </c>
      <c r="N6" s="2">
        <v>30760</v>
      </c>
      <c r="O6" s="45">
        <v>358142</v>
      </c>
      <c r="P6" s="2">
        <v>29845</v>
      </c>
    </row>
    <row r="7" spans="1:16" ht="15" customHeight="1">
      <c r="A7" s="21" t="s">
        <v>21</v>
      </c>
      <c r="B7" s="2">
        <v>8535</v>
      </c>
      <c r="C7" s="2">
        <v>8463</v>
      </c>
      <c r="D7" s="2">
        <v>8364</v>
      </c>
      <c r="E7" s="2">
        <v>8526</v>
      </c>
      <c r="F7" s="2">
        <v>7952</v>
      </c>
      <c r="G7" s="2">
        <v>7529</v>
      </c>
      <c r="H7" s="2">
        <v>7410</v>
      </c>
      <c r="I7" s="19"/>
      <c r="J7" s="2">
        <v>7477</v>
      </c>
      <c r="K7" s="2">
        <v>7506</v>
      </c>
      <c r="L7" s="2">
        <v>7620</v>
      </c>
      <c r="M7" s="2">
        <v>7788</v>
      </c>
      <c r="N7" s="2">
        <v>8076</v>
      </c>
      <c r="O7" s="2">
        <v>95246</v>
      </c>
      <c r="P7" s="2">
        <v>7937</v>
      </c>
    </row>
    <row r="8" spans="1:16" ht="15" customHeight="1">
      <c r="A8" s="21" t="s">
        <v>22</v>
      </c>
      <c r="B8" s="2">
        <v>8012</v>
      </c>
      <c r="C8" s="2">
        <v>7334</v>
      </c>
      <c r="D8" s="2">
        <v>6949</v>
      </c>
      <c r="E8" s="2">
        <v>6554</v>
      </c>
      <c r="F8" s="2">
        <v>6568</v>
      </c>
      <c r="G8" s="2">
        <v>6650</v>
      </c>
      <c r="H8" s="2">
        <v>6580</v>
      </c>
      <c r="I8" s="19"/>
      <c r="J8" s="2">
        <v>6429</v>
      </c>
      <c r="K8" s="2">
        <v>6131</v>
      </c>
      <c r="L8" s="2">
        <v>6647</v>
      </c>
      <c r="M8" s="2">
        <v>7585</v>
      </c>
      <c r="N8" s="2">
        <v>8162</v>
      </c>
      <c r="O8" s="2">
        <v>83601</v>
      </c>
      <c r="P8" s="2">
        <v>6967</v>
      </c>
    </row>
    <row r="9" spans="1:16" ht="15" customHeight="1">
      <c r="A9" s="21" t="s">
        <v>23</v>
      </c>
      <c r="B9" s="2">
        <v>13665</v>
      </c>
      <c r="C9" s="2">
        <v>13304</v>
      </c>
      <c r="D9" s="2">
        <v>12760</v>
      </c>
      <c r="E9" s="2">
        <v>12160</v>
      </c>
      <c r="F9" s="2">
        <v>11883</v>
      </c>
      <c r="G9" s="2">
        <v>11939</v>
      </c>
      <c r="H9" s="2">
        <v>11860</v>
      </c>
      <c r="I9" s="19"/>
      <c r="J9" s="2">
        <v>11498</v>
      </c>
      <c r="K9" s="2">
        <v>10776</v>
      </c>
      <c r="L9" s="2">
        <v>11293</v>
      </c>
      <c r="M9" s="2">
        <v>12116</v>
      </c>
      <c r="N9" s="2">
        <v>13136</v>
      </c>
      <c r="O9" s="2">
        <v>146390</v>
      </c>
      <c r="P9" s="2">
        <v>12199</v>
      </c>
    </row>
    <row r="10" spans="1:16" ht="15" customHeight="1">
      <c r="A10" s="22" t="s">
        <v>24</v>
      </c>
      <c r="B10" s="3">
        <v>6140</v>
      </c>
      <c r="C10" s="3">
        <v>5617</v>
      </c>
      <c r="D10" s="3">
        <v>5235</v>
      </c>
      <c r="E10" s="3">
        <v>5024</v>
      </c>
      <c r="F10" s="3">
        <v>5019</v>
      </c>
      <c r="G10" s="3">
        <v>5190</v>
      </c>
      <c r="H10" s="3">
        <v>5172</v>
      </c>
      <c r="I10" s="19"/>
      <c r="J10" s="3">
        <v>5094</v>
      </c>
      <c r="K10" s="3">
        <v>4809</v>
      </c>
      <c r="L10" s="3">
        <v>4911</v>
      </c>
      <c r="M10" s="3">
        <v>5290</v>
      </c>
      <c r="N10" s="3">
        <v>5733</v>
      </c>
      <c r="O10" s="3">
        <v>63234</v>
      </c>
      <c r="P10" s="3">
        <v>5270</v>
      </c>
    </row>
    <row r="11" spans="1:16" ht="15" customHeight="1">
      <c r="A11" s="20" t="s">
        <v>25</v>
      </c>
      <c r="B11" s="2">
        <v>6773</v>
      </c>
      <c r="C11" s="2">
        <v>6406</v>
      </c>
      <c r="D11" s="2">
        <v>6079</v>
      </c>
      <c r="E11" s="2">
        <v>5939</v>
      </c>
      <c r="F11" s="2">
        <v>6013</v>
      </c>
      <c r="G11" s="2">
        <v>6083</v>
      </c>
      <c r="H11" s="2">
        <v>6098</v>
      </c>
      <c r="I11" s="19"/>
      <c r="J11" s="2">
        <v>5973</v>
      </c>
      <c r="K11" s="2">
        <v>5588</v>
      </c>
      <c r="L11" s="2">
        <v>5735</v>
      </c>
      <c r="M11" s="2">
        <v>6082</v>
      </c>
      <c r="N11" s="2">
        <v>6458</v>
      </c>
      <c r="O11" s="45">
        <v>73227</v>
      </c>
      <c r="P11" s="2">
        <v>6102</v>
      </c>
    </row>
    <row r="12" spans="1:16" ht="15" customHeight="1">
      <c r="A12" s="21" t="s">
        <v>26</v>
      </c>
      <c r="B12" s="2">
        <v>9858</v>
      </c>
      <c r="C12" s="2">
        <v>9470</v>
      </c>
      <c r="D12" s="2">
        <v>9324</v>
      </c>
      <c r="E12" s="2">
        <v>9062</v>
      </c>
      <c r="F12" s="2">
        <v>9052</v>
      </c>
      <c r="G12" s="2">
        <v>9173</v>
      </c>
      <c r="H12" s="2">
        <v>8988</v>
      </c>
      <c r="I12" s="19"/>
      <c r="J12" s="2">
        <v>8613</v>
      </c>
      <c r="K12" s="2">
        <v>8171</v>
      </c>
      <c r="L12" s="2">
        <v>8540</v>
      </c>
      <c r="M12" s="2">
        <v>9298</v>
      </c>
      <c r="N12" s="2">
        <v>10228</v>
      </c>
      <c r="O12" s="2">
        <v>109777</v>
      </c>
      <c r="P12" s="2">
        <v>9148</v>
      </c>
    </row>
    <row r="13" spans="1:16" ht="15" customHeight="1">
      <c r="A13" s="23" t="s">
        <v>27</v>
      </c>
      <c r="B13" s="2">
        <v>11520</v>
      </c>
      <c r="C13" s="2">
        <v>11207</v>
      </c>
      <c r="D13" s="2">
        <v>10669</v>
      </c>
      <c r="E13" s="2">
        <v>10463</v>
      </c>
      <c r="F13" s="2">
        <v>10481</v>
      </c>
      <c r="G13" s="2">
        <v>10626</v>
      </c>
      <c r="H13" s="2">
        <v>10504</v>
      </c>
      <c r="I13" s="19"/>
      <c r="J13" s="2">
        <v>9908</v>
      </c>
      <c r="K13" s="2">
        <v>9074</v>
      </c>
      <c r="L13" s="2">
        <v>9325</v>
      </c>
      <c r="M13" s="2">
        <v>10293</v>
      </c>
      <c r="N13" s="2">
        <v>10972</v>
      </c>
      <c r="O13" s="2">
        <v>125042</v>
      </c>
      <c r="P13" s="2">
        <v>10420</v>
      </c>
    </row>
    <row r="14" spans="1:16" ht="15" customHeight="1">
      <c r="A14" s="23" t="s">
        <v>28</v>
      </c>
      <c r="B14" s="2">
        <v>9559</v>
      </c>
      <c r="C14" s="2">
        <v>9294</v>
      </c>
      <c r="D14" s="2">
        <v>9366</v>
      </c>
      <c r="E14" s="2">
        <v>9109</v>
      </c>
      <c r="F14" s="2">
        <v>9050</v>
      </c>
      <c r="G14" s="2">
        <v>9072</v>
      </c>
      <c r="H14" s="2">
        <v>9029</v>
      </c>
      <c r="I14" s="19"/>
      <c r="J14" s="2">
        <v>8629</v>
      </c>
      <c r="K14" s="2">
        <v>7912</v>
      </c>
      <c r="L14" s="2">
        <v>8389</v>
      </c>
      <c r="M14" s="2">
        <v>8910</v>
      </c>
      <c r="N14" s="2">
        <v>9398</v>
      </c>
      <c r="O14" s="2">
        <v>107717</v>
      </c>
      <c r="P14" s="2">
        <v>8976</v>
      </c>
    </row>
    <row r="15" spans="1:16" ht="15" customHeight="1">
      <c r="A15" s="22" t="s">
        <v>29</v>
      </c>
      <c r="B15" s="3">
        <v>7760</v>
      </c>
      <c r="C15" s="3">
        <v>7481</v>
      </c>
      <c r="D15" s="3">
        <v>7574</v>
      </c>
      <c r="E15" s="3">
        <v>7298</v>
      </c>
      <c r="F15" s="3">
        <v>7165</v>
      </c>
      <c r="G15" s="3">
        <v>7116</v>
      </c>
      <c r="H15" s="3">
        <v>7157</v>
      </c>
      <c r="I15" s="19"/>
      <c r="J15" s="3">
        <v>6853</v>
      </c>
      <c r="K15" s="3">
        <v>6359</v>
      </c>
      <c r="L15" s="3">
        <v>6510</v>
      </c>
      <c r="M15" s="3">
        <v>6992</v>
      </c>
      <c r="N15" s="3">
        <v>7372</v>
      </c>
      <c r="O15" s="3">
        <v>85637</v>
      </c>
      <c r="P15" s="3">
        <v>7136</v>
      </c>
    </row>
    <row r="16" spans="1:16" ht="15" customHeight="1">
      <c r="A16" s="20" t="s">
        <v>30</v>
      </c>
      <c r="B16" s="2">
        <v>23242</v>
      </c>
      <c r="C16" s="2">
        <v>23092</v>
      </c>
      <c r="D16" s="2">
        <v>22774</v>
      </c>
      <c r="E16" s="2">
        <v>22228</v>
      </c>
      <c r="F16" s="2">
        <v>21830</v>
      </c>
      <c r="G16" s="2">
        <v>21628</v>
      </c>
      <c r="H16" s="2">
        <v>21780</v>
      </c>
      <c r="I16" s="19"/>
      <c r="J16" s="2">
        <v>21144</v>
      </c>
      <c r="K16" s="2">
        <v>19525</v>
      </c>
      <c r="L16" s="2">
        <v>19878</v>
      </c>
      <c r="M16" s="2">
        <v>20630</v>
      </c>
      <c r="N16" s="2">
        <v>21551</v>
      </c>
      <c r="O16" s="45">
        <v>259302</v>
      </c>
      <c r="P16" s="2">
        <v>21609</v>
      </c>
    </row>
    <row r="17" spans="1:16" ht="15" customHeight="1">
      <c r="A17" s="21" t="s">
        <v>31</v>
      </c>
      <c r="B17" s="2">
        <v>20190</v>
      </c>
      <c r="C17" s="2">
        <v>19908</v>
      </c>
      <c r="D17" s="2">
        <v>19619</v>
      </c>
      <c r="E17" s="2">
        <v>19137</v>
      </c>
      <c r="F17" s="2">
        <v>19054</v>
      </c>
      <c r="G17" s="2">
        <v>18934</v>
      </c>
      <c r="H17" s="2">
        <v>18965</v>
      </c>
      <c r="I17" s="19"/>
      <c r="J17" s="2">
        <v>18297</v>
      </c>
      <c r="K17" s="2">
        <v>16826</v>
      </c>
      <c r="L17" s="2">
        <v>17434</v>
      </c>
      <c r="M17" s="2">
        <v>17981</v>
      </c>
      <c r="N17" s="2">
        <v>18979</v>
      </c>
      <c r="O17" s="2">
        <v>225324</v>
      </c>
      <c r="P17" s="2">
        <v>18777</v>
      </c>
    </row>
    <row r="18" spans="1:16" ht="15" customHeight="1">
      <c r="A18" s="21" t="s">
        <v>32</v>
      </c>
      <c r="B18" s="2">
        <v>62796</v>
      </c>
      <c r="C18" s="2">
        <v>61923</v>
      </c>
      <c r="D18" s="2">
        <v>60431</v>
      </c>
      <c r="E18" s="2">
        <v>59305</v>
      </c>
      <c r="F18" s="2">
        <v>58177</v>
      </c>
      <c r="G18" s="2">
        <v>57866</v>
      </c>
      <c r="H18" s="2">
        <v>58129</v>
      </c>
      <c r="I18" s="19"/>
      <c r="J18" s="2">
        <v>56020</v>
      </c>
      <c r="K18" s="2">
        <v>52464</v>
      </c>
      <c r="L18" s="2">
        <v>53884</v>
      </c>
      <c r="M18" s="2">
        <v>56235</v>
      </c>
      <c r="N18" s="2">
        <v>59129</v>
      </c>
      <c r="O18" s="2">
        <v>696359</v>
      </c>
      <c r="P18" s="2">
        <v>58030</v>
      </c>
    </row>
    <row r="19" spans="1:16" ht="15" customHeight="1">
      <c r="A19" s="21" t="s">
        <v>33</v>
      </c>
      <c r="B19" s="2">
        <v>29990</v>
      </c>
      <c r="C19" s="2">
        <v>29745</v>
      </c>
      <c r="D19" s="2">
        <v>29324</v>
      </c>
      <c r="E19" s="2">
        <v>28725</v>
      </c>
      <c r="F19" s="2">
        <v>28624</v>
      </c>
      <c r="G19" s="2">
        <v>28368</v>
      </c>
      <c r="H19" s="2">
        <v>28342</v>
      </c>
      <c r="I19" s="19"/>
      <c r="J19" s="2">
        <v>27368</v>
      </c>
      <c r="K19" s="2">
        <v>25179</v>
      </c>
      <c r="L19" s="2">
        <v>25984</v>
      </c>
      <c r="M19" s="2">
        <v>27065</v>
      </c>
      <c r="N19" s="2">
        <v>28347</v>
      </c>
      <c r="O19" s="2">
        <v>337061</v>
      </c>
      <c r="P19" s="2">
        <v>28088</v>
      </c>
    </row>
    <row r="20" spans="1:16" ht="15" customHeight="1">
      <c r="A20" s="22" t="s">
        <v>34</v>
      </c>
      <c r="B20" s="3">
        <v>11636</v>
      </c>
      <c r="C20" s="3">
        <v>11073</v>
      </c>
      <c r="D20" s="3">
        <v>10503</v>
      </c>
      <c r="E20" s="3">
        <v>10152</v>
      </c>
      <c r="F20" s="3">
        <v>10127</v>
      </c>
      <c r="G20" s="3">
        <v>10131</v>
      </c>
      <c r="H20" s="3">
        <v>9852</v>
      </c>
      <c r="I20" s="19"/>
      <c r="J20" s="3">
        <v>9772</v>
      </c>
      <c r="K20" s="3">
        <v>9811</v>
      </c>
      <c r="L20" s="3">
        <v>9923</v>
      </c>
      <c r="M20" s="3">
        <v>10295</v>
      </c>
      <c r="N20" s="3">
        <v>10708</v>
      </c>
      <c r="O20" s="3">
        <v>123983</v>
      </c>
      <c r="P20" s="3">
        <v>10332</v>
      </c>
    </row>
    <row r="21" spans="1:16" ht="15" customHeight="1">
      <c r="A21" s="20" t="s">
        <v>35</v>
      </c>
      <c r="B21" s="2">
        <v>4534</v>
      </c>
      <c r="C21" s="2">
        <v>4369</v>
      </c>
      <c r="D21" s="2">
        <v>4139</v>
      </c>
      <c r="E21" s="2">
        <v>4055</v>
      </c>
      <c r="F21" s="2">
        <v>4144</v>
      </c>
      <c r="G21" s="2">
        <v>4136</v>
      </c>
      <c r="H21" s="2">
        <v>4122</v>
      </c>
      <c r="I21" s="19"/>
      <c r="J21" s="2">
        <v>3928</v>
      </c>
      <c r="K21" s="2">
        <v>3986</v>
      </c>
      <c r="L21" s="2">
        <v>4047</v>
      </c>
      <c r="M21" s="2">
        <v>4334</v>
      </c>
      <c r="N21" s="2">
        <v>4422</v>
      </c>
      <c r="O21" s="45">
        <v>50216</v>
      </c>
      <c r="P21" s="2">
        <v>4185</v>
      </c>
    </row>
    <row r="22" spans="1:16" ht="15" customHeight="1">
      <c r="A22" s="21" t="s">
        <v>36</v>
      </c>
      <c r="B22" s="2">
        <v>5466</v>
      </c>
      <c r="C22" s="2">
        <v>5285</v>
      </c>
      <c r="D22" s="2">
        <v>5066</v>
      </c>
      <c r="E22" s="2">
        <v>4895</v>
      </c>
      <c r="F22" s="2">
        <v>4931</v>
      </c>
      <c r="G22" s="2">
        <v>5001</v>
      </c>
      <c r="H22" s="2">
        <v>4838</v>
      </c>
      <c r="I22" s="19"/>
      <c r="J22" s="2">
        <v>4559</v>
      </c>
      <c r="K22" s="2">
        <v>4383</v>
      </c>
      <c r="L22" s="2">
        <v>4840</v>
      </c>
      <c r="M22" s="2">
        <v>5232</v>
      </c>
      <c r="N22" s="2">
        <v>5411</v>
      </c>
      <c r="O22" s="2">
        <v>59907</v>
      </c>
      <c r="P22" s="2">
        <v>4992</v>
      </c>
    </row>
    <row r="23" spans="1:16" ht="15" customHeight="1">
      <c r="A23" s="21" t="s">
        <v>37</v>
      </c>
      <c r="B23" s="2">
        <v>3195</v>
      </c>
      <c r="C23" s="2">
        <v>2992</v>
      </c>
      <c r="D23" s="2">
        <v>2953</v>
      </c>
      <c r="E23" s="2">
        <v>2859</v>
      </c>
      <c r="F23" s="2">
        <v>2867</v>
      </c>
      <c r="G23" s="2">
        <v>2892</v>
      </c>
      <c r="H23" s="2">
        <v>2810</v>
      </c>
      <c r="I23" s="19"/>
      <c r="J23" s="2">
        <v>2597</v>
      </c>
      <c r="K23" s="2">
        <v>2395</v>
      </c>
      <c r="L23" s="2">
        <v>2669</v>
      </c>
      <c r="M23" s="2">
        <v>2960</v>
      </c>
      <c r="N23" s="2">
        <v>3118</v>
      </c>
      <c r="O23" s="2">
        <v>34307</v>
      </c>
      <c r="P23" s="2">
        <v>2859</v>
      </c>
    </row>
    <row r="24" spans="1:16" ht="15" customHeight="1">
      <c r="A24" s="21" t="s">
        <v>38</v>
      </c>
      <c r="B24" s="2">
        <v>3860</v>
      </c>
      <c r="C24" s="2">
        <v>3607</v>
      </c>
      <c r="D24" s="2">
        <v>3400</v>
      </c>
      <c r="E24" s="2">
        <v>3287</v>
      </c>
      <c r="F24" s="2">
        <v>3283</v>
      </c>
      <c r="G24" s="2">
        <v>3362</v>
      </c>
      <c r="H24" s="2">
        <v>3419</v>
      </c>
      <c r="I24" s="19"/>
      <c r="J24" s="2">
        <v>3312</v>
      </c>
      <c r="K24" s="2">
        <v>3158</v>
      </c>
      <c r="L24" s="2">
        <v>3387</v>
      </c>
      <c r="M24" s="2">
        <v>3612</v>
      </c>
      <c r="N24" s="2">
        <v>3758</v>
      </c>
      <c r="O24" s="2">
        <v>41445</v>
      </c>
      <c r="P24" s="2">
        <v>3454</v>
      </c>
    </row>
    <row r="25" spans="1:16" ht="15" customHeight="1">
      <c r="A25" s="22" t="s">
        <v>39</v>
      </c>
      <c r="B25" s="3">
        <v>9279</v>
      </c>
      <c r="C25" s="3">
        <v>9061</v>
      </c>
      <c r="D25" s="3">
        <v>8871</v>
      </c>
      <c r="E25" s="3">
        <v>8626</v>
      </c>
      <c r="F25" s="3">
        <v>8370</v>
      </c>
      <c r="G25" s="3">
        <v>8387</v>
      </c>
      <c r="H25" s="3">
        <v>8192</v>
      </c>
      <c r="I25" s="19"/>
      <c r="J25" s="3">
        <v>8086</v>
      </c>
      <c r="K25" s="3">
        <v>8087</v>
      </c>
      <c r="L25" s="3">
        <v>8445</v>
      </c>
      <c r="M25" s="3">
        <v>8928</v>
      </c>
      <c r="N25" s="3">
        <v>9343</v>
      </c>
      <c r="O25" s="3">
        <v>103675</v>
      </c>
      <c r="P25" s="3">
        <v>8640</v>
      </c>
    </row>
    <row r="26" spans="1:16" ht="15" customHeight="1">
      <c r="A26" s="20" t="s">
        <v>40</v>
      </c>
      <c r="B26" s="2">
        <v>7283</v>
      </c>
      <c r="C26" s="2">
        <v>7162</v>
      </c>
      <c r="D26" s="2">
        <v>6990</v>
      </c>
      <c r="E26" s="2">
        <v>6881</v>
      </c>
      <c r="F26" s="2">
        <v>6845</v>
      </c>
      <c r="G26" s="2">
        <v>6761</v>
      </c>
      <c r="H26" s="2">
        <v>6637</v>
      </c>
      <c r="I26" s="19"/>
      <c r="J26" s="2">
        <v>6396</v>
      </c>
      <c r="K26" s="2">
        <v>5924</v>
      </c>
      <c r="L26" s="2">
        <v>6383</v>
      </c>
      <c r="M26" s="2">
        <v>6820</v>
      </c>
      <c r="N26" s="2">
        <v>7158</v>
      </c>
      <c r="O26" s="45">
        <v>81240</v>
      </c>
      <c r="P26" s="2">
        <v>6770</v>
      </c>
    </row>
    <row r="27" spans="1:16" ht="15" customHeight="1">
      <c r="A27" s="21" t="s">
        <v>41</v>
      </c>
      <c r="B27" s="2">
        <v>15356</v>
      </c>
      <c r="C27" s="2">
        <v>14869</v>
      </c>
      <c r="D27" s="2">
        <v>14582</v>
      </c>
      <c r="E27" s="2">
        <v>14216</v>
      </c>
      <c r="F27" s="2">
        <v>14285</v>
      </c>
      <c r="G27" s="2">
        <v>14363</v>
      </c>
      <c r="H27" s="2">
        <v>14101</v>
      </c>
      <c r="I27" s="19"/>
      <c r="J27" s="2">
        <v>13424</v>
      </c>
      <c r="K27" s="2">
        <v>12408</v>
      </c>
      <c r="L27" s="2">
        <v>12988</v>
      </c>
      <c r="M27" s="2">
        <v>13829</v>
      </c>
      <c r="N27" s="2">
        <v>14498</v>
      </c>
      <c r="O27" s="2">
        <v>168919</v>
      </c>
      <c r="P27" s="2">
        <v>14077</v>
      </c>
    </row>
    <row r="28" spans="1:16" ht="15" customHeight="1">
      <c r="A28" s="21" t="s">
        <v>42</v>
      </c>
      <c r="B28" s="2">
        <v>26386</v>
      </c>
      <c r="C28" s="2">
        <v>26327</v>
      </c>
      <c r="D28" s="2">
        <v>25606</v>
      </c>
      <c r="E28" s="2">
        <v>25108</v>
      </c>
      <c r="F28" s="2">
        <v>24974</v>
      </c>
      <c r="G28" s="2">
        <v>25026</v>
      </c>
      <c r="H28" s="2">
        <v>24703</v>
      </c>
      <c r="I28" s="19"/>
      <c r="J28" s="2">
        <v>23483</v>
      </c>
      <c r="K28" s="2">
        <v>21522</v>
      </c>
      <c r="L28" s="2">
        <v>21987</v>
      </c>
      <c r="M28" s="2">
        <v>22932</v>
      </c>
      <c r="N28" s="2">
        <v>23869</v>
      </c>
      <c r="O28" s="2">
        <v>291923</v>
      </c>
      <c r="P28" s="2">
        <v>24327</v>
      </c>
    </row>
    <row r="29" spans="1:16" ht="15" customHeight="1">
      <c r="A29" s="21" t="s">
        <v>43</v>
      </c>
      <c r="B29" s="2">
        <v>7397</v>
      </c>
      <c r="C29" s="2">
        <v>7125</v>
      </c>
      <c r="D29" s="2">
        <v>6835</v>
      </c>
      <c r="E29" s="2">
        <v>6569</v>
      </c>
      <c r="F29" s="2">
        <v>6654</v>
      </c>
      <c r="G29" s="2">
        <v>6544</v>
      </c>
      <c r="H29" s="2">
        <v>6504</v>
      </c>
      <c r="I29" s="19"/>
      <c r="J29" s="2">
        <v>6204</v>
      </c>
      <c r="K29" s="2">
        <v>5709</v>
      </c>
      <c r="L29" s="2">
        <v>5869</v>
      </c>
      <c r="M29" s="2">
        <v>6359</v>
      </c>
      <c r="N29" s="2">
        <v>6704</v>
      </c>
      <c r="O29" s="2">
        <v>78473</v>
      </c>
      <c r="P29" s="2">
        <v>6539</v>
      </c>
    </row>
    <row r="30" spans="1:16" ht="15" customHeight="1">
      <c r="A30" s="22" t="s">
        <v>44</v>
      </c>
      <c r="B30" s="3">
        <v>6321</v>
      </c>
      <c r="C30" s="3">
        <v>6079</v>
      </c>
      <c r="D30" s="3">
        <v>5968</v>
      </c>
      <c r="E30" s="3">
        <v>5773</v>
      </c>
      <c r="F30" s="3">
        <v>5766</v>
      </c>
      <c r="G30" s="3">
        <v>5763</v>
      </c>
      <c r="H30" s="3">
        <v>5653</v>
      </c>
      <c r="I30" s="19"/>
      <c r="J30" s="3">
        <v>5446</v>
      </c>
      <c r="K30" s="3">
        <v>5060</v>
      </c>
      <c r="L30" s="3">
        <v>5273</v>
      </c>
      <c r="M30" s="3">
        <v>5963</v>
      </c>
      <c r="N30" s="3">
        <v>6301</v>
      </c>
      <c r="O30" s="3">
        <v>69366</v>
      </c>
      <c r="P30" s="3">
        <v>5781</v>
      </c>
    </row>
    <row r="31" spans="1:16" ht="15" customHeight="1">
      <c r="A31" s="20" t="s">
        <v>45</v>
      </c>
      <c r="B31" s="2">
        <v>12989</v>
      </c>
      <c r="C31" s="2">
        <v>12689</v>
      </c>
      <c r="D31" s="2">
        <v>12198</v>
      </c>
      <c r="E31" s="2">
        <v>11680</v>
      </c>
      <c r="F31" s="2">
        <v>11779</v>
      </c>
      <c r="G31" s="2">
        <v>11756</v>
      </c>
      <c r="H31" s="2">
        <v>11675</v>
      </c>
      <c r="I31" s="19"/>
      <c r="J31" s="2">
        <v>11007</v>
      </c>
      <c r="K31" s="2">
        <v>10152</v>
      </c>
      <c r="L31" s="2">
        <v>10481</v>
      </c>
      <c r="M31" s="2">
        <v>10947</v>
      </c>
      <c r="N31" s="2">
        <v>11710</v>
      </c>
      <c r="O31" s="45">
        <v>139063</v>
      </c>
      <c r="P31" s="2">
        <v>11589</v>
      </c>
    </row>
    <row r="32" spans="1:16" ht="15" customHeight="1">
      <c r="A32" s="21" t="s">
        <v>46</v>
      </c>
      <c r="B32" s="2">
        <v>47104</v>
      </c>
      <c r="C32" s="2">
        <v>46123</v>
      </c>
      <c r="D32" s="2">
        <v>44822</v>
      </c>
      <c r="E32" s="2">
        <v>43751</v>
      </c>
      <c r="F32" s="2">
        <v>43895</v>
      </c>
      <c r="G32" s="2">
        <v>43253</v>
      </c>
      <c r="H32" s="2">
        <v>43083</v>
      </c>
      <c r="I32" s="19"/>
      <c r="J32" s="2">
        <v>41187</v>
      </c>
      <c r="K32" s="2">
        <v>37669</v>
      </c>
      <c r="L32" s="2">
        <v>38585</v>
      </c>
      <c r="M32" s="2">
        <v>40676</v>
      </c>
      <c r="N32" s="2">
        <v>43692</v>
      </c>
      <c r="O32" s="2">
        <v>513840</v>
      </c>
      <c r="P32" s="2">
        <v>42820</v>
      </c>
    </row>
    <row r="33" spans="1:16" ht="15" customHeight="1">
      <c r="A33" s="21" t="s">
        <v>47</v>
      </c>
      <c r="B33" s="2">
        <v>24688</v>
      </c>
      <c r="C33" s="2">
        <v>24074</v>
      </c>
      <c r="D33" s="2">
        <v>23435</v>
      </c>
      <c r="E33" s="2">
        <v>23159</v>
      </c>
      <c r="F33" s="2">
        <v>23201</v>
      </c>
      <c r="G33" s="2">
        <v>22880</v>
      </c>
      <c r="H33" s="2">
        <v>22723</v>
      </c>
      <c r="I33" s="19"/>
      <c r="J33" s="2">
        <v>21154</v>
      </c>
      <c r="K33" s="2">
        <v>19477</v>
      </c>
      <c r="L33" s="2">
        <v>20165</v>
      </c>
      <c r="M33" s="2">
        <v>21378</v>
      </c>
      <c r="N33" s="2">
        <v>22599</v>
      </c>
      <c r="O33" s="2">
        <v>268933</v>
      </c>
      <c r="P33" s="2">
        <v>22411</v>
      </c>
    </row>
    <row r="34" spans="1:16" ht="15" customHeight="1">
      <c r="A34" s="21" t="s">
        <v>48</v>
      </c>
      <c r="B34" s="2">
        <v>5394</v>
      </c>
      <c r="C34" s="2">
        <v>5174</v>
      </c>
      <c r="D34" s="2">
        <v>5042</v>
      </c>
      <c r="E34" s="2">
        <v>5140</v>
      </c>
      <c r="F34" s="2">
        <v>5142</v>
      </c>
      <c r="G34" s="2">
        <v>5104</v>
      </c>
      <c r="H34" s="2">
        <v>4922</v>
      </c>
      <c r="I34" s="19"/>
      <c r="J34" s="2">
        <v>4708</v>
      </c>
      <c r="K34" s="2">
        <v>4392</v>
      </c>
      <c r="L34" s="2">
        <v>4614</v>
      </c>
      <c r="M34" s="2">
        <v>4848</v>
      </c>
      <c r="N34" s="2">
        <v>5194</v>
      </c>
      <c r="O34" s="2">
        <v>59674</v>
      </c>
      <c r="P34" s="2">
        <v>4973</v>
      </c>
    </row>
    <row r="35" spans="1:16" ht="15" customHeight="1">
      <c r="A35" s="22" t="s">
        <v>49</v>
      </c>
      <c r="B35" s="3">
        <v>4390</v>
      </c>
      <c r="C35" s="3">
        <v>4137</v>
      </c>
      <c r="D35" s="3">
        <v>4040</v>
      </c>
      <c r="E35" s="3">
        <v>3900</v>
      </c>
      <c r="F35" s="3">
        <v>3812</v>
      </c>
      <c r="G35" s="3">
        <v>3873</v>
      </c>
      <c r="H35" s="3">
        <v>3875</v>
      </c>
      <c r="I35" s="19"/>
      <c r="J35" s="3">
        <v>3682</v>
      </c>
      <c r="K35" s="3">
        <v>3358</v>
      </c>
      <c r="L35" s="3">
        <v>3552</v>
      </c>
      <c r="M35" s="3">
        <v>3745</v>
      </c>
      <c r="N35" s="3">
        <v>3973</v>
      </c>
      <c r="O35" s="3">
        <v>46337</v>
      </c>
      <c r="P35" s="3">
        <v>3861</v>
      </c>
    </row>
    <row r="36" spans="1:16" ht="15" customHeight="1">
      <c r="A36" s="20" t="s">
        <v>50</v>
      </c>
      <c r="B36" s="2">
        <v>3512</v>
      </c>
      <c r="C36" s="2">
        <v>3284</v>
      </c>
      <c r="D36" s="2">
        <v>3084</v>
      </c>
      <c r="E36" s="2">
        <v>3007</v>
      </c>
      <c r="F36" s="2">
        <v>3018</v>
      </c>
      <c r="G36" s="2">
        <v>3028</v>
      </c>
      <c r="H36" s="2">
        <v>2947</v>
      </c>
      <c r="I36" s="19"/>
      <c r="J36" s="2">
        <v>2800</v>
      </c>
      <c r="K36" s="2">
        <v>2660</v>
      </c>
      <c r="L36" s="2">
        <v>2795</v>
      </c>
      <c r="M36" s="2">
        <v>3050</v>
      </c>
      <c r="N36" s="2">
        <v>3271</v>
      </c>
      <c r="O36" s="45">
        <v>36456</v>
      </c>
      <c r="P36" s="2">
        <v>3038</v>
      </c>
    </row>
    <row r="37" spans="1:16" ht="15" customHeight="1">
      <c r="A37" s="21" t="s">
        <v>51</v>
      </c>
      <c r="B37" s="2">
        <v>3469</v>
      </c>
      <c r="C37" s="2">
        <v>3221</v>
      </c>
      <c r="D37" s="2">
        <v>3075</v>
      </c>
      <c r="E37" s="2">
        <v>2968</v>
      </c>
      <c r="F37" s="2">
        <v>3059</v>
      </c>
      <c r="G37" s="2">
        <v>3053</v>
      </c>
      <c r="H37" s="2">
        <v>2993</v>
      </c>
      <c r="I37" s="19"/>
      <c r="J37" s="2">
        <v>2892</v>
      </c>
      <c r="K37" s="2">
        <v>2691</v>
      </c>
      <c r="L37" s="2">
        <v>2852</v>
      </c>
      <c r="M37" s="2">
        <v>3220</v>
      </c>
      <c r="N37" s="2">
        <v>3455</v>
      </c>
      <c r="O37" s="2">
        <v>36948</v>
      </c>
      <c r="P37" s="2">
        <v>3079</v>
      </c>
    </row>
    <row r="38" spans="1:16" ht="15" customHeight="1">
      <c r="A38" s="21" t="s">
        <v>52</v>
      </c>
      <c r="B38" s="2">
        <v>9441</v>
      </c>
      <c r="C38" s="2">
        <v>9377</v>
      </c>
      <c r="D38" s="2">
        <v>9105</v>
      </c>
      <c r="E38" s="2">
        <v>8837</v>
      </c>
      <c r="F38" s="2">
        <v>8938</v>
      </c>
      <c r="G38" s="2">
        <v>8876</v>
      </c>
      <c r="H38" s="2">
        <v>8843</v>
      </c>
      <c r="I38" s="19"/>
      <c r="J38" s="2">
        <v>8379</v>
      </c>
      <c r="K38" s="2">
        <v>7658</v>
      </c>
      <c r="L38" s="2">
        <v>8056</v>
      </c>
      <c r="M38" s="2">
        <v>8677</v>
      </c>
      <c r="N38" s="2">
        <v>9390</v>
      </c>
      <c r="O38" s="2">
        <v>105577</v>
      </c>
      <c r="P38" s="2">
        <v>8798</v>
      </c>
    </row>
    <row r="39" spans="1:16" ht="15" customHeight="1">
      <c r="A39" s="21" t="s">
        <v>53</v>
      </c>
      <c r="B39" s="2">
        <v>13130</v>
      </c>
      <c r="C39" s="2">
        <v>12699</v>
      </c>
      <c r="D39" s="2">
        <v>12276</v>
      </c>
      <c r="E39" s="2">
        <v>11867</v>
      </c>
      <c r="F39" s="2">
        <v>11777</v>
      </c>
      <c r="G39" s="2">
        <v>11750</v>
      </c>
      <c r="H39" s="2">
        <v>11469</v>
      </c>
      <c r="I39" s="19"/>
      <c r="J39" s="2">
        <v>10965</v>
      </c>
      <c r="K39" s="2">
        <v>10245</v>
      </c>
      <c r="L39" s="2">
        <v>10796</v>
      </c>
      <c r="M39" s="2">
        <v>11531</v>
      </c>
      <c r="N39" s="2">
        <v>12506</v>
      </c>
      <c r="O39" s="2">
        <v>141011</v>
      </c>
      <c r="P39" s="2">
        <v>11751</v>
      </c>
    </row>
    <row r="40" spans="1:16" ht="15" customHeight="1">
      <c r="A40" s="22" t="s">
        <v>54</v>
      </c>
      <c r="B40" s="3">
        <v>6399</v>
      </c>
      <c r="C40" s="3">
        <v>6103</v>
      </c>
      <c r="D40" s="3">
        <v>5855</v>
      </c>
      <c r="E40" s="3">
        <v>5657</v>
      </c>
      <c r="F40" s="3">
        <v>5696</v>
      </c>
      <c r="G40" s="3">
        <v>5736</v>
      </c>
      <c r="H40" s="3">
        <v>5585</v>
      </c>
      <c r="I40" s="19"/>
      <c r="J40" s="3">
        <v>5390</v>
      </c>
      <c r="K40" s="3">
        <v>5104</v>
      </c>
      <c r="L40" s="3">
        <v>5588</v>
      </c>
      <c r="M40" s="3">
        <v>6026</v>
      </c>
      <c r="N40" s="3">
        <v>6336</v>
      </c>
      <c r="O40" s="3">
        <v>69475</v>
      </c>
      <c r="P40" s="3">
        <v>5790</v>
      </c>
    </row>
    <row r="41" spans="1:16" ht="15" customHeight="1">
      <c r="A41" s="20" t="s">
        <v>55</v>
      </c>
      <c r="B41" s="2">
        <v>4017</v>
      </c>
      <c r="C41" s="2">
        <v>3886</v>
      </c>
      <c r="D41" s="2">
        <v>3673</v>
      </c>
      <c r="E41" s="2">
        <v>3496</v>
      </c>
      <c r="F41" s="2">
        <v>3466</v>
      </c>
      <c r="G41" s="2">
        <v>3461</v>
      </c>
      <c r="H41" s="2">
        <v>3408</v>
      </c>
      <c r="I41" s="19"/>
      <c r="J41" s="2">
        <v>3223</v>
      </c>
      <c r="K41" s="2">
        <v>2974</v>
      </c>
      <c r="L41" s="2">
        <v>3198</v>
      </c>
      <c r="M41" s="2">
        <v>3563</v>
      </c>
      <c r="N41" s="2">
        <v>3731</v>
      </c>
      <c r="O41" s="45">
        <v>42096</v>
      </c>
      <c r="P41" s="2">
        <v>3508</v>
      </c>
    </row>
    <row r="42" spans="1:16" ht="15" customHeight="1">
      <c r="A42" s="21" t="s">
        <v>56</v>
      </c>
      <c r="B42" s="2">
        <v>5192</v>
      </c>
      <c r="C42" s="2">
        <v>4918</v>
      </c>
      <c r="D42" s="2">
        <v>4789</v>
      </c>
      <c r="E42" s="2">
        <v>4658</v>
      </c>
      <c r="F42" s="2">
        <v>4707</v>
      </c>
      <c r="G42" s="2">
        <v>4650</v>
      </c>
      <c r="H42" s="2">
        <v>4550</v>
      </c>
      <c r="I42" s="19"/>
      <c r="J42" s="2">
        <v>4300</v>
      </c>
      <c r="K42" s="2">
        <v>3974</v>
      </c>
      <c r="L42" s="2">
        <v>4326</v>
      </c>
      <c r="M42" s="2">
        <v>4686</v>
      </c>
      <c r="N42" s="2">
        <v>4916</v>
      </c>
      <c r="O42" s="2">
        <v>55666</v>
      </c>
      <c r="P42" s="2">
        <v>4639</v>
      </c>
    </row>
    <row r="43" spans="1:16" ht="15" customHeight="1">
      <c r="A43" s="23" t="s">
        <v>57</v>
      </c>
      <c r="B43" s="2">
        <v>7048</v>
      </c>
      <c r="C43" s="2">
        <v>6657</v>
      </c>
      <c r="D43" s="2">
        <v>6538</v>
      </c>
      <c r="E43" s="2">
        <v>6401</v>
      </c>
      <c r="F43" s="2">
        <v>6461</v>
      </c>
      <c r="G43" s="2">
        <v>6625</v>
      </c>
      <c r="H43" s="2">
        <v>6550</v>
      </c>
      <c r="I43" s="19"/>
      <c r="J43" s="2">
        <v>6277</v>
      </c>
      <c r="K43" s="2">
        <v>5774</v>
      </c>
      <c r="L43" s="2">
        <v>6131</v>
      </c>
      <c r="M43" s="2">
        <v>6467</v>
      </c>
      <c r="N43" s="2">
        <v>6595</v>
      </c>
      <c r="O43" s="2">
        <v>77524</v>
      </c>
      <c r="P43" s="2">
        <v>6460</v>
      </c>
    </row>
    <row r="44" spans="1:16" ht="15" customHeight="1">
      <c r="A44" s="21" t="s">
        <v>58</v>
      </c>
      <c r="B44" s="2">
        <v>5213</v>
      </c>
      <c r="C44" s="2">
        <v>4855</v>
      </c>
      <c r="D44" s="2">
        <v>4603</v>
      </c>
      <c r="E44" s="2">
        <v>4619</v>
      </c>
      <c r="F44" s="2">
        <v>4515</v>
      </c>
      <c r="G44" s="2">
        <v>4429</v>
      </c>
      <c r="H44" s="2">
        <v>4341</v>
      </c>
      <c r="I44" s="19"/>
      <c r="J44" s="2">
        <v>4149</v>
      </c>
      <c r="K44" s="2">
        <v>3925</v>
      </c>
      <c r="L44" s="2">
        <v>4201</v>
      </c>
      <c r="M44" s="2">
        <v>4605</v>
      </c>
      <c r="N44" s="2">
        <v>5137</v>
      </c>
      <c r="O44" s="2">
        <v>54592</v>
      </c>
      <c r="P44" s="2">
        <v>4549</v>
      </c>
    </row>
    <row r="45" spans="1:16" ht="15" customHeight="1">
      <c r="A45" s="22" t="s">
        <v>59</v>
      </c>
      <c r="B45" s="3">
        <v>30573</v>
      </c>
      <c r="C45" s="3">
        <v>29987</v>
      </c>
      <c r="D45" s="3">
        <v>28846</v>
      </c>
      <c r="E45" s="3">
        <v>27757</v>
      </c>
      <c r="F45" s="3">
        <v>27608</v>
      </c>
      <c r="G45" s="3">
        <v>27192</v>
      </c>
      <c r="H45" s="3">
        <v>26931</v>
      </c>
      <c r="I45" s="19"/>
      <c r="J45" s="3">
        <v>25577</v>
      </c>
      <c r="K45" s="3">
        <v>23593</v>
      </c>
      <c r="L45" s="3">
        <v>24922</v>
      </c>
      <c r="M45" s="3">
        <v>26690</v>
      </c>
      <c r="N45" s="3">
        <v>28265</v>
      </c>
      <c r="O45" s="3">
        <v>327941</v>
      </c>
      <c r="P45" s="3">
        <v>27328</v>
      </c>
    </row>
    <row r="46" spans="1:16" ht="15" customHeight="1">
      <c r="A46" s="20" t="s">
        <v>60</v>
      </c>
      <c r="B46" s="2">
        <v>5092</v>
      </c>
      <c r="C46" s="2">
        <v>4868</v>
      </c>
      <c r="D46" s="2">
        <v>4643</v>
      </c>
      <c r="E46" s="2">
        <v>4368</v>
      </c>
      <c r="F46" s="2">
        <v>4372</v>
      </c>
      <c r="G46" s="2">
        <v>4357</v>
      </c>
      <c r="H46" s="2">
        <v>4268</v>
      </c>
      <c r="I46" s="19"/>
      <c r="J46" s="2">
        <v>4147</v>
      </c>
      <c r="K46" s="2">
        <v>3831</v>
      </c>
      <c r="L46" s="2">
        <v>4319</v>
      </c>
      <c r="M46" s="2">
        <v>4845</v>
      </c>
      <c r="N46" s="2">
        <v>5053</v>
      </c>
      <c r="O46" s="45">
        <v>54163</v>
      </c>
      <c r="P46" s="2">
        <v>4514</v>
      </c>
    </row>
    <row r="47" spans="1:16" ht="15" customHeight="1">
      <c r="A47" s="21" t="s">
        <v>61</v>
      </c>
      <c r="B47" s="2">
        <v>8181</v>
      </c>
      <c r="C47" s="2">
        <v>7868</v>
      </c>
      <c r="D47" s="2">
        <v>7485</v>
      </c>
      <c r="E47" s="2">
        <v>7115</v>
      </c>
      <c r="F47" s="2">
        <v>7211</v>
      </c>
      <c r="G47" s="2">
        <v>7174</v>
      </c>
      <c r="H47" s="2">
        <v>7212</v>
      </c>
      <c r="I47" s="19"/>
      <c r="J47" s="2">
        <v>7082</v>
      </c>
      <c r="K47" s="2">
        <v>6800</v>
      </c>
      <c r="L47" s="2">
        <v>7476</v>
      </c>
      <c r="M47" s="2">
        <v>7895</v>
      </c>
      <c r="N47" s="2">
        <v>8173</v>
      </c>
      <c r="O47" s="2">
        <v>89672</v>
      </c>
      <c r="P47" s="2">
        <v>7473</v>
      </c>
    </row>
    <row r="48" spans="1:16" ht="15" customHeight="1">
      <c r="A48" s="21" t="s">
        <v>62</v>
      </c>
      <c r="B48" s="2">
        <v>8781</v>
      </c>
      <c r="C48" s="2">
        <v>9039</v>
      </c>
      <c r="D48" s="2">
        <v>9245</v>
      </c>
      <c r="E48" s="2">
        <v>9160</v>
      </c>
      <c r="F48" s="2">
        <v>8819</v>
      </c>
      <c r="G48" s="2">
        <v>8367</v>
      </c>
      <c r="H48" s="2">
        <v>7938</v>
      </c>
      <c r="I48" s="19"/>
      <c r="J48" s="2">
        <v>7419</v>
      </c>
      <c r="K48" s="2">
        <v>6960</v>
      </c>
      <c r="L48" s="2">
        <v>7548</v>
      </c>
      <c r="M48" s="2">
        <v>8260</v>
      </c>
      <c r="N48" s="2">
        <v>8856</v>
      </c>
      <c r="O48" s="2">
        <v>100392</v>
      </c>
      <c r="P48" s="2">
        <v>8366</v>
      </c>
    </row>
    <row r="49" spans="1:16" ht="15" customHeight="1">
      <c r="A49" s="21" t="s">
        <v>63</v>
      </c>
      <c r="B49" s="2">
        <v>6602</v>
      </c>
      <c r="C49" s="2">
        <v>6393</v>
      </c>
      <c r="D49" s="2">
        <v>6154</v>
      </c>
      <c r="E49" s="2">
        <v>5910</v>
      </c>
      <c r="F49" s="2">
        <v>5932</v>
      </c>
      <c r="G49" s="2">
        <v>5860</v>
      </c>
      <c r="H49" s="2">
        <v>5669</v>
      </c>
      <c r="I49" s="19"/>
      <c r="J49" s="2">
        <v>5449</v>
      </c>
      <c r="K49" s="2">
        <v>5052</v>
      </c>
      <c r="L49" s="2">
        <v>5540</v>
      </c>
      <c r="M49" s="2">
        <v>5892</v>
      </c>
      <c r="N49" s="2">
        <v>6093</v>
      </c>
      <c r="O49" s="2">
        <v>70546</v>
      </c>
      <c r="P49" s="2">
        <v>5879</v>
      </c>
    </row>
    <row r="50" spans="1:16" ht="15" customHeight="1">
      <c r="A50" s="22" t="s">
        <v>64</v>
      </c>
      <c r="B50" s="3">
        <v>6860</v>
      </c>
      <c r="C50" s="3">
        <v>6616</v>
      </c>
      <c r="D50" s="3">
        <v>6552</v>
      </c>
      <c r="E50" s="3">
        <v>6458</v>
      </c>
      <c r="F50" s="3">
        <v>6517</v>
      </c>
      <c r="G50" s="3">
        <v>6509</v>
      </c>
      <c r="H50" s="3">
        <v>6201</v>
      </c>
      <c r="I50" s="19"/>
      <c r="J50" s="3">
        <v>5755</v>
      </c>
      <c r="K50" s="3">
        <v>5430</v>
      </c>
      <c r="L50" s="3">
        <v>5928</v>
      </c>
      <c r="M50" s="3">
        <v>6429</v>
      </c>
      <c r="N50" s="3">
        <v>6756</v>
      </c>
      <c r="O50" s="3">
        <v>76011</v>
      </c>
      <c r="P50" s="3">
        <v>6334</v>
      </c>
    </row>
    <row r="51" spans="1:16" ht="15" customHeight="1">
      <c r="A51" s="20" t="s">
        <v>65</v>
      </c>
      <c r="B51" s="2">
        <v>10705</v>
      </c>
      <c r="C51" s="2">
        <v>10294</v>
      </c>
      <c r="D51" s="2">
        <v>9939</v>
      </c>
      <c r="E51" s="2">
        <v>9576</v>
      </c>
      <c r="F51" s="2">
        <v>9688</v>
      </c>
      <c r="G51" s="2">
        <v>9645</v>
      </c>
      <c r="H51" s="2">
        <v>9319</v>
      </c>
      <c r="I51" s="19"/>
      <c r="J51" s="2">
        <v>8769</v>
      </c>
      <c r="K51" s="2">
        <v>8140</v>
      </c>
      <c r="L51" s="2">
        <v>8983</v>
      </c>
      <c r="M51" s="2">
        <v>9694</v>
      </c>
      <c r="N51" s="2">
        <v>10079</v>
      </c>
      <c r="O51" s="45">
        <v>114831</v>
      </c>
      <c r="P51" s="2">
        <v>9569</v>
      </c>
    </row>
    <row r="52" spans="1:16" ht="15" customHeight="1">
      <c r="A52" s="22" t="s">
        <v>66</v>
      </c>
      <c r="B52" s="3">
        <v>10839</v>
      </c>
      <c r="C52" s="3">
        <v>9748</v>
      </c>
      <c r="D52" s="3">
        <v>9027</v>
      </c>
      <c r="E52" s="3">
        <v>8671</v>
      </c>
      <c r="F52" s="3">
        <v>8758</v>
      </c>
      <c r="G52" s="3">
        <v>8749</v>
      </c>
      <c r="H52" s="3">
        <v>8502</v>
      </c>
      <c r="I52" s="19"/>
      <c r="J52" s="3">
        <v>8264</v>
      </c>
      <c r="K52" s="3">
        <v>7621</v>
      </c>
      <c r="L52" s="3">
        <v>8248</v>
      </c>
      <c r="M52" s="3">
        <v>9595</v>
      </c>
      <c r="N52" s="3">
        <v>10125</v>
      </c>
      <c r="O52" s="3">
        <v>108147</v>
      </c>
      <c r="P52" s="3">
        <v>9012</v>
      </c>
    </row>
    <row r="53" spans="1:16" ht="15" customHeight="1">
      <c r="A53" s="40" t="s">
        <v>99</v>
      </c>
      <c r="B53" s="41"/>
      <c r="C53" s="41"/>
      <c r="D53" s="41"/>
      <c r="E53" s="41"/>
      <c r="F53" s="41"/>
      <c r="G53" s="41"/>
      <c r="H53" s="41"/>
      <c r="I53" s="4"/>
      <c r="J53" s="4"/>
      <c r="K53" s="4"/>
      <c r="L53" s="4"/>
      <c r="M53" s="4"/>
      <c r="N53" s="4"/>
      <c r="O53" s="4"/>
      <c r="P53" s="4"/>
    </row>
    <row r="54" spans="1:16" ht="15" customHeight="1">
      <c r="A54" s="43" t="s">
        <v>100</v>
      </c>
      <c r="B54" s="42"/>
      <c r="C54" s="42"/>
      <c r="D54" s="42"/>
      <c r="E54" s="42"/>
      <c r="F54" s="42"/>
      <c r="G54" s="42"/>
      <c r="H54" s="42"/>
      <c r="J54" s="44" t="s">
        <v>101</v>
      </c>
    </row>
    <row r="55" spans="1:16" ht="15" customHeight="1">
      <c r="O55" s="25"/>
      <c r="P55" s="25"/>
    </row>
    <row r="56" spans="1:16" ht="15" customHeight="1">
      <c r="O56" s="25"/>
      <c r="P56" s="25"/>
    </row>
  </sheetData>
  <phoneticPr fontId="12"/>
  <conditionalFormatting sqref="O6:O52">
    <cfRule type="cellIs" dxfId="31" priority="1" stopIfTrue="1" operator="notEqual">
      <formula>SUM(B6:N6)</formula>
    </cfRule>
  </conditionalFormatting>
  <conditionalFormatting sqref="B5:H5 J5:N5">
    <cfRule type="cellIs" dxfId="30" priority="2" stopIfTrue="1" operator="notEqual">
      <formula>SUM(B6:B52)</formula>
    </cfRule>
  </conditionalFormatting>
  <conditionalFormatting sqref="O5">
    <cfRule type="cellIs" dxfId="29" priority="3" stopIfTrue="1" operator="notEqual">
      <formula>SUM(B5:N5)</formula>
    </cfRule>
    <cfRule type="cellIs" dxfId="28" priority="4" stopIfTrue="1" operator="notEqual">
      <formula>SUM(O6:O52)</formula>
    </cfRule>
  </conditionalFormatting>
  <printOptions horizontalCentered="1" verticalCentered="1" gridLinesSet="0"/>
  <pageMargins left="0.78740157480314965" right="0.78740157480314965" top="0.59055118110236227" bottom="0.39370078740157483" header="0.51181102362204722" footer="0.51181102362204722"/>
  <pageSetup paperSize="9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6"/>
  <sheetViews>
    <sheetView view="pageBreakPreview" zoomScale="90" zoomScaleNormal="100" zoomScaleSheetLayoutView="90" workbookViewId="0">
      <selection activeCell="D2" sqref="D2"/>
    </sheetView>
  </sheetViews>
  <sheetFormatPr defaultColWidth="10.5" defaultRowHeight="15" customHeight="1"/>
  <cols>
    <col min="1" max="8" width="10.5" style="10" customWidth="1"/>
    <col min="9" max="9" width="3.125" style="10" customWidth="1"/>
    <col min="10" max="16" width="11.75" style="10" customWidth="1"/>
    <col min="17" max="16384" width="10.5" style="10"/>
  </cols>
  <sheetData>
    <row r="1" spans="1:16" s="27" customFormat="1" ht="21" customHeight="1">
      <c r="A1" s="26"/>
      <c r="B1" s="26"/>
      <c r="C1" s="26"/>
      <c r="D1" s="26"/>
      <c r="E1" s="29" t="s">
        <v>85</v>
      </c>
      <c r="F1" s="30"/>
      <c r="G1" s="30"/>
      <c r="H1" s="30"/>
      <c r="I1" s="30"/>
      <c r="J1" s="31" t="s">
        <v>1</v>
      </c>
      <c r="K1" s="26"/>
      <c r="L1" s="26"/>
      <c r="M1" s="26"/>
      <c r="N1" s="26"/>
      <c r="O1" s="4"/>
      <c r="P1" s="4"/>
    </row>
    <row r="2" spans="1:16" ht="15" customHeight="1">
      <c r="A2" s="32" t="s">
        <v>86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ht="15" customHeight="1">
      <c r="A3" s="33" t="s">
        <v>3</v>
      </c>
      <c r="B3" s="13" t="s">
        <v>105</v>
      </c>
      <c r="C3" s="14" t="s">
        <v>4</v>
      </c>
      <c r="D3" s="14" t="s">
        <v>4</v>
      </c>
      <c r="E3" s="14" t="s">
        <v>4</v>
      </c>
      <c r="F3" s="14" t="s">
        <v>4</v>
      </c>
      <c r="G3" s="14" t="s">
        <v>4</v>
      </c>
      <c r="H3" s="14" t="s">
        <v>4</v>
      </c>
      <c r="I3" s="15"/>
      <c r="J3" s="14" t="s">
        <v>4</v>
      </c>
      <c r="K3" s="14" t="s">
        <v>4</v>
      </c>
      <c r="L3" s="13" t="s">
        <v>107</v>
      </c>
      <c r="M3" s="14" t="s">
        <v>4</v>
      </c>
      <c r="N3" s="14" t="s">
        <v>4</v>
      </c>
      <c r="O3" s="13" t="s">
        <v>109</v>
      </c>
      <c r="P3" s="14" t="s">
        <v>5</v>
      </c>
    </row>
    <row r="4" spans="1:16" ht="15" customHeight="1">
      <c r="A4" s="34" t="s">
        <v>6</v>
      </c>
      <c r="B4" s="17" t="s">
        <v>7</v>
      </c>
      <c r="C4" s="17" t="s">
        <v>8</v>
      </c>
      <c r="D4" s="17" t="s">
        <v>9</v>
      </c>
      <c r="E4" s="17" t="s">
        <v>10</v>
      </c>
      <c r="F4" s="17" t="s">
        <v>11</v>
      </c>
      <c r="G4" s="17" t="s">
        <v>12</v>
      </c>
      <c r="H4" s="17" t="s">
        <v>13</v>
      </c>
      <c r="I4" s="15"/>
      <c r="J4" s="17" t="s">
        <v>14</v>
      </c>
      <c r="K4" s="17" t="s">
        <v>15</v>
      </c>
      <c r="L4" s="17" t="s">
        <v>16</v>
      </c>
      <c r="M4" s="17" t="s">
        <v>17</v>
      </c>
      <c r="N4" s="17" t="s">
        <v>18</v>
      </c>
      <c r="O4" s="17" t="s">
        <v>4</v>
      </c>
      <c r="P4" s="17" t="s">
        <v>4</v>
      </c>
    </row>
    <row r="5" spans="1:16" ht="15" customHeight="1">
      <c r="A5" s="35" t="s">
        <v>19</v>
      </c>
      <c r="B5" s="1">
        <v>45577</v>
      </c>
      <c r="C5" s="1">
        <v>41362</v>
      </c>
      <c r="D5" s="1">
        <v>41356</v>
      </c>
      <c r="E5" s="1">
        <v>36348</v>
      </c>
      <c r="F5" s="1">
        <v>35906</v>
      </c>
      <c r="G5" s="1">
        <v>39737</v>
      </c>
      <c r="H5" s="1">
        <v>38001</v>
      </c>
      <c r="I5" s="19"/>
      <c r="J5" s="1">
        <v>35561</v>
      </c>
      <c r="K5" s="1">
        <v>32407</v>
      </c>
      <c r="L5" s="1">
        <v>31582</v>
      </c>
      <c r="M5" s="1">
        <v>40575</v>
      </c>
      <c r="N5" s="1">
        <v>55477</v>
      </c>
      <c r="O5" s="1">
        <v>473889</v>
      </c>
      <c r="P5" s="1">
        <v>39491</v>
      </c>
    </row>
    <row r="6" spans="1:16" ht="15" customHeight="1">
      <c r="A6" s="36" t="s">
        <v>20</v>
      </c>
      <c r="B6" s="2">
        <v>2700</v>
      </c>
      <c r="C6" s="2">
        <v>2284</v>
      </c>
      <c r="D6" s="2">
        <v>2136</v>
      </c>
      <c r="E6" s="2">
        <v>1943</v>
      </c>
      <c r="F6" s="2">
        <v>1906</v>
      </c>
      <c r="G6" s="2">
        <v>2139</v>
      </c>
      <c r="H6" s="2">
        <v>2005</v>
      </c>
      <c r="I6" s="19"/>
      <c r="J6" s="2">
        <v>1862</v>
      </c>
      <c r="K6" s="2">
        <v>1681</v>
      </c>
      <c r="L6" s="2">
        <v>1736</v>
      </c>
      <c r="M6" s="2">
        <v>2314</v>
      </c>
      <c r="N6" s="2">
        <v>3424</v>
      </c>
      <c r="O6" s="45">
        <v>26130</v>
      </c>
      <c r="P6" s="2">
        <v>2178</v>
      </c>
    </row>
    <row r="7" spans="1:16" ht="15" customHeight="1">
      <c r="A7" s="37" t="s">
        <v>21</v>
      </c>
      <c r="B7" s="2">
        <v>919</v>
      </c>
      <c r="C7" s="2">
        <v>916</v>
      </c>
      <c r="D7" s="2">
        <v>844</v>
      </c>
      <c r="E7" s="2">
        <v>759</v>
      </c>
      <c r="F7" s="2">
        <v>752</v>
      </c>
      <c r="G7" s="2">
        <v>810</v>
      </c>
      <c r="H7" s="2">
        <v>827</v>
      </c>
      <c r="I7" s="19"/>
      <c r="J7" s="2">
        <v>728</v>
      </c>
      <c r="K7" s="2">
        <v>601</v>
      </c>
      <c r="L7" s="2">
        <v>643</v>
      </c>
      <c r="M7" s="2">
        <v>851</v>
      </c>
      <c r="N7" s="2">
        <v>1161</v>
      </c>
      <c r="O7" s="2">
        <v>9811</v>
      </c>
      <c r="P7" s="2">
        <v>818</v>
      </c>
    </row>
    <row r="8" spans="1:16" ht="15" customHeight="1">
      <c r="A8" s="37" t="s">
        <v>22</v>
      </c>
      <c r="B8" s="2">
        <v>1082</v>
      </c>
      <c r="C8" s="2">
        <v>876</v>
      </c>
      <c r="D8" s="2">
        <v>846</v>
      </c>
      <c r="E8" s="2">
        <v>684</v>
      </c>
      <c r="F8" s="2">
        <v>672</v>
      </c>
      <c r="G8" s="2">
        <v>877</v>
      </c>
      <c r="H8" s="2">
        <v>811</v>
      </c>
      <c r="I8" s="19"/>
      <c r="J8" s="2">
        <v>745</v>
      </c>
      <c r="K8" s="2">
        <v>699</v>
      </c>
      <c r="L8" s="2">
        <v>633</v>
      </c>
      <c r="M8" s="2">
        <v>912</v>
      </c>
      <c r="N8" s="2">
        <v>1750</v>
      </c>
      <c r="O8" s="2">
        <v>10587</v>
      </c>
      <c r="P8" s="2">
        <v>882</v>
      </c>
    </row>
    <row r="9" spans="1:16" ht="15" customHeight="1">
      <c r="A9" s="37" t="s">
        <v>23</v>
      </c>
      <c r="B9" s="2">
        <v>1060</v>
      </c>
      <c r="C9" s="2">
        <v>1013</v>
      </c>
      <c r="D9" s="2">
        <v>1035</v>
      </c>
      <c r="E9" s="2">
        <v>934</v>
      </c>
      <c r="F9" s="2">
        <v>856</v>
      </c>
      <c r="G9" s="2">
        <v>1065</v>
      </c>
      <c r="H9" s="2">
        <v>940</v>
      </c>
      <c r="I9" s="19"/>
      <c r="J9" s="2">
        <v>859</v>
      </c>
      <c r="K9" s="2">
        <v>832</v>
      </c>
      <c r="L9" s="2">
        <v>773</v>
      </c>
      <c r="M9" s="2">
        <v>1050</v>
      </c>
      <c r="N9" s="2">
        <v>1461</v>
      </c>
      <c r="O9" s="2">
        <v>11878</v>
      </c>
      <c r="P9" s="2">
        <v>990</v>
      </c>
    </row>
    <row r="10" spans="1:16" ht="15" customHeight="1">
      <c r="A10" s="38" t="s">
        <v>24</v>
      </c>
      <c r="B10" s="3">
        <v>761</v>
      </c>
      <c r="C10" s="3">
        <v>666</v>
      </c>
      <c r="D10" s="3">
        <v>657</v>
      </c>
      <c r="E10" s="3">
        <v>564</v>
      </c>
      <c r="F10" s="3">
        <v>545</v>
      </c>
      <c r="G10" s="3">
        <v>632</v>
      </c>
      <c r="H10" s="3">
        <v>623</v>
      </c>
      <c r="I10" s="19"/>
      <c r="J10" s="3">
        <v>617</v>
      </c>
      <c r="K10" s="3">
        <v>535</v>
      </c>
      <c r="L10" s="3">
        <v>483</v>
      </c>
      <c r="M10" s="3">
        <v>629</v>
      </c>
      <c r="N10" s="3">
        <v>1211</v>
      </c>
      <c r="O10" s="3">
        <v>7923</v>
      </c>
      <c r="P10" s="3">
        <v>660</v>
      </c>
    </row>
    <row r="11" spans="1:16" ht="15" customHeight="1">
      <c r="A11" s="36" t="s">
        <v>25</v>
      </c>
      <c r="B11" s="2">
        <v>785</v>
      </c>
      <c r="C11" s="2">
        <v>688</v>
      </c>
      <c r="D11" s="2">
        <v>712</v>
      </c>
      <c r="E11" s="2">
        <v>638</v>
      </c>
      <c r="F11" s="2">
        <v>626</v>
      </c>
      <c r="G11" s="2">
        <v>718</v>
      </c>
      <c r="H11" s="2">
        <v>668</v>
      </c>
      <c r="I11" s="19"/>
      <c r="J11" s="2">
        <v>653</v>
      </c>
      <c r="K11" s="2">
        <v>606</v>
      </c>
      <c r="L11" s="2">
        <v>586</v>
      </c>
      <c r="M11" s="2">
        <v>686</v>
      </c>
      <c r="N11" s="2">
        <v>1128</v>
      </c>
      <c r="O11" s="45">
        <v>8494</v>
      </c>
      <c r="P11" s="2">
        <v>708</v>
      </c>
    </row>
    <row r="12" spans="1:16" ht="15" customHeight="1">
      <c r="A12" s="37" t="s">
        <v>26</v>
      </c>
      <c r="B12" s="2">
        <v>1162</v>
      </c>
      <c r="C12" s="2">
        <v>1025</v>
      </c>
      <c r="D12" s="2">
        <v>1048</v>
      </c>
      <c r="E12" s="2">
        <v>900</v>
      </c>
      <c r="F12" s="2">
        <v>833</v>
      </c>
      <c r="G12" s="2">
        <v>1057</v>
      </c>
      <c r="H12" s="2">
        <v>958</v>
      </c>
      <c r="I12" s="19"/>
      <c r="J12" s="2">
        <v>923</v>
      </c>
      <c r="K12" s="2">
        <v>804</v>
      </c>
      <c r="L12" s="2">
        <v>698</v>
      </c>
      <c r="M12" s="2">
        <v>927</v>
      </c>
      <c r="N12" s="2">
        <v>1675</v>
      </c>
      <c r="O12" s="2">
        <v>12010</v>
      </c>
      <c r="P12" s="2">
        <v>1001</v>
      </c>
    </row>
    <row r="13" spans="1:16" ht="15" customHeight="1">
      <c r="A13" s="39" t="s">
        <v>27</v>
      </c>
      <c r="B13" s="2">
        <v>921</v>
      </c>
      <c r="C13" s="2">
        <v>843</v>
      </c>
      <c r="D13" s="2">
        <v>845</v>
      </c>
      <c r="E13" s="2">
        <v>758</v>
      </c>
      <c r="F13" s="2">
        <v>756</v>
      </c>
      <c r="G13" s="2">
        <v>896</v>
      </c>
      <c r="H13" s="2">
        <v>782</v>
      </c>
      <c r="I13" s="19"/>
      <c r="J13" s="2">
        <v>717</v>
      </c>
      <c r="K13" s="2">
        <v>617</v>
      </c>
      <c r="L13" s="2">
        <v>655</v>
      </c>
      <c r="M13" s="2">
        <v>836</v>
      </c>
      <c r="N13" s="2">
        <v>1225</v>
      </c>
      <c r="O13" s="2">
        <v>9851</v>
      </c>
      <c r="P13" s="2">
        <v>821</v>
      </c>
    </row>
    <row r="14" spans="1:16" ht="15" customHeight="1">
      <c r="A14" s="39" t="s">
        <v>28</v>
      </c>
      <c r="B14" s="2">
        <v>800</v>
      </c>
      <c r="C14" s="2">
        <v>709</v>
      </c>
      <c r="D14" s="2">
        <v>779</v>
      </c>
      <c r="E14" s="2">
        <v>652</v>
      </c>
      <c r="F14" s="2">
        <v>570</v>
      </c>
      <c r="G14" s="2">
        <v>713</v>
      </c>
      <c r="H14" s="2">
        <v>683</v>
      </c>
      <c r="I14" s="19"/>
      <c r="J14" s="2">
        <v>612</v>
      </c>
      <c r="K14" s="2">
        <v>605</v>
      </c>
      <c r="L14" s="2">
        <v>582</v>
      </c>
      <c r="M14" s="2">
        <v>735</v>
      </c>
      <c r="N14" s="2">
        <v>866</v>
      </c>
      <c r="O14" s="2">
        <v>8306</v>
      </c>
      <c r="P14" s="2">
        <v>692</v>
      </c>
    </row>
    <row r="15" spans="1:16" ht="15" customHeight="1">
      <c r="A15" s="38" t="s">
        <v>29</v>
      </c>
      <c r="B15" s="3">
        <v>607</v>
      </c>
      <c r="C15" s="3">
        <v>568</v>
      </c>
      <c r="D15" s="3">
        <v>596</v>
      </c>
      <c r="E15" s="3">
        <v>530</v>
      </c>
      <c r="F15" s="3">
        <v>505</v>
      </c>
      <c r="G15" s="3">
        <v>550</v>
      </c>
      <c r="H15" s="3">
        <v>581</v>
      </c>
      <c r="I15" s="19"/>
      <c r="J15" s="3">
        <v>529</v>
      </c>
      <c r="K15" s="3">
        <v>456</v>
      </c>
      <c r="L15" s="3">
        <v>448</v>
      </c>
      <c r="M15" s="3">
        <v>619</v>
      </c>
      <c r="N15" s="3">
        <v>739</v>
      </c>
      <c r="O15" s="3">
        <v>6728</v>
      </c>
      <c r="P15" s="3">
        <v>561</v>
      </c>
    </row>
    <row r="16" spans="1:16" ht="15" customHeight="1">
      <c r="A16" s="36" t="s">
        <v>30</v>
      </c>
      <c r="B16" s="2">
        <v>1102</v>
      </c>
      <c r="C16" s="2">
        <v>1048</v>
      </c>
      <c r="D16" s="2">
        <v>1132</v>
      </c>
      <c r="E16" s="2">
        <v>972</v>
      </c>
      <c r="F16" s="2">
        <v>914</v>
      </c>
      <c r="G16" s="2">
        <v>1004</v>
      </c>
      <c r="H16" s="2">
        <v>1010</v>
      </c>
      <c r="I16" s="19"/>
      <c r="J16" s="2">
        <v>1000</v>
      </c>
      <c r="K16" s="2">
        <v>932</v>
      </c>
      <c r="L16" s="2">
        <v>836</v>
      </c>
      <c r="M16" s="2">
        <v>1038</v>
      </c>
      <c r="N16" s="2">
        <v>1326</v>
      </c>
      <c r="O16" s="45">
        <v>12314</v>
      </c>
      <c r="P16" s="2">
        <v>1026</v>
      </c>
    </row>
    <row r="17" spans="1:16" ht="15" customHeight="1">
      <c r="A17" s="37" t="s">
        <v>31</v>
      </c>
      <c r="B17" s="2">
        <v>1176</v>
      </c>
      <c r="C17" s="2">
        <v>1072</v>
      </c>
      <c r="D17" s="2">
        <v>1039</v>
      </c>
      <c r="E17" s="2">
        <v>988</v>
      </c>
      <c r="F17" s="2">
        <v>984</v>
      </c>
      <c r="G17" s="2">
        <v>1049</v>
      </c>
      <c r="H17" s="2">
        <v>1048</v>
      </c>
      <c r="I17" s="19"/>
      <c r="J17" s="2">
        <v>923</v>
      </c>
      <c r="K17" s="2">
        <v>877</v>
      </c>
      <c r="L17" s="2">
        <v>879</v>
      </c>
      <c r="M17" s="2">
        <v>1043</v>
      </c>
      <c r="N17" s="2">
        <v>1323</v>
      </c>
      <c r="O17" s="2">
        <v>12401</v>
      </c>
      <c r="P17" s="2">
        <v>1033</v>
      </c>
    </row>
    <row r="18" spans="1:16" ht="15" customHeight="1">
      <c r="A18" s="37" t="s">
        <v>32</v>
      </c>
      <c r="B18" s="2">
        <v>3062</v>
      </c>
      <c r="C18" s="2">
        <v>2776</v>
      </c>
      <c r="D18" s="2">
        <v>2847</v>
      </c>
      <c r="E18" s="2">
        <v>2749</v>
      </c>
      <c r="F18" s="2">
        <v>2484</v>
      </c>
      <c r="G18" s="2">
        <v>2624</v>
      </c>
      <c r="H18" s="2">
        <v>2670</v>
      </c>
      <c r="I18" s="19"/>
      <c r="J18" s="2">
        <v>2397</v>
      </c>
      <c r="K18" s="2">
        <v>2416</v>
      </c>
      <c r="L18" s="2">
        <v>2104</v>
      </c>
      <c r="M18" s="2">
        <v>2560</v>
      </c>
      <c r="N18" s="2">
        <v>2706</v>
      </c>
      <c r="O18" s="2">
        <v>31395</v>
      </c>
      <c r="P18" s="2">
        <v>2616</v>
      </c>
    </row>
    <row r="19" spans="1:16" ht="15" customHeight="1">
      <c r="A19" s="37" t="s">
        <v>33</v>
      </c>
      <c r="B19" s="2">
        <v>1290</v>
      </c>
      <c r="C19" s="2">
        <v>1183</v>
      </c>
      <c r="D19" s="2">
        <v>1207</v>
      </c>
      <c r="E19" s="2">
        <v>1096</v>
      </c>
      <c r="F19" s="2">
        <v>1035</v>
      </c>
      <c r="G19" s="2">
        <v>1173</v>
      </c>
      <c r="H19" s="2">
        <v>1117</v>
      </c>
      <c r="I19" s="19"/>
      <c r="J19" s="2">
        <v>1118</v>
      </c>
      <c r="K19" s="2">
        <v>997</v>
      </c>
      <c r="L19" s="2">
        <v>899</v>
      </c>
      <c r="M19" s="2">
        <v>1238</v>
      </c>
      <c r="N19" s="2">
        <v>1566</v>
      </c>
      <c r="O19" s="2">
        <v>13919</v>
      </c>
      <c r="P19" s="2">
        <v>1160</v>
      </c>
    </row>
    <row r="20" spans="1:16" ht="15" customHeight="1">
      <c r="A20" s="38" t="s">
        <v>34</v>
      </c>
      <c r="B20" s="3">
        <v>1279</v>
      </c>
      <c r="C20" s="3">
        <v>1106</v>
      </c>
      <c r="D20" s="3">
        <v>1071</v>
      </c>
      <c r="E20" s="3">
        <v>957</v>
      </c>
      <c r="F20" s="3">
        <v>926</v>
      </c>
      <c r="G20" s="3">
        <v>1068</v>
      </c>
      <c r="H20" s="3">
        <v>969</v>
      </c>
      <c r="I20" s="19"/>
      <c r="J20" s="3">
        <v>922</v>
      </c>
      <c r="K20" s="3">
        <v>850</v>
      </c>
      <c r="L20" s="3">
        <v>833</v>
      </c>
      <c r="M20" s="3">
        <v>1080</v>
      </c>
      <c r="N20" s="3">
        <v>1496</v>
      </c>
      <c r="O20" s="3">
        <v>12557</v>
      </c>
      <c r="P20" s="3">
        <v>1046</v>
      </c>
    </row>
    <row r="21" spans="1:16" ht="15" customHeight="1">
      <c r="A21" s="36" t="s">
        <v>35</v>
      </c>
      <c r="B21" s="2">
        <v>486</v>
      </c>
      <c r="C21" s="2">
        <v>481</v>
      </c>
      <c r="D21" s="2">
        <v>421</v>
      </c>
      <c r="E21" s="2">
        <v>412</v>
      </c>
      <c r="F21" s="2">
        <v>466</v>
      </c>
      <c r="G21" s="2">
        <v>450</v>
      </c>
      <c r="H21" s="2">
        <v>414</v>
      </c>
      <c r="I21" s="19"/>
      <c r="J21" s="2">
        <v>403</v>
      </c>
      <c r="K21" s="2">
        <v>339</v>
      </c>
      <c r="L21" s="2">
        <v>364</v>
      </c>
      <c r="M21" s="2">
        <v>474</v>
      </c>
      <c r="N21" s="2">
        <v>640</v>
      </c>
      <c r="O21" s="45">
        <v>5350</v>
      </c>
      <c r="P21" s="2">
        <v>446</v>
      </c>
    </row>
    <row r="22" spans="1:16" ht="15" customHeight="1">
      <c r="A22" s="37" t="s">
        <v>36</v>
      </c>
      <c r="B22" s="2">
        <v>502</v>
      </c>
      <c r="C22" s="2">
        <v>487</v>
      </c>
      <c r="D22" s="2">
        <v>464</v>
      </c>
      <c r="E22" s="2">
        <v>439</v>
      </c>
      <c r="F22" s="2">
        <v>373</v>
      </c>
      <c r="G22" s="2">
        <v>495</v>
      </c>
      <c r="H22" s="2">
        <v>438</v>
      </c>
      <c r="I22" s="19"/>
      <c r="J22" s="2">
        <v>383</v>
      </c>
      <c r="K22" s="2">
        <v>345</v>
      </c>
      <c r="L22" s="2">
        <v>336</v>
      </c>
      <c r="M22" s="2">
        <v>466</v>
      </c>
      <c r="N22" s="2">
        <v>704</v>
      </c>
      <c r="O22" s="2">
        <v>5432</v>
      </c>
      <c r="P22" s="2">
        <v>453</v>
      </c>
    </row>
    <row r="23" spans="1:16" ht="15" customHeight="1">
      <c r="A23" s="37" t="s">
        <v>37</v>
      </c>
      <c r="B23" s="2">
        <v>448</v>
      </c>
      <c r="C23" s="2">
        <v>357</v>
      </c>
      <c r="D23" s="2">
        <v>350</v>
      </c>
      <c r="E23" s="2">
        <v>342</v>
      </c>
      <c r="F23" s="2">
        <v>333</v>
      </c>
      <c r="G23" s="2">
        <v>391</v>
      </c>
      <c r="H23" s="2">
        <v>343</v>
      </c>
      <c r="I23" s="19"/>
      <c r="J23" s="2">
        <v>295</v>
      </c>
      <c r="K23" s="2">
        <v>294</v>
      </c>
      <c r="L23" s="2">
        <v>260</v>
      </c>
      <c r="M23" s="2">
        <v>356</v>
      </c>
      <c r="N23" s="2">
        <v>458</v>
      </c>
      <c r="O23" s="2">
        <v>4227</v>
      </c>
      <c r="P23" s="2">
        <v>352</v>
      </c>
    </row>
    <row r="24" spans="1:16" ht="15" customHeight="1">
      <c r="A24" s="37" t="s">
        <v>38</v>
      </c>
      <c r="B24" s="2">
        <v>408</v>
      </c>
      <c r="C24" s="2">
        <v>354</v>
      </c>
      <c r="D24" s="2">
        <v>330</v>
      </c>
      <c r="E24" s="2">
        <v>267</v>
      </c>
      <c r="F24" s="2">
        <v>235</v>
      </c>
      <c r="G24" s="2">
        <v>288</v>
      </c>
      <c r="H24" s="2">
        <v>284</v>
      </c>
      <c r="I24" s="19"/>
      <c r="J24" s="2">
        <v>259</v>
      </c>
      <c r="K24" s="2">
        <v>247</v>
      </c>
      <c r="L24" s="2">
        <v>241</v>
      </c>
      <c r="M24" s="2">
        <v>304</v>
      </c>
      <c r="N24" s="2">
        <v>420</v>
      </c>
      <c r="O24" s="2">
        <v>3637</v>
      </c>
      <c r="P24" s="2">
        <v>303</v>
      </c>
    </row>
    <row r="25" spans="1:16" ht="15" customHeight="1">
      <c r="A25" s="38" t="s">
        <v>39</v>
      </c>
      <c r="B25" s="3">
        <v>784</v>
      </c>
      <c r="C25" s="3">
        <v>774</v>
      </c>
      <c r="D25" s="3">
        <v>827</v>
      </c>
      <c r="E25" s="3">
        <v>759</v>
      </c>
      <c r="F25" s="3">
        <v>714</v>
      </c>
      <c r="G25" s="3">
        <v>813</v>
      </c>
      <c r="H25" s="3">
        <v>692</v>
      </c>
      <c r="I25" s="19"/>
      <c r="J25" s="3">
        <v>666</v>
      </c>
      <c r="K25" s="3">
        <v>691</v>
      </c>
      <c r="L25" s="3">
        <v>631</v>
      </c>
      <c r="M25" s="3">
        <v>898</v>
      </c>
      <c r="N25" s="3">
        <v>1304</v>
      </c>
      <c r="O25" s="3">
        <v>9553</v>
      </c>
      <c r="P25" s="3">
        <v>796</v>
      </c>
    </row>
    <row r="26" spans="1:16" ht="15" customHeight="1">
      <c r="A26" s="36" t="s">
        <v>40</v>
      </c>
      <c r="B26" s="2">
        <v>633</v>
      </c>
      <c r="C26" s="2">
        <v>574</v>
      </c>
      <c r="D26" s="2">
        <v>555</v>
      </c>
      <c r="E26" s="2">
        <v>539</v>
      </c>
      <c r="F26" s="2">
        <v>543</v>
      </c>
      <c r="G26" s="2">
        <v>540</v>
      </c>
      <c r="H26" s="2">
        <v>558</v>
      </c>
      <c r="I26" s="19"/>
      <c r="J26" s="2">
        <v>476</v>
      </c>
      <c r="K26" s="2">
        <v>433</v>
      </c>
      <c r="L26" s="2">
        <v>477</v>
      </c>
      <c r="M26" s="2">
        <v>591</v>
      </c>
      <c r="N26" s="2">
        <v>754</v>
      </c>
      <c r="O26" s="45">
        <v>6673</v>
      </c>
      <c r="P26" s="2">
        <v>556</v>
      </c>
    </row>
    <row r="27" spans="1:16" ht="15" customHeight="1">
      <c r="A27" s="37" t="s">
        <v>41</v>
      </c>
      <c r="B27" s="2">
        <v>1073</v>
      </c>
      <c r="C27" s="2">
        <v>995</v>
      </c>
      <c r="D27" s="2">
        <v>1028</v>
      </c>
      <c r="E27" s="2">
        <v>809</v>
      </c>
      <c r="F27" s="2">
        <v>876</v>
      </c>
      <c r="G27" s="2">
        <v>1086</v>
      </c>
      <c r="H27" s="2">
        <v>939</v>
      </c>
      <c r="I27" s="19"/>
      <c r="J27" s="2">
        <v>929</v>
      </c>
      <c r="K27" s="2">
        <v>810</v>
      </c>
      <c r="L27" s="2">
        <v>795</v>
      </c>
      <c r="M27" s="2">
        <v>1035</v>
      </c>
      <c r="N27" s="2">
        <v>1323</v>
      </c>
      <c r="O27" s="2">
        <v>11698</v>
      </c>
      <c r="P27" s="2">
        <v>975</v>
      </c>
    </row>
    <row r="28" spans="1:16" ht="15" customHeight="1">
      <c r="A28" s="37" t="s">
        <v>42</v>
      </c>
      <c r="B28" s="2">
        <v>1383</v>
      </c>
      <c r="C28" s="2">
        <v>1292</v>
      </c>
      <c r="D28" s="2">
        <v>1331</v>
      </c>
      <c r="E28" s="2">
        <v>1243</v>
      </c>
      <c r="F28" s="2">
        <v>1204</v>
      </c>
      <c r="G28" s="2">
        <v>1384</v>
      </c>
      <c r="H28" s="2">
        <v>1300</v>
      </c>
      <c r="I28" s="19"/>
      <c r="J28" s="2">
        <v>1226</v>
      </c>
      <c r="K28" s="2">
        <v>1068</v>
      </c>
      <c r="L28" s="2">
        <v>1053</v>
      </c>
      <c r="M28" s="2">
        <v>1322</v>
      </c>
      <c r="N28" s="2">
        <v>1610</v>
      </c>
      <c r="O28" s="2">
        <v>15416</v>
      </c>
      <c r="P28" s="2">
        <v>1285</v>
      </c>
    </row>
    <row r="29" spans="1:16" ht="15" customHeight="1">
      <c r="A29" s="37" t="s">
        <v>43</v>
      </c>
      <c r="B29" s="2">
        <v>638</v>
      </c>
      <c r="C29" s="2">
        <v>609</v>
      </c>
      <c r="D29" s="2">
        <v>514</v>
      </c>
      <c r="E29" s="2">
        <v>438</v>
      </c>
      <c r="F29" s="2">
        <v>465</v>
      </c>
      <c r="G29" s="2">
        <v>451</v>
      </c>
      <c r="H29" s="2">
        <v>506</v>
      </c>
      <c r="I29" s="19"/>
      <c r="J29" s="2">
        <v>447</v>
      </c>
      <c r="K29" s="2">
        <v>417</v>
      </c>
      <c r="L29" s="2">
        <v>423</v>
      </c>
      <c r="M29" s="2">
        <v>532</v>
      </c>
      <c r="N29" s="2">
        <v>742</v>
      </c>
      <c r="O29" s="2">
        <v>6182</v>
      </c>
      <c r="P29" s="2">
        <v>515</v>
      </c>
    </row>
    <row r="30" spans="1:16" ht="15" customHeight="1">
      <c r="A30" s="38" t="s">
        <v>44</v>
      </c>
      <c r="B30" s="3">
        <v>546</v>
      </c>
      <c r="C30" s="3">
        <v>513</v>
      </c>
      <c r="D30" s="3">
        <v>499</v>
      </c>
      <c r="E30" s="3">
        <v>400</v>
      </c>
      <c r="F30" s="3">
        <v>389</v>
      </c>
      <c r="G30" s="3">
        <v>518</v>
      </c>
      <c r="H30" s="3">
        <v>455</v>
      </c>
      <c r="I30" s="19"/>
      <c r="J30" s="3">
        <v>415</v>
      </c>
      <c r="K30" s="3">
        <v>439</v>
      </c>
      <c r="L30" s="3">
        <v>342</v>
      </c>
      <c r="M30" s="3">
        <v>586</v>
      </c>
      <c r="N30" s="3">
        <v>880</v>
      </c>
      <c r="O30" s="3">
        <v>5982</v>
      </c>
      <c r="P30" s="3">
        <v>499</v>
      </c>
    </row>
    <row r="31" spans="1:16" ht="15" customHeight="1">
      <c r="A31" s="36" t="s">
        <v>45</v>
      </c>
      <c r="B31" s="2">
        <v>851</v>
      </c>
      <c r="C31" s="2">
        <v>841</v>
      </c>
      <c r="D31" s="2">
        <v>797</v>
      </c>
      <c r="E31" s="2">
        <v>704</v>
      </c>
      <c r="F31" s="2">
        <v>630</v>
      </c>
      <c r="G31" s="2">
        <v>754</v>
      </c>
      <c r="H31" s="2">
        <v>723</v>
      </c>
      <c r="I31" s="19"/>
      <c r="J31" s="2">
        <v>643</v>
      </c>
      <c r="K31" s="2">
        <v>575</v>
      </c>
      <c r="L31" s="2">
        <v>590</v>
      </c>
      <c r="M31" s="2">
        <v>697</v>
      </c>
      <c r="N31" s="2">
        <v>1020</v>
      </c>
      <c r="O31" s="45">
        <v>8825</v>
      </c>
      <c r="P31" s="2">
        <v>735</v>
      </c>
    </row>
    <row r="32" spans="1:16" ht="15" customHeight="1">
      <c r="A32" s="37" t="s">
        <v>46</v>
      </c>
      <c r="B32" s="2">
        <v>2766</v>
      </c>
      <c r="C32" s="2">
        <v>2299</v>
      </c>
      <c r="D32" s="2">
        <v>2458</v>
      </c>
      <c r="E32" s="2">
        <v>2055</v>
      </c>
      <c r="F32" s="2">
        <v>2105</v>
      </c>
      <c r="G32" s="2">
        <v>2215</v>
      </c>
      <c r="H32" s="2">
        <v>2198</v>
      </c>
      <c r="I32" s="19"/>
      <c r="J32" s="2">
        <v>2117</v>
      </c>
      <c r="K32" s="2">
        <v>1806</v>
      </c>
      <c r="L32" s="2">
        <v>1712</v>
      </c>
      <c r="M32" s="2">
        <v>2279</v>
      </c>
      <c r="N32" s="2">
        <v>2612</v>
      </c>
      <c r="O32" s="2">
        <v>26622</v>
      </c>
      <c r="P32" s="2">
        <v>2219</v>
      </c>
    </row>
    <row r="33" spans="1:16" ht="15" customHeight="1">
      <c r="A33" s="37" t="s">
        <v>47</v>
      </c>
      <c r="B33" s="2">
        <v>1662</v>
      </c>
      <c r="C33" s="2">
        <v>1379</v>
      </c>
      <c r="D33" s="2">
        <v>1439</v>
      </c>
      <c r="E33" s="2">
        <v>1254</v>
      </c>
      <c r="F33" s="2">
        <v>1353</v>
      </c>
      <c r="G33" s="2">
        <v>1358</v>
      </c>
      <c r="H33" s="2">
        <v>1274</v>
      </c>
      <c r="I33" s="19"/>
      <c r="J33" s="2">
        <v>1246</v>
      </c>
      <c r="K33" s="2">
        <v>1142</v>
      </c>
      <c r="L33" s="2">
        <v>1108</v>
      </c>
      <c r="M33" s="2">
        <v>1387</v>
      </c>
      <c r="N33" s="2">
        <v>1745</v>
      </c>
      <c r="O33" s="2">
        <v>16347</v>
      </c>
      <c r="P33" s="2">
        <v>1362</v>
      </c>
    </row>
    <row r="34" spans="1:16" ht="15" customHeight="1">
      <c r="A34" s="37" t="s">
        <v>48</v>
      </c>
      <c r="B34" s="2">
        <v>373</v>
      </c>
      <c r="C34" s="2">
        <v>337</v>
      </c>
      <c r="D34" s="2">
        <v>361</v>
      </c>
      <c r="E34" s="2">
        <v>333</v>
      </c>
      <c r="F34" s="2">
        <v>301</v>
      </c>
      <c r="G34" s="2">
        <v>303</v>
      </c>
      <c r="H34" s="2">
        <v>338</v>
      </c>
      <c r="I34" s="19"/>
      <c r="J34" s="2">
        <v>310</v>
      </c>
      <c r="K34" s="2">
        <v>273</v>
      </c>
      <c r="L34" s="2">
        <v>279</v>
      </c>
      <c r="M34" s="2">
        <v>371</v>
      </c>
      <c r="N34" s="2">
        <v>450</v>
      </c>
      <c r="O34" s="2">
        <v>4029</v>
      </c>
      <c r="P34" s="2">
        <v>336</v>
      </c>
    </row>
    <row r="35" spans="1:16" ht="15" customHeight="1">
      <c r="A35" s="38" t="s">
        <v>49</v>
      </c>
      <c r="B35" s="3">
        <v>503</v>
      </c>
      <c r="C35" s="3">
        <v>374</v>
      </c>
      <c r="D35" s="3">
        <v>377</v>
      </c>
      <c r="E35" s="3">
        <v>327</v>
      </c>
      <c r="F35" s="3">
        <v>314</v>
      </c>
      <c r="G35" s="3">
        <v>343</v>
      </c>
      <c r="H35" s="3">
        <v>309</v>
      </c>
      <c r="I35" s="19"/>
      <c r="J35" s="3">
        <v>308</v>
      </c>
      <c r="K35" s="3">
        <v>248</v>
      </c>
      <c r="L35" s="3">
        <v>273</v>
      </c>
      <c r="M35" s="3">
        <v>328</v>
      </c>
      <c r="N35" s="3">
        <v>406</v>
      </c>
      <c r="O35" s="3">
        <v>4110</v>
      </c>
      <c r="P35" s="3">
        <v>343</v>
      </c>
    </row>
    <row r="36" spans="1:16" ht="15" customHeight="1">
      <c r="A36" s="36" t="s">
        <v>50</v>
      </c>
      <c r="B36" s="2">
        <v>376</v>
      </c>
      <c r="C36" s="2">
        <v>339</v>
      </c>
      <c r="D36" s="2">
        <v>290</v>
      </c>
      <c r="E36" s="2">
        <v>296</v>
      </c>
      <c r="F36" s="2">
        <v>286</v>
      </c>
      <c r="G36" s="2">
        <v>326</v>
      </c>
      <c r="H36" s="2">
        <v>273</v>
      </c>
      <c r="I36" s="19"/>
      <c r="J36" s="2">
        <v>266</v>
      </c>
      <c r="K36" s="2">
        <v>271</v>
      </c>
      <c r="L36" s="2">
        <v>237</v>
      </c>
      <c r="M36" s="2">
        <v>315</v>
      </c>
      <c r="N36" s="2">
        <v>482</v>
      </c>
      <c r="O36" s="45">
        <v>3757</v>
      </c>
      <c r="P36" s="2">
        <v>313</v>
      </c>
    </row>
    <row r="37" spans="1:16" ht="15" customHeight="1">
      <c r="A37" s="37" t="s">
        <v>51</v>
      </c>
      <c r="B37" s="2">
        <v>354</v>
      </c>
      <c r="C37" s="2">
        <v>351</v>
      </c>
      <c r="D37" s="2">
        <v>335</v>
      </c>
      <c r="E37" s="2">
        <v>259</v>
      </c>
      <c r="F37" s="2">
        <v>264</v>
      </c>
      <c r="G37" s="2">
        <v>295</v>
      </c>
      <c r="H37" s="2">
        <v>300</v>
      </c>
      <c r="I37" s="19"/>
      <c r="J37" s="2">
        <v>305</v>
      </c>
      <c r="K37" s="2">
        <v>301</v>
      </c>
      <c r="L37" s="2">
        <v>288</v>
      </c>
      <c r="M37" s="2">
        <v>343</v>
      </c>
      <c r="N37" s="2">
        <v>490</v>
      </c>
      <c r="O37" s="2">
        <v>3885</v>
      </c>
      <c r="P37" s="2">
        <v>324</v>
      </c>
    </row>
    <row r="38" spans="1:16" ht="15" customHeight="1">
      <c r="A38" s="37" t="s">
        <v>52</v>
      </c>
      <c r="B38" s="2">
        <v>869</v>
      </c>
      <c r="C38" s="2">
        <v>801</v>
      </c>
      <c r="D38" s="2">
        <v>808</v>
      </c>
      <c r="E38" s="2">
        <v>726</v>
      </c>
      <c r="F38" s="2">
        <v>692</v>
      </c>
      <c r="G38" s="2">
        <v>733</v>
      </c>
      <c r="H38" s="2">
        <v>782</v>
      </c>
      <c r="I38" s="19"/>
      <c r="J38" s="2">
        <v>746</v>
      </c>
      <c r="K38" s="2">
        <v>639</v>
      </c>
      <c r="L38" s="2">
        <v>618</v>
      </c>
      <c r="M38" s="2">
        <v>760</v>
      </c>
      <c r="N38" s="2">
        <v>1050</v>
      </c>
      <c r="O38" s="2">
        <v>9224</v>
      </c>
      <c r="P38" s="2">
        <v>769</v>
      </c>
    </row>
    <row r="39" spans="1:16" ht="15" customHeight="1">
      <c r="A39" s="37" t="s">
        <v>53</v>
      </c>
      <c r="B39" s="2">
        <v>1162</v>
      </c>
      <c r="C39" s="2">
        <v>1041</v>
      </c>
      <c r="D39" s="2">
        <v>1051</v>
      </c>
      <c r="E39" s="2">
        <v>931</v>
      </c>
      <c r="F39" s="2">
        <v>989</v>
      </c>
      <c r="G39" s="2">
        <v>1008</v>
      </c>
      <c r="H39" s="2">
        <v>1022</v>
      </c>
      <c r="I39" s="19"/>
      <c r="J39" s="2">
        <v>932</v>
      </c>
      <c r="K39" s="2">
        <v>815</v>
      </c>
      <c r="L39" s="2">
        <v>849</v>
      </c>
      <c r="M39" s="2">
        <v>967</v>
      </c>
      <c r="N39" s="2">
        <v>1434</v>
      </c>
      <c r="O39" s="2">
        <v>12201</v>
      </c>
      <c r="P39" s="2">
        <v>1017</v>
      </c>
    </row>
    <row r="40" spans="1:16" ht="15" customHeight="1">
      <c r="A40" s="38" t="s">
        <v>54</v>
      </c>
      <c r="B40" s="3">
        <v>606</v>
      </c>
      <c r="C40" s="3">
        <v>570</v>
      </c>
      <c r="D40" s="3">
        <v>594</v>
      </c>
      <c r="E40" s="3">
        <v>525</v>
      </c>
      <c r="F40" s="3">
        <v>498</v>
      </c>
      <c r="G40" s="3">
        <v>576</v>
      </c>
      <c r="H40" s="3">
        <v>536</v>
      </c>
      <c r="I40" s="19"/>
      <c r="J40" s="3">
        <v>462</v>
      </c>
      <c r="K40" s="3">
        <v>478</v>
      </c>
      <c r="L40" s="3">
        <v>469</v>
      </c>
      <c r="M40" s="3">
        <v>605</v>
      </c>
      <c r="N40" s="3">
        <v>901</v>
      </c>
      <c r="O40" s="3">
        <v>6820</v>
      </c>
      <c r="P40" s="3">
        <v>568</v>
      </c>
    </row>
    <row r="41" spans="1:16" ht="15" customHeight="1">
      <c r="A41" s="36" t="s">
        <v>55</v>
      </c>
      <c r="B41" s="2">
        <v>409</v>
      </c>
      <c r="C41" s="2">
        <v>384</v>
      </c>
      <c r="D41" s="2">
        <v>329</v>
      </c>
      <c r="E41" s="2">
        <v>325</v>
      </c>
      <c r="F41" s="2">
        <v>336</v>
      </c>
      <c r="G41" s="2">
        <v>359</v>
      </c>
      <c r="H41" s="2">
        <v>342</v>
      </c>
      <c r="I41" s="19"/>
      <c r="J41" s="2">
        <v>343</v>
      </c>
      <c r="K41" s="2">
        <v>268</v>
      </c>
      <c r="L41" s="2">
        <v>272</v>
      </c>
      <c r="M41" s="2">
        <v>370</v>
      </c>
      <c r="N41" s="2">
        <v>504</v>
      </c>
      <c r="O41" s="45">
        <v>4241</v>
      </c>
      <c r="P41" s="2">
        <v>353</v>
      </c>
    </row>
    <row r="42" spans="1:16" ht="15" customHeight="1">
      <c r="A42" s="37" t="s">
        <v>56</v>
      </c>
      <c r="B42" s="2">
        <v>527</v>
      </c>
      <c r="C42" s="2">
        <v>486</v>
      </c>
      <c r="D42" s="2">
        <v>448</v>
      </c>
      <c r="E42" s="2">
        <v>395</v>
      </c>
      <c r="F42" s="2">
        <v>398</v>
      </c>
      <c r="G42" s="2">
        <v>441</v>
      </c>
      <c r="H42" s="2">
        <v>454</v>
      </c>
      <c r="I42" s="19"/>
      <c r="J42" s="2">
        <v>398</v>
      </c>
      <c r="K42" s="2">
        <v>366</v>
      </c>
      <c r="L42" s="2">
        <v>362</v>
      </c>
      <c r="M42" s="2">
        <v>470</v>
      </c>
      <c r="N42" s="2">
        <v>682</v>
      </c>
      <c r="O42" s="2">
        <v>5427</v>
      </c>
      <c r="P42" s="2">
        <v>452</v>
      </c>
    </row>
    <row r="43" spans="1:16" ht="15" customHeight="1">
      <c r="A43" s="39" t="s">
        <v>57</v>
      </c>
      <c r="B43" s="2">
        <v>727</v>
      </c>
      <c r="C43" s="2">
        <v>621</v>
      </c>
      <c r="D43" s="2">
        <v>582</v>
      </c>
      <c r="E43" s="2">
        <v>524</v>
      </c>
      <c r="F43" s="2">
        <v>582</v>
      </c>
      <c r="G43" s="2">
        <v>614</v>
      </c>
      <c r="H43" s="2">
        <v>683</v>
      </c>
      <c r="I43" s="19"/>
      <c r="J43" s="2">
        <v>597</v>
      </c>
      <c r="K43" s="2">
        <v>533</v>
      </c>
      <c r="L43" s="2">
        <v>508</v>
      </c>
      <c r="M43" s="2">
        <v>652</v>
      </c>
      <c r="N43" s="2">
        <v>883</v>
      </c>
      <c r="O43" s="2">
        <v>7506</v>
      </c>
      <c r="P43" s="2">
        <v>626</v>
      </c>
    </row>
    <row r="44" spans="1:16" ht="15" customHeight="1">
      <c r="A44" s="37" t="s">
        <v>58</v>
      </c>
      <c r="B44" s="2">
        <v>612</v>
      </c>
      <c r="C44" s="2">
        <v>441</v>
      </c>
      <c r="D44" s="2">
        <v>461</v>
      </c>
      <c r="E44" s="2">
        <v>385</v>
      </c>
      <c r="F44" s="2">
        <v>416</v>
      </c>
      <c r="G44" s="2">
        <v>409</v>
      </c>
      <c r="H44" s="2">
        <v>405</v>
      </c>
      <c r="I44" s="19"/>
      <c r="J44" s="2">
        <v>356</v>
      </c>
      <c r="K44" s="2">
        <v>376</v>
      </c>
      <c r="L44" s="2">
        <v>395</v>
      </c>
      <c r="M44" s="2">
        <v>489</v>
      </c>
      <c r="N44" s="2">
        <v>812</v>
      </c>
      <c r="O44" s="2">
        <v>5557</v>
      </c>
      <c r="P44" s="2">
        <v>463</v>
      </c>
    </row>
    <row r="45" spans="1:16" ht="15" customHeight="1">
      <c r="A45" s="38" t="s">
        <v>59</v>
      </c>
      <c r="B45" s="3">
        <v>2217</v>
      </c>
      <c r="C45" s="3">
        <v>2256</v>
      </c>
      <c r="D45" s="3">
        <v>2319</v>
      </c>
      <c r="E45" s="3">
        <v>1946</v>
      </c>
      <c r="F45" s="3">
        <v>1906</v>
      </c>
      <c r="G45" s="3">
        <v>2052</v>
      </c>
      <c r="H45" s="3">
        <v>1893</v>
      </c>
      <c r="I45" s="19"/>
      <c r="J45" s="3">
        <v>1864</v>
      </c>
      <c r="K45" s="3">
        <v>1655</v>
      </c>
      <c r="L45" s="3">
        <v>1684</v>
      </c>
      <c r="M45" s="3">
        <v>2143</v>
      </c>
      <c r="N45" s="3">
        <v>2929</v>
      </c>
      <c r="O45" s="3">
        <v>24864</v>
      </c>
      <c r="P45" s="3">
        <v>2072</v>
      </c>
    </row>
    <row r="46" spans="1:16" ht="15" customHeight="1">
      <c r="A46" s="36" t="s">
        <v>60</v>
      </c>
      <c r="B46" s="2">
        <v>552</v>
      </c>
      <c r="C46" s="2">
        <v>500</v>
      </c>
      <c r="D46" s="2">
        <v>517</v>
      </c>
      <c r="E46" s="2">
        <v>454</v>
      </c>
      <c r="F46" s="2">
        <v>457</v>
      </c>
      <c r="G46" s="2">
        <v>437</v>
      </c>
      <c r="H46" s="2">
        <v>420</v>
      </c>
      <c r="I46" s="19"/>
      <c r="J46" s="2">
        <v>406</v>
      </c>
      <c r="K46" s="2">
        <v>394</v>
      </c>
      <c r="L46" s="2">
        <v>390</v>
      </c>
      <c r="M46" s="2">
        <v>486</v>
      </c>
      <c r="N46" s="2">
        <v>710</v>
      </c>
      <c r="O46" s="45">
        <v>5723</v>
      </c>
      <c r="P46" s="2">
        <v>477</v>
      </c>
    </row>
    <row r="47" spans="1:16" ht="15" customHeight="1">
      <c r="A47" s="37" t="s">
        <v>61</v>
      </c>
      <c r="B47" s="2">
        <v>891</v>
      </c>
      <c r="C47" s="2">
        <v>825</v>
      </c>
      <c r="D47" s="2">
        <v>796</v>
      </c>
      <c r="E47" s="2">
        <v>697</v>
      </c>
      <c r="F47" s="2">
        <v>752</v>
      </c>
      <c r="G47" s="2">
        <v>744</v>
      </c>
      <c r="H47" s="2">
        <v>688</v>
      </c>
      <c r="I47" s="19"/>
      <c r="J47" s="2">
        <v>683</v>
      </c>
      <c r="K47" s="2">
        <v>651</v>
      </c>
      <c r="L47" s="2">
        <v>713</v>
      </c>
      <c r="M47" s="2">
        <v>826</v>
      </c>
      <c r="N47" s="2">
        <v>968</v>
      </c>
      <c r="O47" s="2">
        <v>9234</v>
      </c>
      <c r="P47" s="2">
        <v>770</v>
      </c>
    </row>
    <row r="48" spans="1:16" ht="15" customHeight="1">
      <c r="A48" s="37" t="s">
        <v>62</v>
      </c>
      <c r="B48" s="2">
        <v>685</v>
      </c>
      <c r="C48" s="2">
        <v>798</v>
      </c>
      <c r="D48" s="2">
        <v>935</v>
      </c>
      <c r="E48" s="2">
        <v>710</v>
      </c>
      <c r="F48" s="2">
        <v>755</v>
      </c>
      <c r="G48" s="2">
        <v>855</v>
      </c>
      <c r="H48" s="2">
        <v>724</v>
      </c>
      <c r="I48" s="19"/>
      <c r="J48" s="2">
        <v>723</v>
      </c>
      <c r="K48" s="2">
        <v>605</v>
      </c>
      <c r="L48" s="2">
        <v>627</v>
      </c>
      <c r="M48" s="2">
        <v>800</v>
      </c>
      <c r="N48" s="2">
        <v>1127</v>
      </c>
      <c r="O48" s="2">
        <v>9344</v>
      </c>
      <c r="P48" s="2">
        <v>779</v>
      </c>
    </row>
    <row r="49" spans="1:16" ht="15" customHeight="1">
      <c r="A49" s="37" t="s">
        <v>63</v>
      </c>
      <c r="B49" s="2">
        <v>730</v>
      </c>
      <c r="C49" s="2">
        <v>687</v>
      </c>
      <c r="D49" s="2">
        <v>705</v>
      </c>
      <c r="E49" s="2">
        <v>571</v>
      </c>
      <c r="F49" s="2">
        <v>606</v>
      </c>
      <c r="G49" s="2">
        <v>675</v>
      </c>
      <c r="H49" s="2">
        <v>639</v>
      </c>
      <c r="I49" s="19"/>
      <c r="J49" s="2">
        <v>572</v>
      </c>
      <c r="K49" s="2">
        <v>531</v>
      </c>
      <c r="L49" s="2">
        <v>580</v>
      </c>
      <c r="M49" s="2">
        <v>699</v>
      </c>
      <c r="N49" s="2">
        <v>914</v>
      </c>
      <c r="O49" s="2">
        <v>7909</v>
      </c>
      <c r="P49" s="2">
        <v>659</v>
      </c>
    </row>
    <row r="50" spans="1:16" ht="15" customHeight="1">
      <c r="A50" s="38" t="s">
        <v>64</v>
      </c>
      <c r="B50" s="3">
        <v>855</v>
      </c>
      <c r="C50" s="3">
        <v>815</v>
      </c>
      <c r="D50" s="3">
        <v>794</v>
      </c>
      <c r="E50" s="3">
        <v>711</v>
      </c>
      <c r="F50" s="3">
        <v>706</v>
      </c>
      <c r="G50" s="3">
        <v>824</v>
      </c>
      <c r="H50" s="3">
        <v>795</v>
      </c>
      <c r="I50" s="19"/>
      <c r="J50" s="3">
        <v>728</v>
      </c>
      <c r="K50" s="3">
        <v>588</v>
      </c>
      <c r="L50" s="3">
        <v>626</v>
      </c>
      <c r="M50" s="3">
        <v>765</v>
      </c>
      <c r="N50" s="3">
        <v>1040</v>
      </c>
      <c r="O50" s="3">
        <v>9247</v>
      </c>
      <c r="P50" s="3">
        <v>771</v>
      </c>
    </row>
    <row r="51" spans="1:16" ht="15" customHeight="1">
      <c r="A51" s="36" t="s">
        <v>65</v>
      </c>
      <c r="B51" s="2">
        <v>1202</v>
      </c>
      <c r="C51" s="2">
        <v>1096</v>
      </c>
      <c r="D51" s="2">
        <v>1054</v>
      </c>
      <c r="E51" s="2">
        <v>852</v>
      </c>
      <c r="F51" s="2">
        <v>968</v>
      </c>
      <c r="G51" s="2">
        <v>1009</v>
      </c>
      <c r="H51" s="2">
        <v>982</v>
      </c>
      <c r="I51" s="19"/>
      <c r="J51" s="2">
        <v>847</v>
      </c>
      <c r="K51" s="2">
        <v>753</v>
      </c>
      <c r="L51" s="2">
        <v>808</v>
      </c>
      <c r="M51" s="2">
        <v>1049</v>
      </c>
      <c r="N51" s="2">
        <v>1423</v>
      </c>
      <c r="O51" s="45">
        <v>12043</v>
      </c>
      <c r="P51" s="2">
        <v>1004</v>
      </c>
    </row>
    <row r="52" spans="1:16" ht="15" customHeight="1">
      <c r="A52" s="38" t="s">
        <v>66</v>
      </c>
      <c r="B52" s="3">
        <v>1041</v>
      </c>
      <c r="C52" s="3">
        <v>912</v>
      </c>
      <c r="D52" s="3">
        <v>793</v>
      </c>
      <c r="E52" s="3">
        <v>596</v>
      </c>
      <c r="F52" s="3">
        <v>630</v>
      </c>
      <c r="G52" s="3">
        <v>616</v>
      </c>
      <c r="H52" s="3">
        <v>600</v>
      </c>
      <c r="I52" s="19"/>
      <c r="J52" s="3">
        <v>605</v>
      </c>
      <c r="K52" s="3">
        <v>548</v>
      </c>
      <c r="L52" s="3">
        <v>484</v>
      </c>
      <c r="M52" s="3">
        <v>692</v>
      </c>
      <c r="N52" s="3">
        <v>1003</v>
      </c>
      <c r="O52" s="3">
        <v>8520</v>
      </c>
      <c r="P52" s="3">
        <v>710</v>
      </c>
    </row>
    <row r="53" spans="1:16" ht="15" customHeight="1">
      <c r="A53" s="40" t="s">
        <v>99</v>
      </c>
      <c r="B53" s="41"/>
      <c r="C53" s="41"/>
      <c r="D53" s="41"/>
      <c r="E53" s="41"/>
      <c r="F53" s="41"/>
      <c r="G53" s="41"/>
      <c r="H53" s="41"/>
      <c r="I53" s="4"/>
      <c r="J53" s="4"/>
      <c r="K53" s="4"/>
      <c r="L53" s="4"/>
      <c r="M53" s="4"/>
      <c r="N53" s="4"/>
      <c r="O53" s="4"/>
      <c r="P53" s="4"/>
    </row>
    <row r="54" spans="1:16" ht="15" customHeight="1">
      <c r="A54" s="43" t="s">
        <v>100</v>
      </c>
      <c r="B54" s="42"/>
      <c r="C54" s="42"/>
      <c r="D54" s="42"/>
      <c r="E54" s="42"/>
      <c r="F54" s="42"/>
      <c r="G54" s="42"/>
      <c r="H54" s="42"/>
      <c r="J54" s="44" t="s">
        <v>101</v>
      </c>
    </row>
    <row r="55" spans="1:16" ht="15" customHeight="1">
      <c r="O55" s="25"/>
      <c r="P55" s="25"/>
    </row>
    <row r="56" spans="1:16" ht="15" customHeight="1">
      <c r="O56" s="25"/>
      <c r="P56" s="25"/>
    </row>
  </sheetData>
  <phoneticPr fontId="12"/>
  <conditionalFormatting sqref="O6:O52">
    <cfRule type="cellIs" dxfId="27" priority="1" stopIfTrue="1" operator="notEqual">
      <formula>SUM(B6:N6)</formula>
    </cfRule>
  </conditionalFormatting>
  <conditionalFormatting sqref="B5:H5 J5:N5">
    <cfRule type="cellIs" dxfId="26" priority="2" stopIfTrue="1" operator="notEqual">
      <formula>SUM(B6:B52)</formula>
    </cfRule>
  </conditionalFormatting>
  <conditionalFormatting sqref="O5">
    <cfRule type="cellIs" dxfId="25" priority="3" stopIfTrue="1" operator="notEqual">
      <formula>SUM(B5:N5)</formula>
    </cfRule>
    <cfRule type="cellIs" dxfId="24" priority="4" stopIfTrue="1" operator="notEqual">
      <formula>SUM(O6:O52)</formula>
    </cfRule>
  </conditionalFormatting>
  <printOptions horizontalCentered="1" verticalCentered="1" gridLinesSet="0"/>
  <pageMargins left="0.78740157480314965" right="0.78740157480314965" top="0.59055118110236227" bottom="0.39370078740157483" header="0.51181102362204722" footer="0.51181102362204722"/>
  <pageSetup paperSize="9" orientation="portrait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6"/>
  <sheetViews>
    <sheetView zoomScale="90" zoomScaleNormal="90" workbookViewId="0">
      <selection activeCell="D2" sqref="D2"/>
    </sheetView>
  </sheetViews>
  <sheetFormatPr defaultColWidth="10.5" defaultRowHeight="15" customHeight="1"/>
  <cols>
    <col min="1" max="8" width="10.5" style="10" customWidth="1"/>
    <col min="9" max="9" width="3.125" style="10" customWidth="1"/>
    <col min="10" max="16" width="11.75" style="10" customWidth="1"/>
    <col min="17" max="16384" width="10.5" style="10"/>
  </cols>
  <sheetData>
    <row r="1" spans="1:18" s="27" customFormat="1" ht="21" customHeight="1">
      <c r="A1" s="26"/>
      <c r="B1" s="26"/>
      <c r="C1" s="26"/>
      <c r="D1" s="26"/>
      <c r="E1" s="29" t="s">
        <v>87</v>
      </c>
      <c r="F1" s="28"/>
      <c r="G1" s="28"/>
      <c r="H1" s="28"/>
      <c r="I1" s="28"/>
      <c r="J1" s="9" t="s">
        <v>1</v>
      </c>
      <c r="K1" s="26"/>
      <c r="L1" s="26"/>
      <c r="M1" s="26"/>
      <c r="N1" s="26"/>
      <c r="O1" s="4"/>
      <c r="P1" s="4"/>
    </row>
    <row r="2" spans="1:18" ht="15" customHeight="1">
      <c r="A2" s="11" t="s">
        <v>88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8" ht="15" customHeight="1">
      <c r="A3" s="12" t="s">
        <v>3</v>
      </c>
      <c r="B3" s="13" t="s">
        <v>105</v>
      </c>
      <c r="C3" s="14" t="s">
        <v>4</v>
      </c>
      <c r="D3" s="14" t="s">
        <v>4</v>
      </c>
      <c r="E3" s="14" t="s">
        <v>4</v>
      </c>
      <c r="F3" s="14" t="s">
        <v>4</v>
      </c>
      <c r="G3" s="14" t="s">
        <v>4</v>
      </c>
      <c r="H3" s="14" t="s">
        <v>4</v>
      </c>
      <c r="I3" s="15"/>
      <c r="J3" s="14" t="s">
        <v>4</v>
      </c>
      <c r="K3" s="14" t="s">
        <v>4</v>
      </c>
      <c r="L3" s="13" t="s">
        <v>107</v>
      </c>
      <c r="M3" s="14" t="s">
        <v>4</v>
      </c>
      <c r="N3" s="14" t="s">
        <v>4</v>
      </c>
      <c r="O3" s="13" t="s">
        <v>109</v>
      </c>
      <c r="P3" s="14" t="s">
        <v>5</v>
      </c>
    </row>
    <row r="4" spans="1:18" ht="15" customHeight="1">
      <c r="A4" s="16" t="s">
        <v>6</v>
      </c>
      <c r="B4" s="17" t="s">
        <v>7</v>
      </c>
      <c r="C4" s="17" t="s">
        <v>8</v>
      </c>
      <c r="D4" s="17" t="s">
        <v>9</v>
      </c>
      <c r="E4" s="17" t="s">
        <v>10</v>
      </c>
      <c r="F4" s="17" t="s">
        <v>11</v>
      </c>
      <c r="G4" s="17" t="s">
        <v>12</v>
      </c>
      <c r="H4" s="17" t="s">
        <v>13</v>
      </c>
      <c r="I4" s="15"/>
      <c r="J4" s="17" t="s">
        <v>14</v>
      </c>
      <c r="K4" s="17" t="s">
        <v>15</v>
      </c>
      <c r="L4" s="17" t="s">
        <v>16</v>
      </c>
      <c r="M4" s="17" t="s">
        <v>17</v>
      </c>
      <c r="N4" s="17" t="s">
        <v>18</v>
      </c>
      <c r="O4" s="17" t="s">
        <v>4</v>
      </c>
      <c r="P4" s="17" t="s">
        <v>4</v>
      </c>
    </row>
    <row r="5" spans="1:18" ht="15" customHeight="1">
      <c r="A5" s="18" t="s">
        <v>19</v>
      </c>
      <c r="B5" s="1">
        <v>372048</v>
      </c>
      <c r="C5" s="1">
        <v>305575</v>
      </c>
      <c r="D5" s="1">
        <v>299811</v>
      </c>
      <c r="E5" s="1">
        <v>278183</v>
      </c>
      <c r="F5" s="1">
        <v>286535</v>
      </c>
      <c r="G5" s="1">
        <v>290588</v>
      </c>
      <c r="H5" s="1">
        <v>287161</v>
      </c>
      <c r="I5" s="19"/>
      <c r="J5" s="1">
        <v>254453</v>
      </c>
      <c r="K5" s="1">
        <v>216194</v>
      </c>
      <c r="L5" s="1">
        <v>314884</v>
      </c>
      <c r="M5" s="1">
        <v>312932</v>
      </c>
      <c r="N5" s="1">
        <v>326581</v>
      </c>
      <c r="O5" s="1">
        <v>3544945</v>
      </c>
      <c r="P5" s="1">
        <v>295412</v>
      </c>
      <c r="Q5" s="25"/>
      <c r="R5" s="25"/>
    </row>
    <row r="6" spans="1:18" ht="15" customHeight="1">
      <c r="A6" s="20" t="s">
        <v>20</v>
      </c>
      <c r="B6" s="2">
        <v>19102</v>
      </c>
      <c r="C6" s="2">
        <v>14062</v>
      </c>
      <c r="D6" s="2">
        <v>13729</v>
      </c>
      <c r="E6" s="2">
        <v>12663</v>
      </c>
      <c r="F6" s="2">
        <v>13320</v>
      </c>
      <c r="G6" s="2">
        <v>13518</v>
      </c>
      <c r="H6" s="2">
        <v>13083</v>
      </c>
      <c r="I6" s="19"/>
      <c r="J6" s="2">
        <v>12187</v>
      </c>
      <c r="K6" s="2">
        <v>10245</v>
      </c>
      <c r="L6" s="2">
        <v>15135</v>
      </c>
      <c r="M6" s="2">
        <v>15577</v>
      </c>
      <c r="N6" s="2">
        <v>16571</v>
      </c>
      <c r="O6" s="45">
        <v>169192</v>
      </c>
      <c r="P6" s="2">
        <v>14099</v>
      </c>
      <c r="Q6" s="25"/>
      <c r="R6" s="25"/>
    </row>
    <row r="7" spans="1:18" ht="15" customHeight="1">
      <c r="A7" s="21" t="s">
        <v>21</v>
      </c>
      <c r="B7" s="2">
        <v>5636</v>
      </c>
      <c r="C7" s="2">
        <v>4444</v>
      </c>
      <c r="D7" s="2">
        <v>4107</v>
      </c>
      <c r="E7" s="2">
        <v>3798</v>
      </c>
      <c r="F7" s="2">
        <v>3938</v>
      </c>
      <c r="G7" s="2">
        <v>4317</v>
      </c>
      <c r="H7" s="2">
        <v>4027</v>
      </c>
      <c r="I7" s="19"/>
      <c r="J7" s="2">
        <v>3549</v>
      </c>
      <c r="K7" s="2">
        <v>3288</v>
      </c>
      <c r="L7" s="2">
        <v>4472</v>
      </c>
      <c r="M7" s="2">
        <v>4621</v>
      </c>
      <c r="N7" s="2">
        <v>4991</v>
      </c>
      <c r="O7" s="2">
        <v>51188</v>
      </c>
      <c r="P7" s="2">
        <v>4266</v>
      </c>
      <c r="Q7" s="25"/>
      <c r="R7" s="25"/>
    </row>
    <row r="8" spans="1:18" ht="15" customHeight="1">
      <c r="A8" s="21" t="s">
        <v>22</v>
      </c>
      <c r="B8" s="2">
        <v>5326</v>
      </c>
      <c r="C8" s="2">
        <v>4217</v>
      </c>
      <c r="D8" s="2">
        <v>3970</v>
      </c>
      <c r="E8" s="2">
        <v>3629</v>
      </c>
      <c r="F8" s="2">
        <v>3801</v>
      </c>
      <c r="G8" s="2">
        <v>3962</v>
      </c>
      <c r="H8" s="2">
        <v>4021</v>
      </c>
      <c r="I8" s="19"/>
      <c r="J8" s="2">
        <v>3531</v>
      </c>
      <c r="K8" s="2">
        <v>3069</v>
      </c>
      <c r="L8" s="2">
        <v>4527</v>
      </c>
      <c r="M8" s="2">
        <v>5001</v>
      </c>
      <c r="N8" s="2">
        <v>5043</v>
      </c>
      <c r="O8" s="2">
        <v>50097</v>
      </c>
      <c r="P8" s="2">
        <v>4175</v>
      </c>
      <c r="Q8" s="25"/>
      <c r="R8" s="25"/>
    </row>
    <row r="9" spans="1:18" ht="15" customHeight="1">
      <c r="A9" s="21" t="s">
        <v>23</v>
      </c>
      <c r="B9" s="2">
        <v>8623</v>
      </c>
      <c r="C9" s="2">
        <v>7270</v>
      </c>
      <c r="D9" s="2">
        <v>6869</v>
      </c>
      <c r="E9" s="2">
        <v>6280</v>
      </c>
      <c r="F9" s="2">
        <v>6287</v>
      </c>
      <c r="G9" s="2">
        <v>6732</v>
      </c>
      <c r="H9" s="2">
        <v>6510</v>
      </c>
      <c r="I9" s="19"/>
      <c r="J9" s="2">
        <v>5883</v>
      </c>
      <c r="K9" s="2">
        <v>5068</v>
      </c>
      <c r="L9" s="2">
        <v>7162</v>
      </c>
      <c r="M9" s="2">
        <v>7164</v>
      </c>
      <c r="N9" s="2">
        <v>8067</v>
      </c>
      <c r="O9" s="2">
        <v>81915</v>
      </c>
      <c r="P9" s="2">
        <v>6826</v>
      </c>
      <c r="Q9" s="25"/>
      <c r="R9" s="25"/>
    </row>
    <row r="10" spans="1:18" ht="15" customHeight="1">
      <c r="A10" s="22" t="s">
        <v>24</v>
      </c>
      <c r="B10" s="3">
        <v>4174</v>
      </c>
      <c r="C10" s="3">
        <v>3081</v>
      </c>
      <c r="D10" s="3">
        <v>3116</v>
      </c>
      <c r="E10" s="3">
        <v>2816</v>
      </c>
      <c r="F10" s="3">
        <v>2919</v>
      </c>
      <c r="G10" s="3">
        <v>3186</v>
      </c>
      <c r="H10" s="3">
        <v>3101</v>
      </c>
      <c r="I10" s="19"/>
      <c r="J10" s="3">
        <v>2722</v>
      </c>
      <c r="K10" s="3">
        <v>2275</v>
      </c>
      <c r="L10" s="3">
        <v>3328</v>
      </c>
      <c r="M10" s="3">
        <v>3629</v>
      </c>
      <c r="N10" s="3">
        <v>3877</v>
      </c>
      <c r="O10" s="3">
        <v>38224</v>
      </c>
      <c r="P10" s="3">
        <v>3185</v>
      </c>
      <c r="Q10" s="25"/>
      <c r="R10" s="25"/>
    </row>
    <row r="11" spans="1:18" ht="15" customHeight="1">
      <c r="A11" s="20" t="s">
        <v>25</v>
      </c>
      <c r="B11" s="2">
        <v>4304</v>
      </c>
      <c r="C11" s="2">
        <v>3551</v>
      </c>
      <c r="D11" s="2">
        <v>3468</v>
      </c>
      <c r="E11" s="2">
        <v>3455</v>
      </c>
      <c r="F11" s="2">
        <v>3381</v>
      </c>
      <c r="G11" s="2">
        <v>3632</v>
      </c>
      <c r="H11" s="2">
        <v>3501</v>
      </c>
      <c r="I11" s="19"/>
      <c r="J11" s="2">
        <v>3273</v>
      </c>
      <c r="K11" s="2">
        <v>2678</v>
      </c>
      <c r="L11" s="2">
        <v>3690</v>
      </c>
      <c r="M11" s="2">
        <v>4065</v>
      </c>
      <c r="N11" s="2">
        <v>3986</v>
      </c>
      <c r="O11" s="45">
        <v>42984</v>
      </c>
      <c r="P11" s="2">
        <v>3582</v>
      </c>
      <c r="Q11" s="25"/>
      <c r="R11" s="25"/>
    </row>
    <row r="12" spans="1:18" ht="15" customHeight="1">
      <c r="A12" s="21" t="s">
        <v>26</v>
      </c>
      <c r="B12" s="2">
        <v>7017</v>
      </c>
      <c r="C12" s="2">
        <v>5927</v>
      </c>
      <c r="D12" s="2">
        <v>6010</v>
      </c>
      <c r="E12" s="2">
        <v>5589</v>
      </c>
      <c r="F12" s="2">
        <v>5458</v>
      </c>
      <c r="G12" s="2">
        <v>5954</v>
      </c>
      <c r="H12" s="2">
        <v>5564</v>
      </c>
      <c r="I12" s="19"/>
      <c r="J12" s="2">
        <v>5024</v>
      </c>
      <c r="K12" s="2">
        <v>4733</v>
      </c>
      <c r="L12" s="2">
        <v>6220</v>
      </c>
      <c r="M12" s="2">
        <v>6435</v>
      </c>
      <c r="N12" s="2">
        <v>7216</v>
      </c>
      <c r="O12" s="2">
        <v>71147</v>
      </c>
      <c r="P12" s="2">
        <v>5929</v>
      </c>
      <c r="Q12" s="25"/>
      <c r="R12" s="25"/>
    </row>
    <row r="13" spans="1:18" ht="15" customHeight="1">
      <c r="A13" s="23" t="s">
        <v>27</v>
      </c>
      <c r="B13" s="2">
        <v>8042</v>
      </c>
      <c r="C13" s="2">
        <v>6787</v>
      </c>
      <c r="D13" s="2">
        <v>6608</v>
      </c>
      <c r="E13" s="2">
        <v>6349</v>
      </c>
      <c r="F13" s="2">
        <v>6454</v>
      </c>
      <c r="G13" s="2">
        <v>6797</v>
      </c>
      <c r="H13" s="2">
        <v>6657</v>
      </c>
      <c r="I13" s="19"/>
      <c r="J13" s="2">
        <v>5500</v>
      </c>
      <c r="K13" s="2">
        <v>4769</v>
      </c>
      <c r="L13" s="2">
        <v>7007</v>
      </c>
      <c r="M13" s="2">
        <v>6947</v>
      </c>
      <c r="N13" s="2">
        <v>7253</v>
      </c>
      <c r="O13" s="2">
        <v>79170</v>
      </c>
      <c r="P13" s="2">
        <v>6598</v>
      </c>
      <c r="Q13" s="25"/>
      <c r="R13" s="25"/>
    </row>
    <row r="14" spans="1:18" ht="15" customHeight="1">
      <c r="A14" s="23" t="s">
        <v>28</v>
      </c>
      <c r="B14" s="2">
        <v>6398</v>
      </c>
      <c r="C14" s="2">
        <v>5566</v>
      </c>
      <c r="D14" s="2">
        <v>5854</v>
      </c>
      <c r="E14" s="2">
        <v>5093</v>
      </c>
      <c r="F14" s="2">
        <v>5184</v>
      </c>
      <c r="G14" s="2">
        <v>5614</v>
      </c>
      <c r="H14" s="2">
        <v>5352</v>
      </c>
      <c r="I14" s="19"/>
      <c r="J14" s="2">
        <v>4577</v>
      </c>
      <c r="K14" s="2">
        <v>4042</v>
      </c>
      <c r="L14" s="2">
        <v>5898</v>
      </c>
      <c r="M14" s="2">
        <v>5591</v>
      </c>
      <c r="N14" s="2">
        <v>5762</v>
      </c>
      <c r="O14" s="2">
        <v>64931</v>
      </c>
      <c r="P14" s="2">
        <v>5411</v>
      </c>
      <c r="Q14" s="25"/>
      <c r="R14" s="25"/>
    </row>
    <row r="15" spans="1:18" ht="15" customHeight="1">
      <c r="A15" s="22" t="s">
        <v>29</v>
      </c>
      <c r="B15" s="3">
        <v>5077</v>
      </c>
      <c r="C15" s="3">
        <v>4393</v>
      </c>
      <c r="D15" s="3">
        <v>4441</v>
      </c>
      <c r="E15" s="3">
        <v>3805</v>
      </c>
      <c r="F15" s="3">
        <v>4042</v>
      </c>
      <c r="G15" s="3">
        <v>4190</v>
      </c>
      <c r="H15" s="3">
        <v>4067</v>
      </c>
      <c r="I15" s="19"/>
      <c r="J15" s="3">
        <v>3752</v>
      </c>
      <c r="K15" s="3">
        <v>3132</v>
      </c>
      <c r="L15" s="3">
        <v>4474</v>
      </c>
      <c r="M15" s="3">
        <v>4342</v>
      </c>
      <c r="N15" s="3">
        <v>4438</v>
      </c>
      <c r="O15" s="3">
        <v>50153</v>
      </c>
      <c r="P15" s="3">
        <v>4179</v>
      </c>
      <c r="Q15" s="25"/>
      <c r="R15" s="25"/>
    </row>
    <row r="16" spans="1:18" ht="15" customHeight="1">
      <c r="A16" s="20" t="s">
        <v>30</v>
      </c>
      <c r="B16" s="2">
        <v>15980</v>
      </c>
      <c r="C16" s="2">
        <v>13389</v>
      </c>
      <c r="D16" s="2">
        <v>13026</v>
      </c>
      <c r="E16" s="2">
        <v>12035</v>
      </c>
      <c r="F16" s="2">
        <v>12031</v>
      </c>
      <c r="G16" s="2">
        <v>12453</v>
      </c>
      <c r="H16" s="2">
        <v>12680</v>
      </c>
      <c r="I16" s="19"/>
      <c r="J16" s="2">
        <v>10878</v>
      </c>
      <c r="K16" s="2">
        <v>9453</v>
      </c>
      <c r="L16" s="2">
        <v>13040</v>
      </c>
      <c r="M16" s="2">
        <v>12715</v>
      </c>
      <c r="N16" s="2">
        <v>13172</v>
      </c>
      <c r="O16" s="45">
        <v>150852</v>
      </c>
      <c r="P16" s="2">
        <v>12571</v>
      </c>
      <c r="Q16" s="25"/>
      <c r="R16" s="25"/>
    </row>
    <row r="17" spans="1:18" ht="15" customHeight="1">
      <c r="A17" s="21" t="s">
        <v>31</v>
      </c>
      <c r="B17" s="2">
        <v>12979</v>
      </c>
      <c r="C17" s="2">
        <v>10458</v>
      </c>
      <c r="D17" s="2">
        <v>10421</v>
      </c>
      <c r="E17" s="2">
        <v>9590</v>
      </c>
      <c r="F17" s="2">
        <v>9624</v>
      </c>
      <c r="G17" s="2">
        <v>9999</v>
      </c>
      <c r="H17" s="2">
        <v>10000</v>
      </c>
      <c r="I17" s="19"/>
      <c r="J17" s="2">
        <v>8804</v>
      </c>
      <c r="K17" s="2">
        <v>7254</v>
      </c>
      <c r="L17" s="2">
        <v>10610</v>
      </c>
      <c r="M17" s="2">
        <v>10021</v>
      </c>
      <c r="N17" s="2">
        <v>10406</v>
      </c>
      <c r="O17" s="2">
        <v>120166</v>
      </c>
      <c r="P17" s="2">
        <v>10014</v>
      </c>
      <c r="Q17" s="25"/>
      <c r="R17" s="25"/>
    </row>
    <row r="18" spans="1:18" ht="15" customHeight="1">
      <c r="A18" s="21" t="s">
        <v>32</v>
      </c>
      <c r="B18" s="2">
        <v>35239</v>
      </c>
      <c r="C18" s="2">
        <v>29039</v>
      </c>
      <c r="D18" s="2">
        <v>29323</v>
      </c>
      <c r="E18" s="2">
        <v>27401</v>
      </c>
      <c r="F18" s="2">
        <v>27023</v>
      </c>
      <c r="G18" s="2">
        <v>28167</v>
      </c>
      <c r="H18" s="2">
        <v>29328</v>
      </c>
      <c r="I18" s="19"/>
      <c r="J18" s="2">
        <v>24769</v>
      </c>
      <c r="K18" s="2">
        <v>21369</v>
      </c>
      <c r="L18" s="2">
        <v>30153</v>
      </c>
      <c r="M18" s="2">
        <v>28934</v>
      </c>
      <c r="N18" s="2">
        <v>30659</v>
      </c>
      <c r="O18" s="2">
        <v>341404</v>
      </c>
      <c r="P18" s="2">
        <v>28450</v>
      </c>
      <c r="Q18" s="25"/>
      <c r="R18" s="25"/>
    </row>
    <row r="19" spans="1:18" ht="15" customHeight="1">
      <c r="A19" s="21" t="s">
        <v>33</v>
      </c>
      <c r="B19" s="2">
        <v>19738</v>
      </c>
      <c r="C19" s="2">
        <v>15871</v>
      </c>
      <c r="D19" s="2">
        <v>15439</v>
      </c>
      <c r="E19" s="2">
        <v>14744</v>
      </c>
      <c r="F19" s="2">
        <v>14443</v>
      </c>
      <c r="G19" s="2">
        <v>14954</v>
      </c>
      <c r="H19" s="2">
        <v>15568</v>
      </c>
      <c r="I19" s="19"/>
      <c r="J19" s="2">
        <v>13330</v>
      </c>
      <c r="K19" s="2">
        <v>11051</v>
      </c>
      <c r="L19" s="2">
        <v>16116</v>
      </c>
      <c r="M19" s="2">
        <v>15457</v>
      </c>
      <c r="N19" s="2">
        <v>16187</v>
      </c>
      <c r="O19" s="2">
        <v>182898</v>
      </c>
      <c r="P19" s="2">
        <v>15242</v>
      </c>
      <c r="Q19" s="25"/>
      <c r="R19" s="25"/>
    </row>
    <row r="20" spans="1:18" ht="15" customHeight="1">
      <c r="A20" s="22" t="s">
        <v>34</v>
      </c>
      <c r="B20" s="3">
        <v>8039</v>
      </c>
      <c r="C20" s="3">
        <v>6566</v>
      </c>
      <c r="D20" s="3">
        <v>6465</v>
      </c>
      <c r="E20" s="3">
        <v>5941</v>
      </c>
      <c r="F20" s="3">
        <v>6133</v>
      </c>
      <c r="G20" s="3">
        <v>6415</v>
      </c>
      <c r="H20" s="3">
        <v>6029</v>
      </c>
      <c r="I20" s="19"/>
      <c r="J20" s="3">
        <v>5728</v>
      </c>
      <c r="K20" s="3">
        <v>4974</v>
      </c>
      <c r="L20" s="3">
        <v>6605</v>
      </c>
      <c r="M20" s="3">
        <v>7192</v>
      </c>
      <c r="N20" s="3">
        <v>7222</v>
      </c>
      <c r="O20" s="3">
        <v>77309</v>
      </c>
      <c r="P20" s="3">
        <v>6442</v>
      </c>
      <c r="Q20" s="25"/>
      <c r="R20" s="25"/>
    </row>
    <row r="21" spans="1:18" ht="15" customHeight="1">
      <c r="A21" s="20" t="s">
        <v>35</v>
      </c>
      <c r="B21" s="2">
        <v>2930</v>
      </c>
      <c r="C21" s="2">
        <v>2432</v>
      </c>
      <c r="D21" s="2">
        <v>2434</v>
      </c>
      <c r="E21" s="2">
        <v>2344</v>
      </c>
      <c r="F21" s="2">
        <v>2595</v>
      </c>
      <c r="G21" s="2">
        <v>2458</v>
      </c>
      <c r="H21" s="2">
        <v>2353</v>
      </c>
      <c r="I21" s="19"/>
      <c r="J21" s="2">
        <v>2186</v>
      </c>
      <c r="K21" s="2">
        <v>1877</v>
      </c>
      <c r="L21" s="2">
        <v>2566</v>
      </c>
      <c r="M21" s="2">
        <v>2890</v>
      </c>
      <c r="N21" s="2">
        <v>2807</v>
      </c>
      <c r="O21" s="45">
        <v>29872</v>
      </c>
      <c r="P21" s="2">
        <v>2489</v>
      </c>
      <c r="Q21" s="25"/>
      <c r="R21" s="25"/>
    </row>
    <row r="22" spans="1:18" ht="15" customHeight="1">
      <c r="A22" s="21" t="s">
        <v>36</v>
      </c>
      <c r="B22" s="2">
        <v>3535</v>
      </c>
      <c r="C22" s="2">
        <v>2774</v>
      </c>
      <c r="D22" s="2">
        <v>2801</v>
      </c>
      <c r="E22" s="2">
        <v>2558</v>
      </c>
      <c r="F22" s="2">
        <v>2613</v>
      </c>
      <c r="G22" s="2">
        <v>2647</v>
      </c>
      <c r="H22" s="2">
        <v>2583</v>
      </c>
      <c r="I22" s="19"/>
      <c r="J22" s="2">
        <v>2224</v>
      </c>
      <c r="K22" s="2">
        <v>2013</v>
      </c>
      <c r="L22" s="2">
        <v>2932</v>
      </c>
      <c r="M22" s="2">
        <v>2959</v>
      </c>
      <c r="N22" s="2">
        <v>3029</v>
      </c>
      <c r="O22" s="2">
        <v>32668</v>
      </c>
      <c r="P22" s="2">
        <v>2722</v>
      </c>
      <c r="Q22" s="25"/>
      <c r="R22" s="25"/>
    </row>
    <row r="23" spans="1:18" ht="15" customHeight="1">
      <c r="A23" s="21" t="s">
        <v>37</v>
      </c>
      <c r="B23" s="2">
        <v>2121</v>
      </c>
      <c r="C23" s="2">
        <v>1829</v>
      </c>
      <c r="D23" s="2">
        <v>1815</v>
      </c>
      <c r="E23" s="2">
        <v>1618</v>
      </c>
      <c r="F23" s="2">
        <v>1724</v>
      </c>
      <c r="G23" s="2">
        <v>1658</v>
      </c>
      <c r="H23" s="2">
        <v>1646</v>
      </c>
      <c r="I23" s="19"/>
      <c r="J23" s="2">
        <v>1330</v>
      </c>
      <c r="K23" s="2">
        <v>1228</v>
      </c>
      <c r="L23" s="2">
        <v>1784</v>
      </c>
      <c r="M23" s="2">
        <v>1809</v>
      </c>
      <c r="N23" s="2">
        <v>2004</v>
      </c>
      <c r="O23" s="2">
        <v>20566</v>
      </c>
      <c r="P23" s="2">
        <v>1714</v>
      </c>
      <c r="Q23" s="25"/>
      <c r="R23" s="25"/>
    </row>
    <row r="24" spans="1:18" ht="15" customHeight="1">
      <c r="A24" s="21" t="s">
        <v>38</v>
      </c>
      <c r="B24" s="2">
        <v>2493</v>
      </c>
      <c r="C24" s="2">
        <v>2110</v>
      </c>
      <c r="D24" s="2">
        <v>2087</v>
      </c>
      <c r="E24" s="2">
        <v>1905</v>
      </c>
      <c r="F24" s="2">
        <v>1994</v>
      </c>
      <c r="G24" s="2">
        <v>2111</v>
      </c>
      <c r="H24" s="2">
        <v>2049</v>
      </c>
      <c r="I24" s="19"/>
      <c r="J24" s="2">
        <v>1877</v>
      </c>
      <c r="K24" s="2">
        <v>1613</v>
      </c>
      <c r="L24" s="2">
        <v>2326</v>
      </c>
      <c r="M24" s="2">
        <v>2376</v>
      </c>
      <c r="N24" s="2">
        <v>2381</v>
      </c>
      <c r="O24" s="2">
        <v>25322</v>
      </c>
      <c r="P24" s="2">
        <v>2110</v>
      </c>
      <c r="Q24" s="25"/>
      <c r="R24" s="25"/>
    </row>
    <row r="25" spans="1:18" ht="15" customHeight="1">
      <c r="A25" s="22" t="s">
        <v>39</v>
      </c>
      <c r="B25" s="3">
        <v>6120</v>
      </c>
      <c r="C25" s="3">
        <v>5338</v>
      </c>
      <c r="D25" s="3">
        <v>5221</v>
      </c>
      <c r="E25" s="3">
        <v>4643</v>
      </c>
      <c r="F25" s="3">
        <v>4939</v>
      </c>
      <c r="G25" s="3">
        <v>5095</v>
      </c>
      <c r="H25" s="3">
        <v>4719</v>
      </c>
      <c r="I25" s="19"/>
      <c r="J25" s="3">
        <v>4254</v>
      </c>
      <c r="K25" s="3">
        <v>3904</v>
      </c>
      <c r="L25" s="3">
        <v>5551</v>
      </c>
      <c r="M25" s="3">
        <v>5805</v>
      </c>
      <c r="N25" s="3">
        <v>5798</v>
      </c>
      <c r="O25" s="3">
        <v>61387</v>
      </c>
      <c r="P25" s="3">
        <v>5116</v>
      </c>
      <c r="Q25" s="25"/>
      <c r="R25" s="25"/>
    </row>
    <row r="26" spans="1:18" ht="15" customHeight="1">
      <c r="A26" s="20" t="s">
        <v>40</v>
      </c>
      <c r="B26" s="2">
        <v>4959</v>
      </c>
      <c r="C26" s="2">
        <v>4336</v>
      </c>
      <c r="D26" s="2">
        <v>4458</v>
      </c>
      <c r="E26" s="2">
        <v>4069</v>
      </c>
      <c r="F26" s="2">
        <v>4306</v>
      </c>
      <c r="G26" s="2">
        <v>4411</v>
      </c>
      <c r="H26" s="2">
        <v>4093</v>
      </c>
      <c r="I26" s="19"/>
      <c r="J26" s="2">
        <v>3679</v>
      </c>
      <c r="K26" s="2">
        <v>3042</v>
      </c>
      <c r="L26" s="2">
        <v>4567</v>
      </c>
      <c r="M26" s="2">
        <v>4497</v>
      </c>
      <c r="N26" s="2">
        <v>4630</v>
      </c>
      <c r="O26" s="45">
        <v>51047</v>
      </c>
      <c r="P26" s="2">
        <v>4254</v>
      </c>
      <c r="Q26" s="25"/>
      <c r="R26" s="25"/>
    </row>
    <row r="27" spans="1:18" ht="15" customHeight="1">
      <c r="A27" s="21" t="s">
        <v>41</v>
      </c>
      <c r="B27" s="2">
        <v>9890</v>
      </c>
      <c r="C27" s="2">
        <v>8499</v>
      </c>
      <c r="D27" s="2">
        <v>8526</v>
      </c>
      <c r="E27" s="2">
        <v>8128</v>
      </c>
      <c r="F27" s="2">
        <v>8323</v>
      </c>
      <c r="G27" s="2">
        <v>8451</v>
      </c>
      <c r="H27" s="2">
        <v>8202</v>
      </c>
      <c r="I27" s="19"/>
      <c r="J27" s="2">
        <v>7065</v>
      </c>
      <c r="K27" s="2">
        <v>6098</v>
      </c>
      <c r="L27" s="2">
        <v>8782</v>
      </c>
      <c r="M27" s="2">
        <v>8717</v>
      </c>
      <c r="N27" s="2">
        <v>8821</v>
      </c>
      <c r="O27" s="2">
        <v>99502</v>
      </c>
      <c r="P27" s="2">
        <v>8292</v>
      </c>
      <c r="Q27" s="25"/>
      <c r="R27" s="25"/>
    </row>
    <row r="28" spans="1:18" ht="15" customHeight="1">
      <c r="A28" s="21" t="s">
        <v>42</v>
      </c>
      <c r="B28" s="2">
        <v>16422</v>
      </c>
      <c r="C28" s="2">
        <v>14139</v>
      </c>
      <c r="D28" s="2">
        <v>14141</v>
      </c>
      <c r="E28" s="2">
        <v>12974</v>
      </c>
      <c r="F28" s="2">
        <v>13372</v>
      </c>
      <c r="G28" s="2">
        <v>13521</v>
      </c>
      <c r="H28" s="2">
        <v>13344</v>
      </c>
      <c r="I28" s="19"/>
      <c r="J28" s="2">
        <v>11488</v>
      </c>
      <c r="K28" s="2">
        <v>9595</v>
      </c>
      <c r="L28" s="2">
        <v>13766</v>
      </c>
      <c r="M28" s="2">
        <v>13562</v>
      </c>
      <c r="N28" s="2">
        <v>14225</v>
      </c>
      <c r="O28" s="2">
        <v>160549</v>
      </c>
      <c r="P28" s="2">
        <v>13379</v>
      </c>
      <c r="Q28" s="25"/>
      <c r="R28" s="25"/>
    </row>
    <row r="29" spans="1:18" ht="15" customHeight="1">
      <c r="A29" s="21" t="s">
        <v>43</v>
      </c>
      <c r="B29" s="2">
        <v>4784</v>
      </c>
      <c r="C29" s="2">
        <v>4054</v>
      </c>
      <c r="D29" s="2">
        <v>4017</v>
      </c>
      <c r="E29" s="2">
        <v>3739</v>
      </c>
      <c r="F29" s="2">
        <v>3948</v>
      </c>
      <c r="G29" s="2">
        <v>3810</v>
      </c>
      <c r="H29" s="2">
        <v>3713</v>
      </c>
      <c r="I29" s="19"/>
      <c r="J29" s="2">
        <v>3425</v>
      </c>
      <c r="K29" s="2">
        <v>2863</v>
      </c>
      <c r="L29" s="2">
        <v>4021</v>
      </c>
      <c r="M29" s="2">
        <v>4183</v>
      </c>
      <c r="N29" s="2">
        <v>4262</v>
      </c>
      <c r="O29" s="2">
        <v>46819</v>
      </c>
      <c r="P29" s="2">
        <v>3902</v>
      </c>
      <c r="Q29" s="25"/>
      <c r="R29" s="25"/>
    </row>
    <row r="30" spans="1:18" ht="15" customHeight="1">
      <c r="A30" s="22" t="s">
        <v>44</v>
      </c>
      <c r="B30" s="3">
        <v>4134</v>
      </c>
      <c r="C30" s="3">
        <v>3609</v>
      </c>
      <c r="D30" s="3">
        <v>3369</v>
      </c>
      <c r="E30" s="3">
        <v>3112</v>
      </c>
      <c r="F30" s="3">
        <v>3441</v>
      </c>
      <c r="G30" s="3">
        <v>3487</v>
      </c>
      <c r="H30" s="3">
        <v>3249</v>
      </c>
      <c r="I30" s="19"/>
      <c r="J30" s="3">
        <v>2946</v>
      </c>
      <c r="K30" s="3">
        <v>2543</v>
      </c>
      <c r="L30" s="3">
        <v>3621</v>
      </c>
      <c r="M30" s="3">
        <v>4089</v>
      </c>
      <c r="N30" s="3">
        <v>3737</v>
      </c>
      <c r="O30" s="3">
        <v>41337</v>
      </c>
      <c r="P30" s="3">
        <v>3445</v>
      </c>
      <c r="Q30" s="25"/>
      <c r="R30" s="25"/>
    </row>
    <row r="31" spans="1:18" ht="15" customHeight="1">
      <c r="A31" s="20" t="s">
        <v>45</v>
      </c>
      <c r="B31" s="2">
        <v>8038</v>
      </c>
      <c r="C31" s="2">
        <v>6441</v>
      </c>
      <c r="D31" s="2">
        <v>6408</v>
      </c>
      <c r="E31" s="2">
        <v>5721</v>
      </c>
      <c r="F31" s="2">
        <v>6068</v>
      </c>
      <c r="G31" s="2">
        <v>6013</v>
      </c>
      <c r="H31" s="2">
        <v>5972</v>
      </c>
      <c r="I31" s="19"/>
      <c r="J31" s="2">
        <v>5166</v>
      </c>
      <c r="K31" s="2">
        <v>4357</v>
      </c>
      <c r="L31" s="2">
        <v>6324</v>
      </c>
      <c r="M31" s="2">
        <v>6251</v>
      </c>
      <c r="N31" s="2">
        <v>6949</v>
      </c>
      <c r="O31" s="45">
        <v>73708</v>
      </c>
      <c r="P31" s="2">
        <v>6142</v>
      </c>
      <c r="Q31" s="25"/>
      <c r="R31" s="25"/>
    </row>
    <row r="32" spans="1:18" ht="15" customHeight="1">
      <c r="A32" s="21" t="s">
        <v>46</v>
      </c>
      <c r="B32" s="2">
        <v>28248</v>
      </c>
      <c r="C32" s="2">
        <v>23852</v>
      </c>
      <c r="D32" s="2">
        <v>24072</v>
      </c>
      <c r="E32" s="2">
        <v>22331</v>
      </c>
      <c r="F32" s="2">
        <v>22724</v>
      </c>
      <c r="G32" s="2">
        <v>22435</v>
      </c>
      <c r="H32" s="2">
        <v>22905</v>
      </c>
      <c r="I32" s="19"/>
      <c r="J32" s="2">
        <v>20047</v>
      </c>
      <c r="K32" s="2">
        <v>16167</v>
      </c>
      <c r="L32" s="2">
        <v>24216</v>
      </c>
      <c r="M32" s="2">
        <v>24009</v>
      </c>
      <c r="N32" s="2">
        <v>25072</v>
      </c>
      <c r="O32" s="2">
        <v>276078</v>
      </c>
      <c r="P32" s="2">
        <v>23007</v>
      </c>
      <c r="Q32" s="25"/>
      <c r="R32" s="25"/>
    </row>
    <row r="33" spans="1:18" ht="15" customHeight="1">
      <c r="A33" s="21" t="s">
        <v>47</v>
      </c>
      <c r="B33" s="2">
        <v>15248</v>
      </c>
      <c r="C33" s="2">
        <v>12445</v>
      </c>
      <c r="D33" s="2">
        <v>12212</v>
      </c>
      <c r="E33" s="2">
        <v>11137</v>
      </c>
      <c r="F33" s="2">
        <v>12051</v>
      </c>
      <c r="G33" s="2">
        <v>11287</v>
      </c>
      <c r="H33" s="2">
        <v>11559</v>
      </c>
      <c r="I33" s="19"/>
      <c r="J33" s="2">
        <v>10152</v>
      </c>
      <c r="K33" s="2">
        <v>8636</v>
      </c>
      <c r="L33" s="2">
        <v>12567</v>
      </c>
      <c r="M33" s="2">
        <v>12532</v>
      </c>
      <c r="N33" s="2">
        <v>12679</v>
      </c>
      <c r="O33" s="2">
        <v>142505</v>
      </c>
      <c r="P33" s="2">
        <v>11875</v>
      </c>
      <c r="Q33" s="25"/>
      <c r="R33" s="25"/>
    </row>
    <row r="34" spans="1:18" ht="15" customHeight="1">
      <c r="A34" s="21" t="s">
        <v>48</v>
      </c>
      <c r="B34" s="2">
        <v>3509</v>
      </c>
      <c r="C34" s="2">
        <v>2891</v>
      </c>
      <c r="D34" s="2">
        <v>2945</v>
      </c>
      <c r="E34" s="2">
        <v>2817</v>
      </c>
      <c r="F34" s="2">
        <v>2804</v>
      </c>
      <c r="G34" s="2">
        <v>2654</v>
      </c>
      <c r="H34" s="2">
        <v>2747</v>
      </c>
      <c r="I34" s="19"/>
      <c r="J34" s="2">
        <v>2503</v>
      </c>
      <c r="K34" s="2">
        <v>2050</v>
      </c>
      <c r="L34" s="2">
        <v>3059</v>
      </c>
      <c r="M34" s="2">
        <v>2919</v>
      </c>
      <c r="N34" s="2">
        <v>3317</v>
      </c>
      <c r="O34" s="2">
        <v>34215</v>
      </c>
      <c r="P34" s="2">
        <v>2851</v>
      </c>
      <c r="Q34" s="25"/>
      <c r="R34" s="25"/>
    </row>
    <row r="35" spans="1:18" ht="15" customHeight="1">
      <c r="A35" s="22" t="s">
        <v>49</v>
      </c>
      <c r="B35" s="3">
        <v>2985</v>
      </c>
      <c r="C35" s="3">
        <v>2253</v>
      </c>
      <c r="D35" s="3">
        <v>2279</v>
      </c>
      <c r="E35" s="3">
        <v>2048</v>
      </c>
      <c r="F35" s="3">
        <v>2059</v>
      </c>
      <c r="G35" s="3">
        <v>2208</v>
      </c>
      <c r="H35" s="3">
        <v>2164</v>
      </c>
      <c r="I35" s="19"/>
      <c r="J35" s="3">
        <v>1774</v>
      </c>
      <c r="K35" s="3">
        <v>1537</v>
      </c>
      <c r="L35" s="3">
        <v>2356</v>
      </c>
      <c r="M35" s="3">
        <v>2215</v>
      </c>
      <c r="N35" s="3">
        <v>2433</v>
      </c>
      <c r="O35" s="3">
        <v>26311</v>
      </c>
      <c r="P35" s="3">
        <v>2193</v>
      </c>
      <c r="Q35" s="25"/>
      <c r="R35" s="25"/>
    </row>
    <row r="36" spans="1:18" ht="15" customHeight="1">
      <c r="A36" s="20" t="s">
        <v>50</v>
      </c>
      <c r="B36" s="2">
        <v>2204</v>
      </c>
      <c r="C36" s="2">
        <v>1866</v>
      </c>
      <c r="D36" s="2">
        <v>1758</v>
      </c>
      <c r="E36" s="2">
        <v>1667</v>
      </c>
      <c r="F36" s="2">
        <v>1777</v>
      </c>
      <c r="G36" s="2">
        <v>1687</v>
      </c>
      <c r="H36" s="2">
        <v>1621</v>
      </c>
      <c r="I36" s="19"/>
      <c r="J36" s="2">
        <v>1521</v>
      </c>
      <c r="K36" s="2">
        <v>1343</v>
      </c>
      <c r="L36" s="2">
        <v>1688</v>
      </c>
      <c r="M36" s="2">
        <v>1833</v>
      </c>
      <c r="N36" s="2">
        <v>1991</v>
      </c>
      <c r="O36" s="45">
        <v>20956</v>
      </c>
      <c r="P36" s="2">
        <v>1746</v>
      </c>
      <c r="Q36" s="25"/>
      <c r="R36" s="25"/>
    </row>
    <row r="37" spans="1:18" ht="15" customHeight="1">
      <c r="A37" s="21" t="s">
        <v>51</v>
      </c>
      <c r="B37" s="2">
        <v>2375</v>
      </c>
      <c r="C37" s="2">
        <v>1839</v>
      </c>
      <c r="D37" s="2">
        <v>1783</v>
      </c>
      <c r="E37" s="2">
        <v>1629</v>
      </c>
      <c r="F37" s="2">
        <v>1778</v>
      </c>
      <c r="G37" s="2">
        <v>1733</v>
      </c>
      <c r="H37" s="2">
        <v>1670</v>
      </c>
      <c r="I37" s="19"/>
      <c r="J37" s="2">
        <v>1713</v>
      </c>
      <c r="K37" s="2">
        <v>1417</v>
      </c>
      <c r="L37" s="2">
        <v>1992</v>
      </c>
      <c r="M37" s="2">
        <v>2228</v>
      </c>
      <c r="N37" s="2">
        <v>2190</v>
      </c>
      <c r="O37" s="2">
        <v>22347</v>
      </c>
      <c r="P37" s="2">
        <v>1862</v>
      </c>
      <c r="Q37" s="25"/>
      <c r="R37" s="25"/>
    </row>
    <row r="38" spans="1:18" ht="15" customHeight="1">
      <c r="A38" s="21" t="s">
        <v>52</v>
      </c>
      <c r="B38" s="2">
        <v>6478</v>
      </c>
      <c r="C38" s="2">
        <v>5289</v>
      </c>
      <c r="D38" s="2">
        <v>5118</v>
      </c>
      <c r="E38" s="2">
        <v>4806</v>
      </c>
      <c r="F38" s="2">
        <v>5142</v>
      </c>
      <c r="G38" s="2">
        <v>5145</v>
      </c>
      <c r="H38" s="2">
        <v>4917</v>
      </c>
      <c r="I38" s="19"/>
      <c r="J38" s="2">
        <v>4470</v>
      </c>
      <c r="K38" s="2">
        <v>3736</v>
      </c>
      <c r="L38" s="2">
        <v>5388</v>
      </c>
      <c r="M38" s="2">
        <v>5399</v>
      </c>
      <c r="N38" s="2">
        <v>5731</v>
      </c>
      <c r="O38" s="2">
        <v>61619</v>
      </c>
      <c r="P38" s="2">
        <v>5135</v>
      </c>
      <c r="Q38" s="25"/>
      <c r="R38" s="25"/>
    </row>
    <row r="39" spans="1:18" ht="15" customHeight="1">
      <c r="A39" s="21" t="s">
        <v>53</v>
      </c>
      <c r="B39" s="2">
        <v>7904</v>
      </c>
      <c r="C39" s="2">
        <v>6383</v>
      </c>
      <c r="D39" s="2">
        <v>5867</v>
      </c>
      <c r="E39" s="2">
        <v>5579</v>
      </c>
      <c r="F39" s="2">
        <v>5808</v>
      </c>
      <c r="G39" s="2">
        <v>5746</v>
      </c>
      <c r="H39" s="2">
        <v>5781</v>
      </c>
      <c r="I39" s="19"/>
      <c r="J39" s="2">
        <v>5103</v>
      </c>
      <c r="K39" s="2">
        <v>4365</v>
      </c>
      <c r="L39" s="2">
        <v>6541</v>
      </c>
      <c r="M39" s="2">
        <v>6127</v>
      </c>
      <c r="N39" s="2">
        <v>6841</v>
      </c>
      <c r="O39" s="2">
        <v>72045</v>
      </c>
      <c r="P39" s="2">
        <v>6004</v>
      </c>
      <c r="Q39" s="25"/>
      <c r="R39" s="25"/>
    </row>
    <row r="40" spans="1:18" ht="15" customHeight="1">
      <c r="A40" s="22" t="s">
        <v>54</v>
      </c>
      <c r="B40" s="3">
        <v>4084</v>
      </c>
      <c r="C40" s="3">
        <v>3332</v>
      </c>
      <c r="D40" s="3">
        <v>3336</v>
      </c>
      <c r="E40" s="3">
        <v>3109</v>
      </c>
      <c r="F40" s="3">
        <v>3246</v>
      </c>
      <c r="G40" s="3">
        <v>3188</v>
      </c>
      <c r="H40" s="3">
        <v>3027</v>
      </c>
      <c r="I40" s="19"/>
      <c r="J40" s="3">
        <v>2802</v>
      </c>
      <c r="K40" s="3">
        <v>2411</v>
      </c>
      <c r="L40" s="3">
        <v>3706</v>
      </c>
      <c r="M40" s="3">
        <v>3574</v>
      </c>
      <c r="N40" s="3">
        <v>3749</v>
      </c>
      <c r="O40" s="3">
        <v>39564</v>
      </c>
      <c r="P40" s="3">
        <v>3297</v>
      </c>
      <c r="Q40" s="25"/>
      <c r="R40" s="25"/>
    </row>
    <row r="41" spans="1:18" ht="15" customHeight="1">
      <c r="A41" s="20" t="s">
        <v>55</v>
      </c>
      <c r="B41" s="2">
        <v>2484</v>
      </c>
      <c r="C41" s="2">
        <v>2027</v>
      </c>
      <c r="D41" s="2">
        <v>1852</v>
      </c>
      <c r="E41" s="2">
        <v>1734</v>
      </c>
      <c r="F41" s="2">
        <v>1951</v>
      </c>
      <c r="G41" s="2">
        <v>1904</v>
      </c>
      <c r="H41" s="2">
        <v>1839</v>
      </c>
      <c r="I41" s="19"/>
      <c r="J41" s="2">
        <v>1616</v>
      </c>
      <c r="K41" s="2">
        <v>1315</v>
      </c>
      <c r="L41" s="2">
        <v>2103</v>
      </c>
      <c r="M41" s="2">
        <v>2133</v>
      </c>
      <c r="N41" s="2">
        <v>2228</v>
      </c>
      <c r="O41" s="45">
        <v>23186</v>
      </c>
      <c r="P41" s="2">
        <v>1932</v>
      </c>
      <c r="Q41" s="25"/>
      <c r="R41" s="25"/>
    </row>
    <row r="42" spans="1:18" ht="15" customHeight="1">
      <c r="A42" s="21" t="s">
        <v>56</v>
      </c>
      <c r="B42" s="2">
        <v>3301</v>
      </c>
      <c r="C42" s="2">
        <v>2862</v>
      </c>
      <c r="D42" s="2">
        <v>2719</v>
      </c>
      <c r="E42" s="2">
        <v>2624</v>
      </c>
      <c r="F42" s="2">
        <v>2815</v>
      </c>
      <c r="G42" s="2">
        <v>2656</v>
      </c>
      <c r="H42" s="2">
        <v>2628</v>
      </c>
      <c r="I42" s="19"/>
      <c r="J42" s="2">
        <v>2394</v>
      </c>
      <c r="K42" s="2">
        <v>2016</v>
      </c>
      <c r="L42" s="2">
        <v>3065</v>
      </c>
      <c r="M42" s="2">
        <v>3028</v>
      </c>
      <c r="N42" s="2">
        <v>2987</v>
      </c>
      <c r="O42" s="2">
        <v>33095</v>
      </c>
      <c r="P42" s="2">
        <v>2758</v>
      </c>
      <c r="Q42" s="25"/>
      <c r="R42" s="25"/>
    </row>
    <row r="43" spans="1:18" ht="15" customHeight="1">
      <c r="A43" s="23" t="s">
        <v>57</v>
      </c>
      <c r="B43" s="2">
        <v>4575</v>
      </c>
      <c r="C43" s="2">
        <v>3625</v>
      </c>
      <c r="D43" s="2">
        <v>3504</v>
      </c>
      <c r="E43" s="2">
        <v>3337</v>
      </c>
      <c r="F43" s="2">
        <v>3696</v>
      </c>
      <c r="G43" s="2">
        <v>3583</v>
      </c>
      <c r="H43" s="2">
        <v>3457</v>
      </c>
      <c r="I43" s="19"/>
      <c r="J43" s="2">
        <v>3163</v>
      </c>
      <c r="K43" s="2">
        <v>2688</v>
      </c>
      <c r="L43" s="2">
        <v>3915</v>
      </c>
      <c r="M43" s="2">
        <v>3766</v>
      </c>
      <c r="N43" s="2">
        <v>3806</v>
      </c>
      <c r="O43" s="2">
        <v>43115</v>
      </c>
      <c r="P43" s="2">
        <v>3593</v>
      </c>
      <c r="Q43" s="25"/>
      <c r="R43" s="25"/>
    </row>
    <row r="44" spans="1:18" ht="15" customHeight="1">
      <c r="A44" s="21" t="s">
        <v>58</v>
      </c>
      <c r="B44" s="2">
        <v>3198</v>
      </c>
      <c r="C44" s="2">
        <v>2312</v>
      </c>
      <c r="D44" s="2">
        <v>2193</v>
      </c>
      <c r="E44" s="2">
        <v>2103</v>
      </c>
      <c r="F44" s="2">
        <v>2162</v>
      </c>
      <c r="G44" s="2">
        <v>2218</v>
      </c>
      <c r="H44" s="2">
        <v>2082</v>
      </c>
      <c r="I44" s="19"/>
      <c r="J44" s="2">
        <v>2011</v>
      </c>
      <c r="K44" s="2">
        <v>1710</v>
      </c>
      <c r="L44" s="2">
        <v>2621</v>
      </c>
      <c r="M44" s="2">
        <v>2645</v>
      </c>
      <c r="N44" s="2">
        <v>2850</v>
      </c>
      <c r="O44" s="2">
        <v>28105</v>
      </c>
      <c r="P44" s="2">
        <v>2342</v>
      </c>
      <c r="Q44" s="25"/>
      <c r="R44" s="25"/>
    </row>
    <row r="45" spans="1:18" ht="15" customHeight="1">
      <c r="A45" s="22" t="s">
        <v>59</v>
      </c>
      <c r="B45" s="3">
        <v>18796</v>
      </c>
      <c r="C45" s="3">
        <v>14825</v>
      </c>
      <c r="D45" s="3">
        <v>14079</v>
      </c>
      <c r="E45" s="3">
        <v>13417</v>
      </c>
      <c r="F45" s="3">
        <v>14042</v>
      </c>
      <c r="G45" s="3">
        <v>13725</v>
      </c>
      <c r="H45" s="3">
        <v>13803</v>
      </c>
      <c r="I45" s="19"/>
      <c r="J45" s="3">
        <v>12123</v>
      </c>
      <c r="K45" s="3">
        <v>10349</v>
      </c>
      <c r="L45" s="3">
        <v>15778</v>
      </c>
      <c r="M45" s="3">
        <v>14790</v>
      </c>
      <c r="N45" s="3">
        <v>15615</v>
      </c>
      <c r="O45" s="3">
        <v>171342</v>
      </c>
      <c r="P45" s="3">
        <v>14279</v>
      </c>
      <c r="Q45" s="25"/>
      <c r="R45" s="25"/>
    </row>
    <row r="46" spans="1:18" ht="15" customHeight="1">
      <c r="A46" s="20" t="s">
        <v>60</v>
      </c>
      <c r="B46" s="2">
        <v>3347</v>
      </c>
      <c r="C46" s="2">
        <v>2664</v>
      </c>
      <c r="D46" s="2">
        <v>2453</v>
      </c>
      <c r="E46" s="2">
        <v>2350</v>
      </c>
      <c r="F46" s="2">
        <v>2498</v>
      </c>
      <c r="G46" s="2">
        <v>2496</v>
      </c>
      <c r="H46" s="2">
        <v>2349</v>
      </c>
      <c r="I46" s="19"/>
      <c r="J46" s="2">
        <v>2231</v>
      </c>
      <c r="K46" s="2">
        <v>1822</v>
      </c>
      <c r="L46" s="2">
        <v>3031</v>
      </c>
      <c r="M46" s="2">
        <v>2959</v>
      </c>
      <c r="N46" s="2">
        <v>2965</v>
      </c>
      <c r="O46" s="45">
        <v>31165</v>
      </c>
      <c r="P46" s="2">
        <v>2597</v>
      </c>
      <c r="Q46" s="25"/>
      <c r="R46" s="25"/>
    </row>
    <row r="47" spans="1:18" ht="15" customHeight="1">
      <c r="A47" s="21" t="s">
        <v>61</v>
      </c>
      <c r="B47" s="2">
        <v>5141</v>
      </c>
      <c r="C47" s="2">
        <v>4156</v>
      </c>
      <c r="D47" s="2">
        <v>4128</v>
      </c>
      <c r="E47" s="2">
        <v>3741</v>
      </c>
      <c r="F47" s="2">
        <v>4039</v>
      </c>
      <c r="G47" s="2">
        <v>3976</v>
      </c>
      <c r="H47" s="2">
        <v>3925</v>
      </c>
      <c r="I47" s="19"/>
      <c r="J47" s="2">
        <v>3635</v>
      </c>
      <c r="K47" s="2">
        <v>3097</v>
      </c>
      <c r="L47" s="2">
        <v>4652</v>
      </c>
      <c r="M47" s="2">
        <v>4421</v>
      </c>
      <c r="N47" s="2">
        <v>4728</v>
      </c>
      <c r="O47" s="2">
        <v>49639</v>
      </c>
      <c r="P47" s="2">
        <v>4137</v>
      </c>
      <c r="Q47" s="25"/>
      <c r="R47" s="25"/>
    </row>
    <row r="48" spans="1:18" ht="15" customHeight="1">
      <c r="A48" s="21" t="s">
        <v>62</v>
      </c>
      <c r="B48" s="2">
        <v>5081</v>
      </c>
      <c r="C48" s="2">
        <v>5338</v>
      </c>
      <c r="D48" s="2">
        <v>4616</v>
      </c>
      <c r="E48" s="2">
        <v>4214</v>
      </c>
      <c r="F48" s="2">
        <v>4165</v>
      </c>
      <c r="G48" s="2">
        <v>4074</v>
      </c>
      <c r="H48" s="2">
        <v>3884</v>
      </c>
      <c r="I48" s="19"/>
      <c r="J48" s="2">
        <v>3575</v>
      </c>
      <c r="K48" s="2">
        <v>3048</v>
      </c>
      <c r="L48" s="2">
        <v>4543</v>
      </c>
      <c r="M48" s="2">
        <v>4678</v>
      </c>
      <c r="N48" s="2">
        <v>4957</v>
      </c>
      <c r="O48" s="2">
        <v>52173</v>
      </c>
      <c r="P48" s="2">
        <v>4348</v>
      </c>
      <c r="Q48" s="25"/>
      <c r="R48" s="25"/>
    </row>
    <row r="49" spans="1:18" ht="15" customHeight="1">
      <c r="A49" s="21" t="s">
        <v>63</v>
      </c>
      <c r="B49" s="2">
        <v>4373</v>
      </c>
      <c r="C49" s="2">
        <v>3483</v>
      </c>
      <c r="D49" s="2">
        <v>3324</v>
      </c>
      <c r="E49" s="2">
        <v>2960</v>
      </c>
      <c r="F49" s="2">
        <v>3295</v>
      </c>
      <c r="G49" s="2">
        <v>3311</v>
      </c>
      <c r="H49" s="2">
        <v>2984</v>
      </c>
      <c r="I49" s="19"/>
      <c r="J49" s="2">
        <v>2883</v>
      </c>
      <c r="K49" s="2">
        <v>2468</v>
      </c>
      <c r="L49" s="2">
        <v>3788</v>
      </c>
      <c r="M49" s="2">
        <v>3453</v>
      </c>
      <c r="N49" s="2">
        <v>3697</v>
      </c>
      <c r="O49" s="2">
        <v>40019</v>
      </c>
      <c r="P49" s="2">
        <v>3335</v>
      </c>
      <c r="Q49" s="25"/>
      <c r="R49" s="25"/>
    </row>
    <row r="50" spans="1:18" ht="15" customHeight="1">
      <c r="A50" s="22" t="s">
        <v>64</v>
      </c>
      <c r="B50" s="3">
        <v>4563</v>
      </c>
      <c r="C50" s="3">
        <v>3754</v>
      </c>
      <c r="D50" s="3">
        <v>3697</v>
      </c>
      <c r="E50" s="3">
        <v>3379</v>
      </c>
      <c r="F50" s="3">
        <v>3484</v>
      </c>
      <c r="G50" s="3">
        <v>3419</v>
      </c>
      <c r="H50" s="3">
        <v>3324</v>
      </c>
      <c r="I50" s="19"/>
      <c r="J50" s="3">
        <v>2963</v>
      </c>
      <c r="K50" s="3">
        <v>2508</v>
      </c>
      <c r="L50" s="3">
        <v>4015</v>
      </c>
      <c r="M50" s="3">
        <v>3903</v>
      </c>
      <c r="N50" s="3">
        <v>3942</v>
      </c>
      <c r="O50" s="3">
        <v>42951</v>
      </c>
      <c r="P50" s="3">
        <v>3579</v>
      </c>
      <c r="Q50" s="25"/>
      <c r="R50" s="25"/>
    </row>
    <row r="51" spans="1:18" ht="15" customHeight="1">
      <c r="A51" s="20" t="s">
        <v>65</v>
      </c>
      <c r="B51" s="2">
        <v>7050</v>
      </c>
      <c r="C51" s="2">
        <v>5804</v>
      </c>
      <c r="D51" s="2">
        <v>5481</v>
      </c>
      <c r="E51" s="2">
        <v>5028</v>
      </c>
      <c r="F51" s="2">
        <v>5449</v>
      </c>
      <c r="G51" s="2">
        <v>5325</v>
      </c>
      <c r="H51" s="2">
        <v>5053</v>
      </c>
      <c r="I51" s="19"/>
      <c r="J51" s="2">
        <v>4743</v>
      </c>
      <c r="K51" s="2">
        <v>3812</v>
      </c>
      <c r="L51" s="2">
        <v>6139</v>
      </c>
      <c r="M51" s="2">
        <v>5650</v>
      </c>
      <c r="N51" s="2">
        <v>6003</v>
      </c>
      <c r="O51" s="45">
        <v>65537</v>
      </c>
      <c r="P51" s="2">
        <v>5461</v>
      </c>
      <c r="Q51" s="25"/>
      <c r="R51" s="25"/>
    </row>
    <row r="52" spans="1:18" ht="15" customHeight="1">
      <c r="A52" s="22" t="s">
        <v>66</v>
      </c>
      <c r="B52" s="3">
        <v>6004</v>
      </c>
      <c r="C52" s="3">
        <v>4393</v>
      </c>
      <c r="D52" s="3">
        <v>4272</v>
      </c>
      <c r="E52" s="3">
        <v>4174</v>
      </c>
      <c r="F52" s="3">
        <v>4189</v>
      </c>
      <c r="G52" s="3">
        <v>4266</v>
      </c>
      <c r="H52" s="3">
        <v>4031</v>
      </c>
      <c r="I52" s="19"/>
      <c r="J52" s="3">
        <v>3884</v>
      </c>
      <c r="K52" s="3">
        <v>3166</v>
      </c>
      <c r="L52" s="3">
        <v>5044</v>
      </c>
      <c r="M52" s="3">
        <v>5841</v>
      </c>
      <c r="N52" s="3">
        <v>5307</v>
      </c>
      <c r="O52" s="3">
        <v>54571</v>
      </c>
      <c r="P52" s="3">
        <v>4548</v>
      </c>
      <c r="Q52" s="25"/>
      <c r="R52" s="25"/>
    </row>
    <row r="53" spans="1:18" ht="15" customHeight="1">
      <c r="A53" s="24" t="s">
        <v>67</v>
      </c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</row>
    <row r="54" spans="1:18" ht="15" customHeight="1">
      <c r="B54" s="25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</row>
    <row r="55" spans="1:18" ht="15" customHeight="1"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</row>
    <row r="56" spans="1:18" ht="15" customHeight="1">
      <c r="O56" s="25"/>
      <c r="P56" s="25"/>
    </row>
  </sheetData>
  <phoneticPr fontId="12"/>
  <conditionalFormatting sqref="O6:O52">
    <cfRule type="cellIs" dxfId="23" priority="1" stopIfTrue="1" operator="notEqual">
      <formula>SUM(B6:N6)</formula>
    </cfRule>
  </conditionalFormatting>
  <conditionalFormatting sqref="B5:H5 J5:N5">
    <cfRule type="cellIs" dxfId="22" priority="2" stopIfTrue="1" operator="notEqual">
      <formula>SUM(B6:B52)</formula>
    </cfRule>
  </conditionalFormatting>
  <conditionalFormatting sqref="O5">
    <cfRule type="cellIs" dxfId="21" priority="3" stopIfTrue="1" operator="notEqual">
      <formula>SUM(B5:N5)</formula>
    </cfRule>
    <cfRule type="cellIs" dxfId="20" priority="4" stopIfTrue="1" operator="notEqual">
      <formula>SUM(O6:O52)</formula>
    </cfRule>
  </conditionalFormatting>
  <printOptions horizontalCentered="1" verticalCentered="1" gridLinesSet="0"/>
  <pageMargins left="0.78740157480314965" right="0.78740157480314965" top="0.59055118110236227" bottom="0.39370078740157483" header="0.51181102362204722" footer="0.51181102362204722"/>
  <pageSetup paperSize="9" orientation="portrait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6"/>
  <sheetViews>
    <sheetView zoomScale="90" zoomScaleNormal="90" workbookViewId="0">
      <selection activeCell="D1" sqref="D1"/>
    </sheetView>
  </sheetViews>
  <sheetFormatPr defaultColWidth="10.5" defaultRowHeight="15" customHeight="1"/>
  <cols>
    <col min="1" max="8" width="10.5" style="10" customWidth="1"/>
    <col min="9" max="9" width="3.125" style="10" customWidth="1"/>
    <col min="10" max="16" width="11.75" style="10" customWidth="1"/>
    <col min="17" max="16384" width="10.5" style="10"/>
  </cols>
  <sheetData>
    <row r="1" spans="1:18" s="27" customFormat="1" ht="21" customHeight="1">
      <c r="A1" s="26"/>
      <c r="B1" s="26"/>
      <c r="C1" s="26"/>
      <c r="D1" s="26"/>
      <c r="E1" s="29" t="s">
        <v>89</v>
      </c>
      <c r="F1" s="28"/>
      <c r="G1" s="28"/>
      <c r="H1" s="28"/>
      <c r="I1" s="28"/>
      <c r="J1" s="9" t="s">
        <v>1</v>
      </c>
      <c r="K1" s="26"/>
      <c r="L1" s="26"/>
      <c r="M1" s="26"/>
      <c r="N1" s="26"/>
      <c r="O1" s="4"/>
      <c r="P1" s="4"/>
    </row>
    <row r="2" spans="1:18" ht="15" customHeight="1">
      <c r="A2" s="11" t="s">
        <v>90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8" ht="15" customHeight="1">
      <c r="A3" s="12" t="s">
        <v>3</v>
      </c>
      <c r="B3" s="13" t="s">
        <v>105</v>
      </c>
      <c r="C3" s="14" t="s">
        <v>4</v>
      </c>
      <c r="D3" s="14" t="s">
        <v>4</v>
      </c>
      <c r="E3" s="14" t="s">
        <v>4</v>
      </c>
      <c r="F3" s="14" t="s">
        <v>4</v>
      </c>
      <c r="G3" s="14" t="s">
        <v>4</v>
      </c>
      <c r="H3" s="14" t="s">
        <v>4</v>
      </c>
      <c r="I3" s="15"/>
      <c r="J3" s="14" t="s">
        <v>4</v>
      </c>
      <c r="K3" s="14" t="s">
        <v>4</v>
      </c>
      <c r="L3" s="13" t="s">
        <v>107</v>
      </c>
      <c r="M3" s="14" t="s">
        <v>4</v>
      </c>
      <c r="N3" s="14" t="s">
        <v>4</v>
      </c>
      <c r="O3" s="13" t="s">
        <v>109</v>
      </c>
      <c r="P3" s="14" t="s">
        <v>5</v>
      </c>
    </row>
    <row r="4" spans="1:18" ht="15" customHeight="1">
      <c r="A4" s="16" t="s">
        <v>6</v>
      </c>
      <c r="B4" s="17" t="s">
        <v>7</v>
      </c>
      <c r="C4" s="17" t="s">
        <v>8</v>
      </c>
      <c r="D4" s="17" t="s">
        <v>9</v>
      </c>
      <c r="E4" s="17" t="s">
        <v>10</v>
      </c>
      <c r="F4" s="17" t="s">
        <v>11</v>
      </c>
      <c r="G4" s="17" t="s">
        <v>12</v>
      </c>
      <c r="H4" s="17" t="s">
        <v>13</v>
      </c>
      <c r="I4" s="15"/>
      <c r="J4" s="17" t="s">
        <v>14</v>
      </c>
      <c r="K4" s="17" t="s">
        <v>15</v>
      </c>
      <c r="L4" s="17" t="s">
        <v>16</v>
      </c>
      <c r="M4" s="17" t="s">
        <v>17</v>
      </c>
      <c r="N4" s="17" t="s">
        <v>18</v>
      </c>
      <c r="O4" s="17" t="s">
        <v>4</v>
      </c>
      <c r="P4" s="17" t="s">
        <v>4</v>
      </c>
    </row>
    <row r="5" spans="1:18" ht="15" customHeight="1">
      <c r="A5" s="18" t="s">
        <v>19</v>
      </c>
      <c r="B5" s="1">
        <v>1353910</v>
      </c>
      <c r="C5" s="1">
        <v>1318637</v>
      </c>
      <c r="D5" s="1">
        <v>1282586</v>
      </c>
      <c r="E5" s="1">
        <v>1243407</v>
      </c>
      <c r="F5" s="1">
        <v>1234618</v>
      </c>
      <c r="G5" s="1">
        <v>1225637</v>
      </c>
      <c r="H5" s="1">
        <v>1216834</v>
      </c>
      <c r="I5" s="19"/>
      <c r="J5" s="1">
        <v>1170508</v>
      </c>
      <c r="K5" s="1">
        <v>1090215</v>
      </c>
      <c r="L5" s="1">
        <v>1125245</v>
      </c>
      <c r="M5" s="1">
        <v>1180523</v>
      </c>
      <c r="N5" s="1">
        <v>1248057</v>
      </c>
      <c r="O5" s="1">
        <v>14690177</v>
      </c>
      <c r="P5" s="1">
        <v>1224181</v>
      </c>
      <c r="Q5" s="25"/>
      <c r="R5" s="25"/>
    </row>
    <row r="6" spans="1:18" ht="15" customHeight="1">
      <c r="A6" s="20" t="s">
        <v>20</v>
      </c>
      <c r="B6" s="2">
        <v>66971</v>
      </c>
      <c r="C6" s="2">
        <v>63401</v>
      </c>
      <c r="D6" s="2">
        <v>60322</v>
      </c>
      <c r="E6" s="2">
        <v>57422</v>
      </c>
      <c r="F6" s="2">
        <v>57044</v>
      </c>
      <c r="G6" s="2">
        <v>56718</v>
      </c>
      <c r="H6" s="2">
        <v>56156</v>
      </c>
      <c r="I6" s="19"/>
      <c r="J6" s="2">
        <v>54423</v>
      </c>
      <c r="K6" s="2">
        <v>51132</v>
      </c>
      <c r="L6" s="2">
        <v>53513</v>
      </c>
      <c r="M6" s="2">
        <v>57278</v>
      </c>
      <c r="N6" s="2">
        <v>61140</v>
      </c>
      <c r="O6" s="45">
        <v>695520</v>
      </c>
      <c r="P6" s="2">
        <v>57960</v>
      </c>
      <c r="Q6" s="25"/>
      <c r="R6" s="25"/>
    </row>
    <row r="7" spans="1:18" ht="15" customHeight="1">
      <c r="A7" s="21" t="s">
        <v>21</v>
      </c>
      <c r="B7" s="2">
        <v>18653</v>
      </c>
      <c r="C7" s="2">
        <v>18054</v>
      </c>
      <c r="D7" s="2">
        <v>17193</v>
      </c>
      <c r="E7" s="2">
        <v>16358</v>
      </c>
      <c r="F7" s="2">
        <v>15986</v>
      </c>
      <c r="G7" s="2">
        <v>16126</v>
      </c>
      <c r="H7" s="2">
        <v>15983</v>
      </c>
      <c r="I7" s="19"/>
      <c r="J7" s="2">
        <v>15265</v>
      </c>
      <c r="K7" s="2">
        <v>14348</v>
      </c>
      <c r="L7" s="2">
        <v>14977</v>
      </c>
      <c r="M7" s="2">
        <v>16154</v>
      </c>
      <c r="N7" s="2">
        <v>17188</v>
      </c>
      <c r="O7" s="2">
        <v>196285</v>
      </c>
      <c r="P7" s="2">
        <v>16357</v>
      </c>
      <c r="Q7" s="25"/>
      <c r="R7" s="25"/>
    </row>
    <row r="8" spans="1:18" ht="15" customHeight="1">
      <c r="A8" s="21" t="s">
        <v>22</v>
      </c>
      <c r="B8" s="2">
        <v>17719</v>
      </c>
      <c r="C8" s="2">
        <v>16600</v>
      </c>
      <c r="D8" s="2">
        <v>15800</v>
      </c>
      <c r="E8" s="2">
        <v>15068</v>
      </c>
      <c r="F8" s="2">
        <v>14943</v>
      </c>
      <c r="G8" s="2">
        <v>15006</v>
      </c>
      <c r="H8" s="2">
        <v>14949</v>
      </c>
      <c r="I8" s="19"/>
      <c r="J8" s="2">
        <v>14364</v>
      </c>
      <c r="K8" s="2">
        <v>13273</v>
      </c>
      <c r="L8" s="2">
        <v>14014</v>
      </c>
      <c r="M8" s="2">
        <v>15397</v>
      </c>
      <c r="N8" s="2">
        <v>16760</v>
      </c>
      <c r="O8" s="2">
        <v>183893</v>
      </c>
      <c r="P8" s="2">
        <v>15324</v>
      </c>
      <c r="Q8" s="25"/>
      <c r="R8" s="25"/>
    </row>
    <row r="9" spans="1:18" ht="15" customHeight="1">
      <c r="A9" s="21" t="s">
        <v>23</v>
      </c>
      <c r="B9" s="2">
        <v>29655</v>
      </c>
      <c r="C9" s="2">
        <v>29202</v>
      </c>
      <c r="D9" s="2">
        <v>28208</v>
      </c>
      <c r="E9" s="2">
        <v>26941</v>
      </c>
      <c r="F9" s="2">
        <v>26127</v>
      </c>
      <c r="G9" s="2">
        <v>26095</v>
      </c>
      <c r="H9" s="2">
        <v>25938</v>
      </c>
      <c r="I9" s="19"/>
      <c r="J9" s="2">
        <v>25116</v>
      </c>
      <c r="K9" s="2">
        <v>23435</v>
      </c>
      <c r="L9" s="2">
        <v>24349</v>
      </c>
      <c r="M9" s="2">
        <v>25629</v>
      </c>
      <c r="N9" s="2">
        <v>27573</v>
      </c>
      <c r="O9" s="2">
        <v>318268</v>
      </c>
      <c r="P9" s="2">
        <v>26522</v>
      </c>
      <c r="Q9" s="25"/>
      <c r="R9" s="25"/>
    </row>
    <row r="10" spans="1:18" ht="15" customHeight="1">
      <c r="A10" s="22" t="s">
        <v>24</v>
      </c>
      <c r="B10" s="3">
        <v>14268</v>
      </c>
      <c r="C10" s="3">
        <v>13209</v>
      </c>
      <c r="D10" s="3">
        <v>12473</v>
      </c>
      <c r="E10" s="3">
        <v>11819</v>
      </c>
      <c r="F10" s="3">
        <v>11622</v>
      </c>
      <c r="G10" s="3">
        <v>11713</v>
      </c>
      <c r="H10" s="3">
        <v>11646</v>
      </c>
      <c r="I10" s="19"/>
      <c r="J10" s="3">
        <v>11182</v>
      </c>
      <c r="K10" s="3">
        <v>10146</v>
      </c>
      <c r="L10" s="3">
        <v>10533</v>
      </c>
      <c r="M10" s="3">
        <v>11476</v>
      </c>
      <c r="N10" s="3">
        <v>12676</v>
      </c>
      <c r="O10" s="3">
        <v>142763</v>
      </c>
      <c r="P10" s="3">
        <v>11897</v>
      </c>
      <c r="Q10" s="25"/>
      <c r="R10" s="25"/>
    </row>
    <row r="11" spans="1:18" ht="15" customHeight="1">
      <c r="A11" s="20" t="s">
        <v>25</v>
      </c>
      <c r="B11" s="2">
        <v>14391</v>
      </c>
      <c r="C11" s="2">
        <v>13601</v>
      </c>
      <c r="D11" s="2">
        <v>12973</v>
      </c>
      <c r="E11" s="2">
        <v>12700</v>
      </c>
      <c r="F11" s="2">
        <v>12759</v>
      </c>
      <c r="G11" s="2">
        <v>12846</v>
      </c>
      <c r="H11" s="2">
        <v>12765</v>
      </c>
      <c r="I11" s="19"/>
      <c r="J11" s="2">
        <v>12421</v>
      </c>
      <c r="K11" s="2">
        <v>11410</v>
      </c>
      <c r="L11" s="2">
        <v>11668</v>
      </c>
      <c r="M11" s="2">
        <v>12503</v>
      </c>
      <c r="N11" s="2">
        <v>13380</v>
      </c>
      <c r="O11" s="45">
        <v>153417</v>
      </c>
      <c r="P11" s="2">
        <v>12785</v>
      </c>
      <c r="Q11" s="25"/>
      <c r="R11" s="25"/>
    </row>
    <row r="12" spans="1:18" ht="15" customHeight="1">
      <c r="A12" s="21" t="s">
        <v>26</v>
      </c>
      <c r="B12" s="2">
        <v>23053</v>
      </c>
      <c r="C12" s="2">
        <v>22219</v>
      </c>
      <c r="D12" s="2">
        <v>21803</v>
      </c>
      <c r="E12" s="2">
        <v>21292</v>
      </c>
      <c r="F12" s="2">
        <v>21139</v>
      </c>
      <c r="G12" s="2">
        <v>21287</v>
      </c>
      <c r="H12" s="2">
        <v>20775</v>
      </c>
      <c r="I12" s="19"/>
      <c r="J12" s="2">
        <v>19879</v>
      </c>
      <c r="K12" s="2">
        <v>18664</v>
      </c>
      <c r="L12" s="2">
        <v>19500</v>
      </c>
      <c r="M12" s="2">
        <v>20948</v>
      </c>
      <c r="N12" s="2">
        <v>22936</v>
      </c>
      <c r="O12" s="2">
        <v>253495</v>
      </c>
      <c r="P12" s="2">
        <v>21125</v>
      </c>
      <c r="Q12" s="25"/>
      <c r="R12" s="25"/>
    </row>
    <row r="13" spans="1:18" ht="15" customHeight="1">
      <c r="A13" s="23" t="s">
        <v>27</v>
      </c>
      <c r="B13" s="2">
        <v>28758</v>
      </c>
      <c r="C13" s="2">
        <v>28033</v>
      </c>
      <c r="D13" s="2">
        <v>26913</v>
      </c>
      <c r="E13" s="2">
        <v>26407</v>
      </c>
      <c r="F13" s="2">
        <v>26320</v>
      </c>
      <c r="G13" s="2">
        <v>26429</v>
      </c>
      <c r="H13" s="2">
        <v>26097</v>
      </c>
      <c r="I13" s="19"/>
      <c r="J13" s="2">
        <v>24818</v>
      </c>
      <c r="K13" s="2">
        <v>22827</v>
      </c>
      <c r="L13" s="2">
        <v>23365</v>
      </c>
      <c r="M13" s="2">
        <v>24800</v>
      </c>
      <c r="N13" s="2">
        <v>26300</v>
      </c>
      <c r="O13" s="2">
        <v>311067</v>
      </c>
      <c r="P13" s="2">
        <v>25922</v>
      </c>
      <c r="Q13" s="25"/>
      <c r="R13" s="25"/>
    </row>
    <row r="14" spans="1:18" ht="15" customHeight="1">
      <c r="A14" s="23" t="s">
        <v>28</v>
      </c>
      <c r="B14" s="2">
        <v>23502</v>
      </c>
      <c r="C14" s="2">
        <v>22993</v>
      </c>
      <c r="D14" s="2">
        <v>22885</v>
      </c>
      <c r="E14" s="2">
        <v>22263</v>
      </c>
      <c r="F14" s="2">
        <v>21947</v>
      </c>
      <c r="G14" s="2">
        <v>21986</v>
      </c>
      <c r="H14" s="2">
        <v>22007</v>
      </c>
      <c r="I14" s="19"/>
      <c r="J14" s="2">
        <v>21075</v>
      </c>
      <c r="K14" s="2">
        <v>19426</v>
      </c>
      <c r="L14" s="2">
        <v>20187</v>
      </c>
      <c r="M14" s="2">
        <v>21096</v>
      </c>
      <c r="N14" s="2">
        <v>22102</v>
      </c>
      <c r="O14" s="2">
        <v>261469</v>
      </c>
      <c r="P14" s="2">
        <v>21789</v>
      </c>
      <c r="Q14" s="25"/>
      <c r="R14" s="25"/>
    </row>
    <row r="15" spans="1:18" ht="15" customHeight="1">
      <c r="A15" s="22" t="s">
        <v>29</v>
      </c>
      <c r="B15" s="3">
        <v>18198</v>
      </c>
      <c r="C15" s="3">
        <v>17600</v>
      </c>
      <c r="D15" s="3">
        <v>17535</v>
      </c>
      <c r="E15" s="3">
        <v>16985</v>
      </c>
      <c r="F15" s="3">
        <v>16668</v>
      </c>
      <c r="G15" s="3">
        <v>16510</v>
      </c>
      <c r="H15" s="3">
        <v>16559</v>
      </c>
      <c r="I15" s="19"/>
      <c r="J15" s="3">
        <v>15955</v>
      </c>
      <c r="K15" s="3">
        <v>14733</v>
      </c>
      <c r="L15" s="3">
        <v>15149</v>
      </c>
      <c r="M15" s="3">
        <v>15849</v>
      </c>
      <c r="N15" s="3">
        <v>16519</v>
      </c>
      <c r="O15" s="3">
        <v>198260</v>
      </c>
      <c r="P15" s="3">
        <v>16522</v>
      </c>
      <c r="Q15" s="25"/>
      <c r="R15" s="25"/>
    </row>
    <row r="16" spans="1:18" ht="15" customHeight="1">
      <c r="A16" s="20" t="s">
        <v>30</v>
      </c>
      <c r="B16" s="2">
        <v>59740</v>
      </c>
      <c r="C16" s="2">
        <v>59162</v>
      </c>
      <c r="D16" s="2">
        <v>58315</v>
      </c>
      <c r="E16" s="2">
        <v>56736</v>
      </c>
      <c r="F16" s="2">
        <v>55916</v>
      </c>
      <c r="G16" s="2">
        <v>55266</v>
      </c>
      <c r="H16" s="2">
        <v>55422</v>
      </c>
      <c r="I16" s="19"/>
      <c r="J16" s="2">
        <v>53818</v>
      </c>
      <c r="K16" s="2">
        <v>50334</v>
      </c>
      <c r="L16" s="2">
        <v>51234</v>
      </c>
      <c r="M16" s="2">
        <v>52368</v>
      </c>
      <c r="N16" s="2">
        <v>54609</v>
      </c>
      <c r="O16" s="45">
        <v>662920</v>
      </c>
      <c r="P16" s="2">
        <v>55243</v>
      </c>
      <c r="Q16" s="25"/>
      <c r="R16" s="25"/>
    </row>
    <row r="17" spans="1:18" ht="15" customHeight="1">
      <c r="A17" s="21" t="s">
        <v>31</v>
      </c>
      <c r="B17" s="2">
        <v>50023</v>
      </c>
      <c r="C17" s="2">
        <v>49267</v>
      </c>
      <c r="D17" s="2">
        <v>48530</v>
      </c>
      <c r="E17" s="2">
        <v>47186</v>
      </c>
      <c r="F17" s="2">
        <v>47037</v>
      </c>
      <c r="G17" s="2">
        <v>46542</v>
      </c>
      <c r="H17" s="2">
        <v>46683</v>
      </c>
      <c r="I17" s="19"/>
      <c r="J17" s="2">
        <v>45167</v>
      </c>
      <c r="K17" s="2">
        <v>42044</v>
      </c>
      <c r="L17" s="2">
        <v>42905</v>
      </c>
      <c r="M17" s="2">
        <v>44113</v>
      </c>
      <c r="N17" s="2">
        <v>46279</v>
      </c>
      <c r="O17" s="2">
        <v>555776</v>
      </c>
      <c r="P17" s="2">
        <v>46315</v>
      </c>
      <c r="Q17" s="25"/>
      <c r="R17" s="25"/>
    </row>
    <row r="18" spans="1:18" ht="15" customHeight="1">
      <c r="A18" s="21" t="s">
        <v>32</v>
      </c>
      <c r="B18" s="2">
        <v>141521</v>
      </c>
      <c r="C18" s="2">
        <v>139023</v>
      </c>
      <c r="D18" s="2">
        <v>135613</v>
      </c>
      <c r="E18" s="2">
        <v>132814</v>
      </c>
      <c r="F18" s="2">
        <v>131002</v>
      </c>
      <c r="G18" s="2">
        <v>129869</v>
      </c>
      <c r="H18" s="2">
        <v>130989</v>
      </c>
      <c r="I18" s="19"/>
      <c r="J18" s="2">
        <v>127388</v>
      </c>
      <c r="K18" s="2">
        <v>119990</v>
      </c>
      <c r="L18" s="2">
        <v>121374</v>
      </c>
      <c r="M18" s="2">
        <v>125040</v>
      </c>
      <c r="N18" s="2">
        <v>131156</v>
      </c>
      <c r="O18" s="2">
        <v>1565779</v>
      </c>
      <c r="P18" s="2">
        <v>130482</v>
      </c>
      <c r="Q18" s="25"/>
      <c r="R18" s="25"/>
    </row>
    <row r="19" spans="1:18" ht="15" customHeight="1">
      <c r="A19" s="21" t="s">
        <v>33</v>
      </c>
      <c r="B19" s="2">
        <v>73309</v>
      </c>
      <c r="C19" s="2">
        <v>72439</v>
      </c>
      <c r="D19" s="2">
        <v>71028</v>
      </c>
      <c r="E19" s="2">
        <v>69282</v>
      </c>
      <c r="F19" s="2">
        <v>68713</v>
      </c>
      <c r="G19" s="2">
        <v>67812</v>
      </c>
      <c r="H19" s="2">
        <v>67922</v>
      </c>
      <c r="I19" s="19"/>
      <c r="J19" s="2">
        <v>65797</v>
      </c>
      <c r="K19" s="2">
        <v>61255</v>
      </c>
      <c r="L19" s="2">
        <v>62517</v>
      </c>
      <c r="M19" s="2">
        <v>64464</v>
      </c>
      <c r="N19" s="2">
        <v>67328</v>
      </c>
      <c r="O19" s="2">
        <v>811866</v>
      </c>
      <c r="P19" s="2">
        <v>67656</v>
      </c>
      <c r="Q19" s="25"/>
      <c r="R19" s="25"/>
    </row>
    <row r="20" spans="1:18" ht="15" customHeight="1">
      <c r="A20" s="22" t="s">
        <v>34</v>
      </c>
      <c r="B20" s="3">
        <v>27135</v>
      </c>
      <c r="C20" s="3">
        <v>26099</v>
      </c>
      <c r="D20" s="3">
        <v>24874</v>
      </c>
      <c r="E20" s="3">
        <v>23957</v>
      </c>
      <c r="F20" s="3">
        <v>23676</v>
      </c>
      <c r="G20" s="3">
        <v>23635</v>
      </c>
      <c r="H20" s="3">
        <v>23166</v>
      </c>
      <c r="I20" s="19"/>
      <c r="J20" s="3">
        <v>22336</v>
      </c>
      <c r="K20" s="3">
        <v>21055</v>
      </c>
      <c r="L20" s="3">
        <v>21680</v>
      </c>
      <c r="M20" s="3">
        <v>23099</v>
      </c>
      <c r="N20" s="3">
        <v>24578</v>
      </c>
      <c r="O20" s="3">
        <v>285290</v>
      </c>
      <c r="P20" s="3">
        <v>23774</v>
      </c>
      <c r="Q20" s="25"/>
      <c r="R20" s="25"/>
    </row>
    <row r="21" spans="1:18" ht="15" customHeight="1">
      <c r="A21" s="20" t="s">
        <v>35</v>
      </c>
      <c r="B21" s="2">
        <v>10407</v>
      </c>
      <c r="C21" s="2">
        <v>10086</v>
      </c>
      <c r="D21" s="2">
        <v>9643</v>
      </c>
      <c r="E21" s="2">
        <v>9453</v>
      </c>
      <c r="F21" s="2">
        <v>9678</v>
      </c>
      <c r="G21" s="2">
        <v>9642</v>
      </c>
      <c r="H21" s="2">
        <v>9529</v>
      </c>
      <c r="I21" s="19"/>
      <c r="J21" s="2">
        <v>8987</v>
      </c>
      <c r="K21" s="2">
        <v>8444</v>
      </c>
      <c r="L21" s="2">
        <v>8606</v>
      </c>
      <c r="M21" s="2">
        <v>9308</v>
      </c>
      <c r="N21" s="2">
        <v>9772</v>
      </c>
      <c r="O21" s="45">
        <v>113555</v>
      </c>
      <c r="P21" s="2">
        <v>9463</v>
      </c>
      <c r="Q21" s="25"/>
      <c r="R21" s="25"/>
    </row>
    <row r="22" spans="1:18" ht="15" customHeight="1">
      <c r="A22" s="21" t="s">
        <v>36</v>
      </c>
      <c r="B22" s="2">
        <v>12206</v>
      </c>
      <c r="C22" s="2">
        <v>11845</v>
      </c>
      <c r="D22" s="2">
        <v>11474</v>
      </c>
      <c r="E22" s="2">
        <v>11015</v>
      </c>
      <c r="F22" s="2">
        <v>10937</v>
      </c>
      <c r="G22" s="2">
        <v>10862</v>
      </c>
      <c r="H22" s="2">
        <v>10728</v>
      </c>
      <c r="I22" s="19"/>
      <c r="J22" s="2">
        <v>10144</v>
      </c>
      <c r="K22" s="2">
        <v>9426</v>
      </c>
      <c r="L22" s="2">
        <v>9865</v>
      </c>
      <c r="M22" s="2">
        <v>10600</v>
      </c>
      <c r="N22" s="2">
        <v>11139</v>
      </c>
      <c r="O22" s="2">
        <v>130241</v>
      </c>
      <c r="P22" s="2">
        <v>10853</v>
      </c>
      <c r="Q22" s="25"/>
      <c r="R22" s="25"/>
    </row>
    <row r="23" spans="1:18" ht="15" customHeight="1">
      <c r="A23" s="21" t="s">
        <v>37</v>
      </c>
      <c r="B23" s="2">
        <v>7122</v>
      </c>
      <c r="C23" s="2">
        <v>6883</v>
      </c>
      <c r="D23" s="2">
        <v>6766</v>
      </c>
      <c r="E23" s="2">
        <v>6573</v>
      </c>
      <c r="F23" s="2">
        <v>6543</v>
      </c>
      <c r="G23" s="2">
        <v>6485</v>
      </c>
      <c r="H23" s="2">
        <v>6296</v>
      </c>
      <c r="I23" s="19"/>
      <c r="J23" s="2">
        <v>5828</v>
      </c>
      <c r="K23" s="2">
        <v>5467</v>
      </c>
      <c r="L23" s="2">
        <v>5679</v>
      </c>
      <c r="M23" s="2">
        <v>6117</v>
      </c>
      <c r="N23" s="2">
        <v>6628</v>
      </c>
      <c r="O23" s="2">
        <v>76387</v>
      </c>
      <c r="P23" s="2">
        <v>6366</v>
      </c>
      <c r="Q23" s="25"/>
      <c r="R23" s="25"/>
    </row>
    <row r="24" spans="1:18" ht="15" customHeight="1">
      <c r="A24" s="21" t="s">
        <v>38</v>
      </c>
      <c r="B24" s="2">
        <v>9137</v>
      </c>
      <c r="C24" s="2">
        <v>8599</v>
      </c>
      <c r="D24" s="2">
        <v>8257</v>
      </c>
      <c r="E24" s="2">
        <v>8005</v>
      </c>
      <c r="F24" s="2">
        <v>7991</v>
      </c>
      <c r="G24" s="2">
        <v>8045</v>
      </c>
      <c r="H24" s="2">
        <v>8117</v>
      </c>
      <c r="I24" s="19"/>
      <c r="J24" s="2">
        <v>7899</v>
      </c>
      <c r="K24" s="2">
        <v>7417</v>
      </c>
      <c r="L24" s="2">
        <v>7772</v>
      </c>
      <c r="M24" s="2">
        <v>8289</v>
      </c>
      <c r="N24" s="2">
        <v>8753</v>
      </c>
      <c r="O24" s="2">
        <v>98281</v>
      </c>
      <c r="P24" s="2">
        <v>8190</v>
      </c>
      <c r="Q24" s="25"/>
      <c r="R24" s="25"/>
    </row>
    <row r="25" spans="1:18" ht="15" customHeight="1">
      <c r="A25" s="22" t="s">
        <v>39</v>
      </c>
      <c r="B25" s="3">
        <v>22318</v>
      </c>
      <c r="C25" s="3">
        <v>21825</v>
      </c>
      <c r="D25" s="3">
        <v>21412</v>
      </c>
      <c r="E25" s="3">
        <v>20767</v>
      </c>
      <c r="F25" s="3">
        <v>20400</v>
      </c>
      <c r="G25" s="3">
        <v>20423</v>
      </c>
      <c r="H25" s="3">
        <v>20052</v>
      </c>
      <c r="I25" s="19"/>
      <c r="J25" s="3">
        <v>19222</v>
      </c>
      <c r="K25" s="3">
        <v>18122</v>
      </c>
      <c r="L25" s="3">
        <v>18993</v>
      </c>
      <c r="M25" s="3">
        <v>20477</v>
      </c>
      <c r="N25" s="3">
        <v>21700</v>
      </c>
      <c r="O25" s="3">
        <v>245711</v>
      </c>
      <c r="P25" s="3">
        <v>20476</v>
      </c>
      <c r="Q25" s="25"/>
      <c r="R25" s="25"/>
    </row>
    <row r="26" spans="1:18" ht="15" customHeight="1">
      <c r="A26" s="20" t="s">
        <v>40</v>
      </c>
      <c r="B26" s="2">
        <v>17935</v>
      </c>
      <c r="C26" s="2">
        <v>17454</v>
      </c>
      <c r="D26" s="2">
        <v>17219</v>
      </c>
      <c r="E26" s="2">
        <v>16837</v>
      </c>
      <c r="F26" s="2">
        <v>16820</v>
      </c>
      <c r="G26" s="2">
        <v>16798</v>
      </c>
      <c r="H26" s="2">
        <v>16613</v>
      </c>
      <c r="I26" s="19"/>
      <c r="J26" s="2">
        <v>15922</v>
      </c>
      <c r="K26" s="2">
        <v>14580</v>
      </c>
      <c r="L26" s="2">
        <v>15332</v>
      </c>
      <c r="M26" s="2">
        <v>16147</v>
      </c>
      <c r="N26" s="2">
        <v>16896</v>
      </c>
      <c r="O26" s="45">
        <v>198553</v>
      </c>
      <c r="P26" s="2">
        <v>16546</v>
      </c>
      <c r="Q26" s="25"/>
      <c r="R26" s="25"/>
    </row>
    <row r="27" spans="1:18" ht="15" customHeight="1">
      <c r="A27" s="21" t="s">
        <v>41</v>
      </c>
      <c r="B27" s="2">
        <v>37198</v>
      </c>
      <c r="C27" s="2">
        <v>36279</v>
      </c>
      <c r="D27" s="2">
        <v>35651</v>
      </c>
      <c r="E27" s="2">
        <v>35102</v>
      </c>
      <c r="F27" s="2">
        <v>35034</v>
      </c>
      <c r="G27" s="2">
        <v>34816</v>
      </c>
      <c r="H27" s="2">
        <v>34350</v>
      </c>
      <c r="I27" s="19"/>
      <c r="J27" s="2">
        <v>32741</v>
      </c>
      <c r="K27" s="2">
        <v>30368</v>
      </c>
      <c r="L27" s="2">
        <v>31137</v>
      </c>
      <c r="M27" s="2">
        <v>32624</v>
      </c>
      <c r="N27" s="2">
        <v>34195</v>
      </c>
      <c r="O27" s="2">
        <v>409495</v>
      </c>
      <c r="P27" s="2">
        <v>34125</v>
      </c>
      <c r="Q27" s="25"/>
      <c r="R27" s="25"/>
    </row>
    <row r="28" spans="1:18" ht="15" customHeight="1">
      <c r="A28" s="21" t="s">
        <v>42</v>
      </c>
      <c r="B28" s="2">
        <v>62653</v>
      </c>
      <c r="C28" s="2">
        <v>62072</v>
      </c>
      <c r="D28" s="2">
        <v>61008</v>
      </c>
      <c r="E28" s="2">
        <v>59541</v>
      </c>
      <c r="F28" s="2">
        <v>59418</v>
      </c>
      <c r="G28" s="2">
        <v>58936</v>
      </c>
      <c r="H28" s="2">
        <v>58469</v>
      </c>
      <c r="I28" s="19"/>
      <c r="J28" s="2">
        <v>56107</v>
      </c>
      <c r="K28" s="2">
        <v>51954</v>
      </c>
      <c r="L28" s="2">
        <v>52763</v>
      </c>
      <c r="M28" s="2">
        <v>54325</v>
      </c>
      <c r="N28" s="2">
        <v>56523</v>
      </c>
      <c r="O28" s="2">
        <v>693769</v>
      </c>
      <c r="P28" s="2">
        <v>57814</v>
      </c>
      <c r="Q28" s="25"/>
      <c r="R28" s="25"/>
    </row>
    <row r="29" spans="1:18" ht="15" customHeight="1">
      <c r="A29" s="21" t="s">
        <v>43</v>
      </c>
      <c r="B29" s="2">
        <v>17301</v>
      </c>
      <c r="C29" s="2">
        <v>16794</v>
      </c>
      <c r="D29" s="2">
        <v>16444</v>
      </c>
      <c r="E29" s="2">
        <v>15890</v>
      </c>
      <c r="F29" s="2">
        <v>15821</v>
      </c>
      <c r="G29" s="2">
        <v>15499</v>
      </c>
      <c r="H29" s="2">
        <v>15355</v>
      </c>
      <c r="I29" s="19"/>
      <c r="J29" s="2">
        <v>14767</v>
      </c>
      <c r="K29" s="2">
        <v>13603</v>
      </c>
      <c r="L29" s="2">
        <v>13865</v>
      </c>
      <c r="M29" s="2">
        <v>14672</v>
      </c>
      <c r="N29" s="2">
        <v>15510</v>
      </c>
      <c r="O29" s="2">
        <v>185521</v>
      </c>
      <c r="P29" s="2">
        <v>15460</v>
      </c>
      <c r="Q29" s="25"/>
      <c r="R29" s="25"/>
    </row>
    <row r="30" spans="1:18" ht="15" customHeight="1">
      <c r="A30" s="22" t="s">
        <v>44</v>
      </c>
      <c r="B30" s="3">
        <v>14952</v>
      </c>
      <c r="C30" s="3">
        <v>14348</v>
      </c>
      <c r="D30" s="3">
        <v>13990</v>
      </c>
      <c r="E30" s="3">
        <v>13550</v>
      </c>
      <c r="F30" s="3">
        <v>13548</v>
      </c>
      <c r="G30" s="3">
        <v>13600</v>
      </c>
      <c r="H30" s="3">
        <v>13468</v>
      </c>
      <c r="I30" s="19"/>
      <c r="J30" s="3">
        <v>12972</v>
      </c>
      <c r="K30" s="3">
        <v>11979</v>
      </c>
      <c r="L30" s="3">
        <v>12384</v>
      </c>
      <c r="M30" s="3">
        <v>13574</v>
      </c>
      <c r="N30" s="3">
        <v>14432</v>
      </c>
      <c r="O30" s="3">
        <v>162797</v>
      </c>
      <c r="P30" s="3">
        <v>13566</v>
      </c>
      <c r="Q30" s="25"/>
      <c r="R30" s="25"/>
    </row>
    <row r="31" spans="1:18" ht="15" customHeight="1">
      <c r="A31" s="20" t="s">
        <v>45</v>
      </c>
      <c r="B31" s="2">
        <v>29986</v>
      </c>
      <c r="C31" s="2">
        <v>29269</v>
      </c>
      <c r="D31" s="2">
        <v>28386</v>
      </c>
      <c r="E31" s="2">
        <v>27214</v>
      </c>
      <c r="F31" s="2">
        <v>27166</v>
      </c>
      <c r="G31" s="2">
        <v>27020</v>
      </c>
      <c r="H31" s="2">
        <v>26662</v>
      </c>
      <c r="I31" s="19"/>
      <c r="J31" s="2">
        <v>25352</v>
      </c>
      <c r="K31" s="2">
        <v>23566</v>
      </c>
      <c r="L31" s="2">
        <v>24022</v>
      </c>
      <c r="M31" s="2">
        <v>24781</v>
      </c>
      <c r="N31" s="2">
        <v>26352</v>
      </c>
      <c r="O31" s="45">
        <v>319776</v>
      </c>
      <c r="P31" s="2">
        <v>26648</v>
      </c>
      <c r="Q31" s="25"/>
      <c r="R31" s="25"/>
    </row>
    <row r="32" spans="1:18" ht="15" customHeight="1">
      <c r="A32" s="21" t="s">
        <v>46</v>
      </c>
      <c r="B32" s="2">
        <v>109150</v>
      </c>
      <c r="C32" s="2">
        <v>106871</v>
      </c>
      <c r="D32" s="2">
        <v>104320</v>
      </c>
      <c r="E32" s="2">
        <v>101351</v>
      </c>
      <c r="F32" s="2">
        <v>101138</v>
      </c>
      <c r="G32" s="2">
        <v>99530</v>
      </c>
      <c r="H32" s="2">
        <v>99133</v>
      </c>
      <c r="I32" s="19"/>
      <c r="J32" s="2">
        <v>95422</v>
      </c>
      <c r="K32" s="2">
        <v>88338</v>
      </c>
      <c r="L32" s="2">
        <v>90000</v>
      </c>
      <c r="M32" s="2">
        <v>93784</v>
      </c>
      <c r="N32" s="2">
        <v>99965</v>
      </c>
      <c r="O32" s="2">
        <v>1189002</v>
      </c>
      <c r="P32" s="2">
        <v>99084</v>
      </c>
      <c r="Q32" s="25"/>
      <c r="R32" s="25"/>
    </row>
    <row r="33" spans="1:18" ht="15" customHeight="1">
      <c r="A33" s="21" t="s">
        <v>47</v>
      </c>
      <c r="B33" s="2">
        <v>56917</v>
      </c>
      <c r="C33" s="2">
        <v>55668</v>
      </c>
      <c r="D33" s="2">
        <v>54238</v>
      </c>
      <c r="E33" s="2">
        <v>52533</v>
      </c>
      <c r="F33" s="2">
        <v>52577</v>
      </c>
      <c r="G33" s="2">
        <v>51475</v>
      </c>
      <c r="H33" s="2">
        <v>51218</v>
      </c>
      <c r="I33" s="19"/>
      <c r="J33" s="2">
        <v>49004</v>
      </c>
      <c r="K33" s="2">
        <v>45602</v>
      </c>
      <c r="L33" s="2">
        <v>46757</v>
      </c>
      <c r="M33" s="2">
        <v>48696</v>
      </c>
      <c r="N33" s="2">
        <v>51018</v>
      </c>
      <c r="O33" s="2">
        <v>615703</v>
      </c>
      <c r="P33" s="2">
        <v>51309</v>
      </c>
      <c r="Q33" s="25"/>
      <c r="R33" s="25"/>
    </row>
    <row r="34" spans="1:18" ht="15" customHeight="1">
      <c r="A34" s="21" t="s">
        <v>48</v>
      </c>
      <c r="B34" s="2">
        <v>13283</v>
      </c>
      <c r="C34" s="2">
        <v>12897</v>
      </c>
      <c r="D34" s="2">
        <v>12689</v>
      </c>
      <c r="E34" s="2">
        <v>12499</v>
      </c>
      <c r="F34" s="2">
        <v>12423</v>
      </c>
      <c r="G34" s="2">
        <v>12255</v>
      </c>
      <c r="H34" s="2">
        <v>11974</v>
      </c>
      <c r="I34" s="19"/>
      <c r="J34" s="2">
        <v>11472</v>
      </c>
      <c r="K34" s="2">
        <v>10642</v>
      </c>
      <c r="L34" s="2">
        <v>11133</v>
      </c>
      <c r="M34" s="2">
        <v>11519</v>
      </c>
      <c r="N34" s="2">
        <v>12385</v>
      </c>
      <c r="O34" s="2">
        <v>145171</v>
      </c>
      <c r="P34" s="2">
        <v>12098</v>
      </c>
      <c r="Q34" s="25"/>
      <c r="R34" s="25"/>
    </row>
    <row r="35" spans="1:18" ht="15" customHeight="1">
      <c r="A35" s="22" t="s">
        <v>49</v>
      </c>
      <c r="B35" s="3">
        <v>10189</v>
      </c>
      <c r="C35" s="3">
        <v>9780</v>
      </c>
      <c r="D35" s="3">
        <v>9493</v>
      </c>
      <c r="E35" s="3">
        <v>9191</v>
      </c>
      <c r="F35" s="3">
        <v>9007</v>
      </c>
      <c r="G35" s="3">
        <v>9053</v>
      </c>
      <c r="H35" s="3">
        <v>8984</v>
      </c>
      <c r="I35" s="19"/>
      <c r="J35" s="3">
        <v>8573</v>
      </c>
      <c r="K35" s="3">
        <v>7899</v>
      </c>
      <c r="L35" s="3">
        <v>8327</v>
      </c>
      <c r="M35" s="3">
        <v>8606</v>
      </c>
      <c r="N35" s="3">
        <v>9051</v>
      </c>
      <c r="O35" s="3">
        <v>108153</v>
      </c>
      <c r="P35" s="3">
        <v>9013</v>
      </c>
      <c r="Q35" s="25"/>
      <c r="R35" s="25"/>
    </row>
    <row r="36" spans="1:18" ht="15" customHeight="1">
      <c r="A36" s="20" t="s">
        <v>50</v>
      </c>
      <c r="B36" s="2">
        <v>7825</v>
      </c>
      <c r="C36" s="2">
        <v>7403</v>
      </c>
      <c r="D36" s="2">
        <v>7088</v>
      </c>
      <c r="E36" s="2">
        <v>6897</v>
      </c>
      <c r="F36" s="2">
        <v>6828</v>
      </c>
      <c r="G36" s="2">
        <v>6743</v>
      </c>
      <c r="H36" s="2">
        <v>6570</v>
      </c>
      <c r="I36" s="19"/>
      <c r="J36" s="2">
        <v>6367</v>
      </c>
      <c r="K36" s="2">
        <v>6013</v>
      </c>
      <c r="L36" s="2">
        <v>6075</v>
      </c>
      <c r="M36" s="2">
        <v>6430</v>
      </c>
      <c r="N36" s="2">
        <v>6890</v>
      </c>
      <c r="O36" s="45">
        <v>81129</v>
      </c>
      <c r="P36" s="2">
        <v>6761</v>
      </c>
      <c r="Q36" s="25"/>
      <c r="R36" s="25"/>
    </row>
    <row r="37" spans="1:18" ht="15" customHeight="1">
      <c r="A37" s="21" t="s">
        <v>51</v>
      </c>
      <c r="B37" s="2">
        <v>7810</v>
      </c>
      <c r="C37" s="2">
        <v>7439</v>
      </c>
      <c r="D37" s="2">
        <v>7206</v>
      </c>
      <c r="E37" s="2">
        <v>6898</v>
      </c>
      <c r="F37" s="2">
        <v>6907</v>
      </c>
      <c r="G37" s="2">
        <v>6914</v>
      </c>
      <c r="H37" s="2">
        <v>6865</v>
      </c>
      <c r="I37" s="19"/>
      <c r="J37" s="2">
        <v>6678</v>
      </c>
      <c r="K37" s="2">
        <v>6295</v>
      </c>
      <c r="L37" s="2">
        <v>6618</v>
      </c>
      <c r="M37" s="2">
        <v>7156</v>
      </c>
      <c r="N37" s="2">
        <v>7676</v>
      </c>
      <c r="O37" s="2">
        <v>84462</v>
      </c>
      <c r="P37" s="2">
        <v>7039</v>
      </c>
      <c r="Q37" s="25"/>
      <c r="R37" s="25"/>
    </row>
    <row r="38" spans="1:18" ht="15" customHeight="1">
      <c r="A38" s="21" t="s">
        <v>52</v>
      </c>
      <c r="B38" s="2">
        <v>21580</v>
      </c>
      <c r="C38" s="2">
        <v>21171</v>
      </c>
      <c r="D38" s="2">
        <v>20780</v>
      </c>
      <c r="E38" s="2">
        <v>20161</v>
      </c>
      <c r="F38" s="2">
        <v>20179</v>
      </c>
      <c r="G38" s="2">
        <v>19969</v>
      </c>
      <c r="H38" s="2">
        <v>19876</v>
      </c>
      <c r="I38" s="19"/>
      <c r="J38" s="2">
        <v>18949</v>
      </c>
      <c r="K38" s="2">
        <v>17524</v>
      </c>
      <c r="L38" s="2">
        <v>18127</v>
      </c>
      <c r="M38" s="2">
        <v>19145</v>
      </c>
      <c r="N38" s="2">
        <v>20416</v>
      </c>
      <c r="O38" s="2">
        <v>237877</v>
      </c>
      <c r="P38" s="2">
        <v>19823</v>
      </c>
      <c r="Q38" s="25"/>
      <c r="R38" s="25"/>
    </row>
    <row r="39" spans="1:18" ht="15" customHeight="1">
      <c r="A39" s="21" t="s">
        <v>53</v>
      </c>
      <c r="B39" s="2">
        <v>29304</v>
      </c>
      <c r="C39" s="2">
        <v>28701</v>
      </c>
      <c r="D39" s="2">
        <v>27755</v>
      </c>
      <c r="E39" s="2">
        <v>26779</v>
      </c>
      <c r="F39" s="2">
        <v>26400</v>
      </c>
      <c r="G39" s="2">
        <v>26312</v>
      </c>
      <c r="H39" s="2">
        <v>25979</v>
      </c>
      <c r="I39" s="19"/>
      <c r="J39" s="2">
        <v>24976</v>
      </c>
      <c r="K39" s="2">
        <v>23401</v>
      </c>
      <c r="L39" s="2">
        <v>24277</v>
      </c>
      <c r="M39" s="2">
        <v>25409</v>
      </c>
      <c r="N39" s="2">
        <v>26981</v>
      </c>
      <c r="O39" s="2">
        <v>316274</v>
      </c>
      <c r="P39" s="2">
        <v>26356</v>
      </c>
      <c r="Q39" s="25"/>
      <c r="R39" s="25"/>
    </row>
    <row r="40" spans="1:18" ht="15" customHeight="1">
      <c r="A40" s="22" t="s">
        <v>54</v>
      </c>
      <c r="B40" s="3">
        <v>14294</v>
      </c>
      <c r="C40" s="3">
        <v>13777</v>
      </c>
      <c r="D40" s="3">
        <v>13407</v>
      </c>
      <c r="E40" s="3">
        <v>13068</v>
      </c>
      <c r="F40" s="3">
        <v>13106</v>
      </c>
      <c r="G40" s="3">
        <v>13025</v>
      </c>
      <c r="H40" s="3">
        <v>12729</v>
      </c>
      <c r="I40" s="19"/>
      <c r="J40" s="3">
        <v>12232</v>
      </c>
      <c r="K40" s="3">
        <v>11551</v>
      </c>
      <c r="L40" s="3">
        <v>12318</v>
      </c>
      <c r="M40" s="3">
        <v>12952</v>
      </c>
      <c r="N40" s="3">
        <v>13660</v>
      </c>
      <c r="O40" s="3">
        <v>156119</v>
      </c>
      <c r="P40" s="3">
        <v>13010</v>
      </c>
      <c r="Q40" s="25"/>
      <c r="R40" s="25"/>
    </row>
    <row r="41" spans="1:18" ht="15" customHeight="1">
      <c r="A41" s="20" t="s">
        <v>55</v>
      </c>
      <c r="B41" s="2">
        <v>8956</v>
      </c>
      <c r="C41" s="2">
        <v>8743</v>
      </c>
      <c r="D41" s="2">
        <v>8430</v>
      </c>
      <c r="E41" s="2">
        <v>8111</v>
      </c>
      <c r="F41" s="2">
        <v>8119</v>
      </c>
      <c r="G41" s="2">
        <v>8153</v>
      </c>
      <c r="H41" s="2">
        <v>8080</v>
      </c>
      <c r="I41" s="19"/>
      <c r="J41" s="2">
        <v>7661</v>
      </c>
      <c r="K41" s="2">
        <v>7049</v>
      </c>
      <c r="L41" s="2">
        <v>7351</v>
      </c>
      <c r="M41" s="2">
        <v>7861</v>
      </c>
      <c r="N41" s="2">
        <v>8470</v>
      </c>
      <c r="O41" s="45">
        <v>96984</v>
      </c>
      <c r="P41" s="2">
        <v>8082</v>
      </c>
      <c r="Q41" s="25"/>
      <c r="R41" s="25"/>
    </row>
    <row r="42" spans="1:18" ht="15" customHeight="1">
      <c r="A42" s="21" t="s">
        <v>56</v>
      </c>
      <c r="B42" s="2">
        <v>11597</v>
      </c>
      <c r="C42" s="2">
        <v>11069</v>
      </c>
      <c r="D42" s="2">
        <v>10849</v>
      </c>
      <c r="E42" s="2">
        <v>10612</v>
      </c>
      <c r="F42" s="2">
        <v>10763</v>
      </c>
      <c r="G42" s="2">
        <v>10633</v>
      </c>
      <c r="H42" s="2">
        <v>10451</v>
      </c>
      <c r="I42" s="19"/>
      <c r="J42" s="2">
        <v>9942</v>
      </c>
      <c r="K42" s="2">
        <v>9156</v>
      </c>
      <c r="L42" s="2">
        <v>9729</v>
      </c>
      <c r="M42" s="2">
        <v>10413</v>
      </c>
      <c r="N42" s="2">
        <v>10890</v>
      </c>
      <c r="O42" s="2">
        <v>126104</v>
      </c>
      <c r="P42" s="2">
        <v>10509</v>
      </c>
      <c r="Q42" s="25"/>
      <c r="R42" s="25"/>
    </row>
    <row r="43" spans="1:18" ht="15" customHeight="1">
      <c r="A43" s="23" t="s">
        <v>57</v>
      </c>
      <c r="B43" s="2">
        <v>15614</v>
      </c>
      <c r="C43" s="2">
        <v>14987</v>
      </c>
      <c r="D43" s="2">
        <v>14626</v>
      </c>
      <c r="E43" s="2">
        <v>14271</v>
      </c>
      <c r="F43" s="2">
        <v>14459</v>
      </c>
      <c r="G43" s="2">
        <v>14570</v>
      </c>
      <c r="H43" s="2">
        <v>14413</v>
      </c>
      <c r="I43" s="19"/>
      <c r="J43" s="2">
        <v>13704</v>
      </c>
      <c r="K43" s="2">
        <v>12789</v>
      </c>
      <c r="L43" s="2">
        <v>13458</v>
      </c>
      <c r="M43" s="2">
        <v>13889</v>
      </c>
      <c r="N43" s="2">
        <v>14373</v>
      </c>
      <c r="O43" s="2">
        <v>171153</v>
      </c>
      <c r="P43" s="2">
        <v>14263</v>
      </c>
      <c r="Q43" s="25"/>
      <c r="R43" s="25"/>
    </row>
    <row r="44" spans="1:18" ht="15" customHeight="1">
      <c r="A44" s="21" t="s">
        <v>58</v>
      </c>
      <c r="B44" s="2">
        <v>10680</v>
      </c>
      <c r="C44" s="2">
        <v>10237</v>
      </c>
      <c r="D44" s="2">
        <v>9776</v>
      </c>
      <c r="E44" s="2">
        <v>9398</v>
      </c>
      <c r="F44" s="2">
        <v>9219</v>
      </c>
      <c r="G44" s="2">
        <v>9121</v>
      </c>
      <c r="H44" s="2">
        <v>8947</v>
      </c>
      <c r="I44" s="19"/>
      <c r="J44" s="2">
        <v>8588</v>
      </c>
      <c r="K44" s="2">
        <v>8125</v>
      </c>
      <c r="L44" s="2">
        <v>8607</v>
      </c>
      <c r="M44" s="2">
        <v>9195</v>
      </c>
      <c r="N44" s="2">
        <v>10037</v>
      </c>
      <c r="O44" s="2">
        <v>111930</v>
      </c>
      <c r="P44" s="2">
        <v>9328</v>
      </c>
      <c r="Q44" s="25"/>
      <c r="R44" s="25"/>
    </row>
    <row r="45" spans="1:18" ht="15" customHeight="1">
      <c r="A45" s="22" t="s">
        <v>59</v>
      </c>
      <c r="B45" s="3">
        <v>64544</v>
      </c>
      <c r="C45" s="3">
        <v>63294</v>
      </c>
      <c r="D45" s="3">
        <v>60858</v>
      </c>
      <c r="E45" s="3">
        <v>58435</v>
      </c>
      <c r="F45" s="3">
        <v>57919</v>
      </c>
      <c r="G45" s="3">
        <v>57320</v>
      </c>
      <c r="H45" s="3">
        <v>56890</v>
      </c>
      <c r="I45" s="19"/>
      <c r="J45" s="3">
        <v>54577</v>
      </c>
      <c r="K45" s="3">
        <v>50455</v>
      </c>
      <c r="L45" s="3">
        <v>52842</v>
      </c>
      <c r="M45" s="3">
        <v>55330</v>
      </c>
      <c r="N45" s="3">
        <v>58264</v>
      </c>
      <c r="O45" s="3">
        <v>690728</v>
      </c>
      <c r="P45" s="3">
        <v>57561</v>
      </c>
      <c r="Q45" s="25"/>
      <c r="R45" s="25"/>
    </row>
    <row r="46" spans="1:18" ht="15" customHeight="1">
      <c r="A46" s="20" t="s">
        <v>60</v>
      </c>
      <c r="B46" s="2">
        <v>11361</v>
      </c>
      <c r="C46" s="2">
        <v>10877</v>
      </c>
      <c r="D46" s="2">
        <v>10473</v>
      </c>
      <c r="E46" s="2">
        <v>9986</v>
      </c>
      <c r="F46" s="2">
        <v>9928</v>
      </c>
      <c r="G46" s="2">
        <v>9966</v>
      </c>
      <c r="H46" s="2">
        <v>9672</v>
      </c>
      <c r="I46" s="19"/>
      <c r="J46" s="2">
        <v>9321</v>
      </c>
      <c r="K46" s="2">
        <v>8659</v>
      </c>
      <c r="L46" s="2">
        <v>9401</v>
      </c>
      <c r="M46" s="2">
        <v>10179</v>
      </c>
      <c r="N46" s="2">
        <v>10817</v>
      </c>
      <c r="O46" s="45">
        <v>120640</v>
      </c>
      <c r="P46" s="2">
        <v>10053</v>
      </c>
      <c r="Q46" s="25"/>
      <c r="R46" s="25"/>
    </row>
    <row r="47" spans="1:18" ht="15" customHeight="1">
      <c r="A47" s="21" t="s">
        <v>61</v>
      </c>
      <c r="B47" s="2">
        <v>17423</v>
      </c>
      <c r="C47" s="2">
        <v>16787</v>
      </c>
      <c r="D47" s="2">
        <v>15793</v>
      </c>
      <c r="E47" s="2">
        <v>15061</v>
      </c>
      <c r="F47" s="2">
        <v>15109</v>
      </c>
      <c r="G47" s="2">
        <v>15179</v>
      </c>
      <c r="H47" s="2">
        <v>15190</v>
      </c>
      <c r="I47" s="19"/>
      <c r="J47" s="2">
        <v>14826</v>
      </c>
      <c r="K47" s="2">
        <v>13930</v>
      </c>
      <c r="L47" s="2">
        <v>14703</v>
      </c>
      <c r="M47" s="2">
        <v>15453</v>
      </c>
      <c r="N47" s="2">
        <v>16520</v>
      </c>
      <c r="O47" s="2">
        <v>185974</v>
      </c>
      <c r="P47" s="2">
        <v>15498</v>
      </c>
      <c r="Q47" s="25"/>
      <c r="R47" s="25"/>
    </row>
    <row r="48" spans="1:18" ht="15" customHeight="1">
      <c r="A48" s="21" t="s">
        <v>62</v>
      </c>
      <c r="B48" s="2">
        <v>19544</v>
      </c>
      <c r="C48" s="2">
        <v>19946</v>
      </c>
      <c r="D48" s="2">
        <v>19898</v>
      </c>
      <c r="E48" s="2">
        <v>19371</v>
      </c>
      <c r="F48" s="2">
        <v>18878</v>
      </c>
      <c r="G48" s="2">
        <v>18306</v>
      </c>
      <c r="H48" s="2">
        <v>17567</v>
      </c>
      <c r="I48" s="19"/>
      <c r="J48" s="2">
        <v>16563</v>
      </c>
      <c r="K48" s="2">
        <v>15546</v>
      </c>
      <c r="L48" s="2">
        <v>16209</v>
      </c>
      <c r="M48" s="2">
        <v>17272</v>
      </c>
      <c r="N48" s="2">
        <v>18375</v>
      </c>
      <c r="O48" s="2">
        <v>217475</v>
      </c>
      <c r="P48" s="2">
        <v>18123</v>
      </c>
      <c r="Q48" s="25"/>
      <c r="R48" s="25"/>
    </row>
    <row r="49" spans="1:18" ht="15" customHeight="1">
      <c r="A49" s="21" t="s">
        <v>63</v>
      </c>
      <c r="B49" s="2">
        <v>14619</v>
      </c>
      <c r="C49" s="2">
        <v>14185</v>
      </c>
      <c r="D49" s="2">
        <v>13755</v>
      </c>
      <c r="E49" s="2">
        <v>13140</v>
      </c>
      <c r="F49" s="2">
        <v>12999</v>
      </c>
      <c r="G49" s="2">
        <v>12947</v>
      </c>
      <c r="H49" s="2">
        <v>12569</v>
      </c>
      <c r="I49" s="19"/>
      <c r="J49" s="2">
        <v>12099</v>
      </c>
      <c r="K49" s="2">
        <v>11326</v>
      </c>
      <c r="L49" s="2">
        <v>12209</v>
      </c>
      <c r="M49" s="2">
        <v>12602</v>
      </c>
      <c r="N49" s="2">
        <v>13231</v>
      </c>
      <c r="O49" s="2">
        <v>155681</v>
      </c>
      <c r="P49" s="2">
        <v>12973</v>
      </c>
      <c r="Q49" s="25"/>
      <c r="R49" s="25"/>
    </row>
    <row r="50" spans="1:18" ht="15" customHeight="1">
      <c r="A50" s="22" t="s">
        <v>64</v>
      </c>
      <c r="B50" s="3">
        <v>15068</v>
      </c>
      <c r="C50" s="3">
        <v>14720</v>
      </c>
      <c r="D50" s="3">
        <v>14568</v>
      </c>
      <c r="E50" s="3">
        <v>14196</v>
      </c>
      <c r="F50" s="3">
        <v>14073</v>
      </c>
      <c r="G50" s="3">
        <v>14041</v>
      </c>
      <c r="H50" s="3">
        <v>13670</v>
      </c>
      <c r="I50" s="19"/>
      <c r="J50" s="3">
        <v>12938</v>
      </c>
      <c r="K50" s="3">
        <v>12011</v>
      </c>
      <c r="L50" s="3">
        <v>12700</v>
      </c>
      <c r="M50" s="3">
        <v>13502</v>
      </c>
      <c r="N50" s="3">
        <v>14394</v>
      </c>
      <c r="O50" s="3">
        <v>165881</v>
      </c>
      <c r="P50" s="3">
        <v>13823</v>
      </c>
      <c r="Q50" s="25"/>
      <c r="R50" s="25"/>
    </row>
    <row r="51" spans="1:18" ht="15" customHeight="1">
      <c r="A51" s="20" t="s">
        <v>65</v>
      </c>
      <c r="B51" s="2">
        <v>24046</v>
      </c>
      <c r="C51" s="2">
        <v>23414</v>
      </c>
      <c r="D51" s="2">
        <v>22589</v>
      </c>
      <c r="E51" s="2">
        <v>21714</v>
      </c>
      <c r="F51" s="2">
        <v>21807</v>
      </c>
      <c r="G51" s="2">
        <v>21680</v>
      </c>
      <c r="H51" s="2">
        <v>21291</v>
      </c>
      <c r="I51" s="19"/>
      <c r="J51" s="2">
        <v>20185</v>
      </c>
      <c r="K51" s="2">
        <v>18662</v>
      </c>
      <c r="L51" s="2">
        <v>19974</v>
      </c>
      <c r="M51" s="2">
        <v>20903</v>
      </c>
      <c r="N51" s="2">
        <v>21952</v>
      </c>
      <c r="O51" s="45">
        <v>258217</v>
      </c>
      <c r="P51" s="2">
        <v>21518</v>
      </c>
      <c r="Q51" s="25"/>
      <c r="R51" s="25"/>
    </row>
    <row r="52" spans="1:18" ht="15" customHeight="1">
      <c r="A52" s="22" t="s">
        <v>66</v>
      </c>
      <c r="B52" s="3">
        <v>21995</v>
      </c>
      <c r="C52" s="3">
        <v>20315</v>
      </c>
      <c r="D52" s="3">
        <v>19280</v>
      </c>
      <c r="E52" s="3">
        <v>18558</v>
      </c>
      <c r="F52" s="3">
        <v>18525</v>
      </c>
      <c r="G52" s="3">
        <v>18479</v>
      </c>
      <c r="H52" s="3">
        <v>18070</v>
      </c>
      <c r="I52" s="19"/>
      <c r="J52" s="3">
        <v>17486</v>
      </c>
      <c r="K52" s="3">
        <v>16244</v>
      </c>
      <c r="L52" s="3">
        <v>17047</v>
      </c>
      <c r="M52" s="3">
        <v>19099</v>
      </c>
      <c r="N52" s="3">
        <v>20268</v>
      </c>
      <c r="O52" s="3">
        <v>225366</v>
      </c>
      <c r="P52" s="3">
        <v>18781</v>
      </c>
      <c r="Q52" s="25"/>
      <c r="R52" s="25"/>
    </row>
    <row r="53" spans="1:18" ht="15" customHeight="1">
      <c r="A53" s="24" t="s">
        <v>67</v>
      </c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</row>
    <row r="55" spans="1:18" ht="15" customHeight="1"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</row>
    <row r="56" spans="1:18" ht="15" customHeight="1"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</row>
  </sheetData>
  <phoneticPr fontId="12"/>
  <conditionalFormatting sqref="O6:O52">
    <cfRule type="cellIs" dxfId="19" priority="1" stopIfTrue="1" operator="notEqual">
      <formula>SUM(B6:N6)</formula>
    </cfRule>
  </conditionalFormatting>
  <conditionalFormatting sqref="B5:H5 J5:N5">
    <cfRule type="cellIs" dxfId="18" priority="2" stopIfTrue="1" operator="notEqual">
      <formula>SUM(B6:B52)</formula>
    </cfRule>
  </conditionalFormatting>
  <conditionalFormatting sqref="O5">
    <cfRule type="cellIs" dxfId="17" priority="3" stopIfTrue="1" operator="notEqual">
      <formula>SUM(B5:N5)</formula>
    </cfRule>
    <cfRule type="cellIs" dxfId="16" priority="4" stopIfTrue="1" operator="notEqual">
      <formula>SUM(O6:O52)</formula>
    </cfRule>
  </conditionalFormatting>
  <printOptions horizontalCentered="1" verticalCentered="1" gridLinesSet="0"/>
  <pageMargins left="0.78740157480314965" right="0.78740157480314965" top="0.59055118110236227" bottom="0.39370078740157483" header="0.51181102362204722" footer="0.51181102362204722"/>
  <pageSetup paperSize="9" orientation="portrait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6"/>
  <sheetViews>
    <sheetView zoomScale="90" zoomScaleNormal="90" workbookViewId="0">
      <selection activeCell="D2" sqref="D2"/>
    </sheetView>
  </sheetViews>
  <sheetFormatPr defaultColWidth="10.5" defaultRowHeight="15" customHeight="1"/>
  <cols>
    <col min="1" max="8" width="10.5" style="10" customWidth="1"/>
    <col min="9" max="9" width="3.125" style="10" customWidth="1"/>
    <col min="10" max="16" width="11.75" style="10" customWidth="1"/>
    <col min="17" max="16384" width="10.5" style="10"/>
  </cols>
  <sheetData>
    <row r="1" spans="1:16" s="27" customFormat="1" ht="21" customHeight="1">
      <c r="A1" s="26"/>
      <c r="B1" s="26"/>
      <c r="C1" s="26"/>
      <c r="D1" s="26"/>
      <c r="E1" s="29" t="s">
        <v>91</v>
      </c>
      <c r="F1" s="28"/>
      <c r="G1" s="28"/>
      <c r="H1" s="28"/>
      <c r="I1" s="28"/>
      <c r="J1" s="9" t="s">
        <v>1</v>
      </c>
      <c r="K1" s="26"/>
      <c r="L1" s="26"/>
      <c r="M1" s="26"/>
      <c r="N1" s="26"/>
      <c r="O1" s="4"/>
      <c r="P1" s="4"/>
    </row>
    <row r="2" spans="1:16" ht="15" customHeight="1">
      <c r="A2" s="11" t="s">
        <v>92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ht="15" customHeight="1">
      <c r="A3" s="12" t="s">
        <v>3</v>
      </c>
      <c r="B3" s="13" t="s">
        <v>105</v>
      </c>
      <c r="C3" s="14" t="s">
        <v>4</v>
      </c>
      <c r="D3" s="14" t="s">
        <v>4</v>
      </c>
      <c r="E3" s="14" t="s">
        <v>4</v>
      </c>
      <c r="F3" s="14" t="s">
        <v>4</v>
      </c>
      <c r="G3" s="14" t="s">
        <v>4</v>
      </c>
      <c r="H3" s="14" t="s">
        <v>4</v>
      </c>
      <c r="I3" s="15"/>
      <c r="J3" s="14" t="s">
        <v>4</v>
      </c>
      <c r="K3" s="14" t="s">
        <v>4</v>
      </c>
      <c r="L3" s="13" t="s">
        <v>107</v>
      </c>
      <c r="M3" s="14" t="s">
        <v>4</v>
      </c>
      <c r="N3" s="14" t="s">
        <v>4</v>
      </c>
      <c r="O3" s="13" t="s">
        <v>109</v>
      </c>
      <c r="P3" s="14" t="s">
        <v>5</v>
      </c>
    </row>
    <row r="4" spans="1:16" ht="15" customHeight="1">
      <c r="A4" s="16" t="s">
        <v>6</v>
      </c>
      <c r="B4" s="17" t="s">
        <v>7</v>
      </c>
      <c r="C4" s="17" t="s">
        <v>8</v>
      </c>
      <c r="D4" s="17" t="s">
        <v>9</v>
      </c>
      <c r="E4" s="17" t="s">
        <v>10</v>
      </c>
      <c r="F4" s="17" t="s">
        <v>11</v>
      </c>
      <c r="G4" s="17" t="s">
        <v>12</v>
      </c>
      <c r="H4" s="17" t="s">
        <v>13</v>
      </c>
      <c r="I4" s="15"/>
      <c r="J4" s="17" t="s">
        <v>14</v>
      </c>
      <c r="K4" s="17" t="s">
        <v>15</v>
      </c>
      <c r="L4" s="17" t="s">
        <v>16</v>
      </c>
      <c r="M4" s="17" t="s">
        <v>17</v>
      </c>
      <c r="N4" s="17" t="s">
        <v>18</v>
      </c>
      <c r="O4" s="17" t="s">
        <v>4</v>
      </c>
      <c r="P4" s="17" t="s">
        <v>4</v>
      </c>
    </row>
    <row r="5" spans="1:16" ht="15" customHeight="1">
      <c r="A5" s="18" t="s">
        <v>19</v>
      </c>
      <c r="B5" s="1">
        <v>97737</v>
      </c>
      <c r="C5" s="1">
        <v>89331</v>
      </c>
      <c r="D5" s="1">
        <v>91248</v>
      </c>
      <c r="E5" s="1">
        <v>81920</v>
      </c>
      <c r="F5" s="1">
        <v>80715</v>
      </c>
      <c r="G5" s="1">
        <v>86844</v>
      </c>
      <c r="H5" s="1">
        <v>85504</v>
      </c>
      <c r="I5" s="19"/>
      <c r="J5" s="1">
        <v>80555</v>
      </c>
      <c r="K5" s="1">
        <v>70074</v>
      </c>
      <c r="L5" s="1">
        <v>67666</v>
      </c>
      <c r="M5" s="1">
        <v>84122</v>
      </c>
      <c r="N5" s="1">
        <v>107816</v>
      </c>
      <c r="O5" s="1">
        <v>1023532</v>
      </c>
      <c r="P5" s="1">
        <v>85294</v>
      </c>
    </row>
    <row r="6" spans="1:16" ht="15" customHeight="1">
      <c r="A6" s="20" t="s">
        <v>20</v>
      </c>
      <c r="B6" s="2">
        <v>5178</v>
      </c>
      <c r="C6" s="2">
        <v>4399</v>
      </c>
      <c r="D6" s="2">
        <v>4125</v>
      </c>
      <c r="E6" s="2">
        <v>3677</v>
      </c>
      <c r="F6" s="2">
        <v>3597</v>
      </c>
      <c r="G6" s="2">
        <v>3900</v>
      </c>
      <c r="H6" s="2">
        <v>3759</v>
      </c>
      <c r="I6" s="19"/>
      <c r="J6" s="2">
        <v>3513</v>
      </c>
      <c r="K6" s="2">
        <v>2889</v>
      </c>
      <c r="L6" s="2">
        <v>2829</v>
      </c>
      <c r="M6" s="2">
        <v>3918</v>
      </c>
      <c r="N6" s="2">
        <v>5542</v>
      </c>
      <c r="O6" s="45">
        <v>47326</v>
      </c>
      <c r="P6" s="2">
        <v>3944</v>
      </c>
    </row>
    <row r="7" spans="1:16" ht="15" customHeight="1">
      <c r="A7" s="21" t="s">
        <v>21</v>
      </c>
      <c r="B7" s="2">
        <v>1723</v>
      </c>
      <c r="C7" s="2">
        <v>1598</v>
      </c>
      <c r="D7" s="2">
        <v>1613</v>
      </c>
      <c r="E7" s="2">
        <v>1469</v>
      </c>
      <c r="F7" s="2">
        <v>1489</v>
      </c>
      <c r="G7" s="2">
        <v>1532</v>
      </c>
      <c r="H7" s="2">
        <v>1541</v>
      </c>
      <c r="I7" s="19"/>
      <c r="J7" s="2">
        <v>1399</v>
      </c>
      <c r="K7" s="2">
        <v>1149</v>
      </c>
      <c r="L7" s="2">
        <v>1157</v>
      </c>
      <c r="M7" s="2">
        <v>1506</v>
      </c>
      <c r="N7" s="2">
        <v>2096</v>
      </c>
      <c r="O7" s="2">
        <v>18272</v>
      </c>
      <c r="P7" s="2">
        <v>1523</v>
      </c>
    </row>
    <row r="8" spans="1:16" ht="15" customHeight="1">
      <c r="A8" s="21" t="s">
        <v>22</v>
      </c>
      <c r="B8" s="2">
        <v>2009</v>
      </c>
      <c r="C8" s="2">
        <v>1696</v>
      </c>
      <c r="D8" s="2">
        <v>1663</v>
      </c>
      <c r="E8" s="2">
        <v>1393</v>
      </c>
      <c r="F8" s="2">
        <v>1367</v>
      </c>
      <c r="G8" s="2">
        <v>1665</v>
      </c>
      <c r="H8" s="2">
        <v>1608</v>
      </c>
      <c r="I8" s="19"/>
      <c r="J8" s="2">
        <v>1502</v>
      </c>
      <c r="K8" s="2">
        <v>1230</v>
      </c>
      <c r="L8" s="2">
        <v>1240</v>
      </c>
      <c r="M8" s="2">
        <v>1631</v>
      </c>
      <c r="N8" s="2">
        <v>2844</v>
      </c>
      <c r="O8" s="2">
        <v>19848</v>
      </c>
      <c r="P8" s="2">
        <v>1654</v>
      </c>
    </row>
    <row r="9" spans="1:16" ht="15" customHeight="1">
      <c r="A9" s="21" t="s">
        <v>23</v>
      </c>
      <c r="B9" s="2">
        <v>2258</v>
      </c>
      <c r="C9" s="2">
        <v>2175</v>
      </c>
      <c r="D9" s="2">
        <v>2299</v>
      </c>
      <c r="E9" s="2">
        <v>2123</v>
      </c>
      <c r="F9" s="2">
        <v>1923</v>
      </c>
      <c r="G9" s="2">
        <v>2117</v>
      </c>
      <c r="H9" s="2">
        <v>2083</v>
      </c>
      <c r="I9" s="19"/>
      <c r="J9" s="2">
        <v>1940</v>
      </c>
      <c r="K9" s="2">
        <v>1664</v>
      </c>
      <c r="L9" s="2">
        <v>1585</v>
      </c>
      <c r="M9" s="2">
        <v>2106</v>
      </c>
      <c r="N9" s="2">
        <v>2689</v>
      </c>
      <c r="O9" s="2">
        <v>24962</v>
      </c>
      <c r="P9" s="2">
        <v>2080</v>
      </c>
    </row>
    <row r="10" spans="1:16" ht="15" customHeight="1">
      <c r="A10" s="22" t="s">
        <v>24</v>
      </c>
      <c r="B10" s="3">
        <v>1498</v>
      </c>
      <c r="C10" s="3">
        <v>1304</v>
      </c>
      <c r="D10" s="3">
        <v>1323</v>
      </c>
      <c r="E10" s="3">
        <v>1140</v>
      </c>
      <c r="F10" s="3">
        <v>1101</v>
      </c>
      <c r="G10" s="3">
        <v>1229</v>
      </c>
      <c r="H10" s="3">
        <v>1201</v>
      </c>
      <c r="I10" s="19"/>
      <c r="J10" s="3">
        <v>1202</v>
      </c>
      <c r="K10" s="3">
        <v>1000</v>
      </c>
      <c r="L10" s="3">
        <v>876</v>
      </c>
      <c r="M10" s="3">
        <v>1164</v>
      </c>
      <c r="N10" s="3">
        <v>2006</v>
      </c>
      <c r="O10" s="3">
        <v>15044</v>
      </c>
      <c r="P10" s="3">
        <v>1254</v>
      </c>
    </row>
    <row r="11" spans="1:16" ht="15" customHeight="1">
      <c r="A11" s="20" t="s">
        <v>25</v>
      </c>
      <c r="B11" s="2">
        <v>1626</v>
      </c>
      <c r="C11" s="2">
        <v>1346</v>
      </c>
      <c r="D11" s="2">
        <v>1432</v>
      </c>
      <c r="E11" s="2">
        <v>1289</v>
      </c>
      <c r="F11" s="2">
        <v>1257</v>
      </c>
      <c r="G11" s="2">
        <v>1403</v>
      </c>
      <c r="H11" s="2">
        <v>1361</v>
      </c>
      <c r="I11" s="19"/>
      <c r="J11" s="2">
        <v>1255</v>
      </c>
      <c r="K11" s="2">
        <v>1169</v>
      </c>
      <c r="L11" s="2">
        <v>1055</v>
      </c>
      <c r="M11" s="2">
        <v>1293</v>
      </c>
      <c r="N11" s="2">
        <v>1998</v>
      </c>
      <c r="O11" s="45">
        <v>16484</v>
      </c>
      <c r="P11" s="2">
        <v>1374</v>
      </c>
    </row>
    <row r="12" spans="1:16" ht="15" customHeight="1">
      <c r="A12" s="21" t="s">
        <v>26</v>
      </c>
      <c r="B12" s="2">
        <v>2294</v>
      </c>
      <c r="C12" s="2">
        <v>2120</v>
      </c>
      <c r="D12" s="2">
        <v>2135</v>
      </c>
      <c r="E12" s="2">
        <v>1870</v>
      </c>
      <c r="F12" s="2">
        <v>1788</v>
      </c>
      <c r="G12" s="2">
        <v>2169</v>
      </c>
      <c r="H12" s="2">
        <v>2117</v>
      </c>
      <c r="I12" s="19"/>
      <c r="J12" s="2">
        <v>1987</v>
      </c>
      <c r="K12" s="2">
        <v>1645</v>
      </c>
      <c r="L12" s="2">
        <v>1526</v>
      </c>
      <c r="M12" s="2">
        <v>1896</v>
      </c>
      <c r="N12" s="2">
        <v>2997</v>
      </c>
      <c r="O12" s="2">
        <v>24544</v>
      </c>
      <c r="P12" s="2">
        <v>2045</v>
      </c>
    </row>
    <row r="13" spans="1:16" ht="15" customHeight="1">
      <c r="A13" s="23" t="s">
        <v>27</v>
      </c>
      <c r="B13" s="2">
        <v>2126</v>
      </c>
      <c r="C13" s="2">
        <v>1968</v>
      </c>
      <c r="D13" s="2">
        <v>2033</v>
      </c>
      <c r="E13" s="2">
        <v>1752</v>
      </c>
      <c r="F13" s="2">
        <v>1810</v>
      </c>
      <c r="G13" s="2">
        <v>2078</v>
      </c>
      <c r="H13" s="2">
        <v>1936</v>
      </c>
      <c r="I13" s="19"/>
      <c r="J13" s="2">
        <v>1845</v>
      </c>
      <c r="K13" s="2">
        <v>1568</v>
      </c>
      <c r="L13" s="2">
        <v>1582</v>
      </c>
      <c r="M13" s="2">
        <v>1839</v>
      </c>
      <c r="N13" s="2">
        <v>2440</v>
      </c>
      <c r="O13" s="2">
        <v>22977</v>
      </c>
      <c r="P13" s="2">
        <v>1915</v>
      </c>
    </row>
    <row r="14" spans="1:16" ht="15" customHeight="1">
      <c r="A14" s="23" t="s">
        <v>28</v>
      </c>
      <c r="B14" s="2">
        <v>1774</v>
      </c>
      <c r="C14" s="2">
        <v>1656</v>
      </c>
      <c r="D14" s="2">
        <v>1785</v>
      </c>
      <c r="E14" s="2">
        <v>1592</v>
      </c>
      <c r="F14" s="2">
        <v>1507</v>
      </c>
      <c r="G14" s="2">
        <v>1579</v>
      </c>
      <c r="H14" s="2">
        <v>1598</v>
      </c>
      <c r="I14" s="19"/>
      <c r="J14" s="2">
        <v>1569</v>
      </c>
      <c r="K14" s="2">
        <v>1388</v>
      </c>
      <c r="L14" s="2">
        <v>1332</v>
      </c>
      <c r="M14" s="2">
        <v>1606</v>
      </c>
      <c r="N14" s="2">
        <v>1816</v>
      </c>
      <c r="O14" s="2">
        <v>19202</v>
      </c>
      <c r="P14" s="2">
        <v>1600</v>
      </c>
    </row>
    <row r="15" spans="1:16" ht="15" customHeight="1">
      <c r="A15" s="22" t="s">
        <v>29</v>
      </c>
      <c r="B15" s="3">
        <v>1457</v>
      </c>
      <c r="C15" s="3">
        <v>1328</v>
      </c>
      <c r="D15" s="3">
        <v>1391</v>
      </c>
      <c r="E15" s="3">
        <v>1325</v>
      </c>
      <c r="F15" s="3">
        <v>1262</v>
      </c>
      <c r="G15" s="3">
        <v>1385</v>
      </c>
      <c r="H15" s="3">
        <v>1357</v>
      </c>
      <c r="I15" s="19"/>
      <c r="J15" s="3">
        <v>1287</v>
      </c>
      <c r="K15" s="3">
        <v>1126</v>
      </c>
      <c r="L15" s="3">
        <v>1049</v>
      </c>
      <c r="M15" s="3">
        <v>1392</v>
      </c>
      <c r="N15" s="3">
        <v>1557</v>
      </c>
      <c r="O15" s="3">
        <v>15916</v>
      </c>
      <c r="P15" s="3">
        <v>1326</v>
      </c>
    </row>
    <row r="16" spans="1:16" ht="15" customHeight="1">
      <c r="A16" s="20" t="s">
        <v>30</v>
      </c>
      <c r="B16" s="2">
        <v>3004</v>
      </c>
      <c r="C16" s="2">
        <v>2881</v>
      </c>
      <c r="D16" s="2">
        <v>3087</v>
      </c>
      <c r="E16" s="2">
        <v>2760</v>
      </c>
      <c r="F16" s="2">
        <v>2700</v>
      </c>
      <c r="G16" s="2">
        <v>2792</v>
      </c>
      <c r="H16" s="2">
        <v>2800</v>
      </c>
      <c r="I16" s="19"/>
      <c r="J16" s="2">
        <v>2720</v>
      </c>
      <c r="K16" s="2">
        <v>2451</v>
      </c>
      <c r="L16" s="2">
        <v>2187</v>
      </c>
      <c r="M16" s="2">
        <v>2631</v>
      </c>
      <c r="N16" s="2">
        <v>3270</v>
      </c>
      <c r="O16" s="45">
        <v>33283</v>
      </c>
      <c r="P16" s="2">
        <v>2774</v>
      </c>
    </row>
    <row r="17" spans="1:16" ht="15" customHeight="1">
      <c r="A17" s="21" t="s">
        <v>31</v>
      </c>
      <c r="B17" s="2">
        <v>2868</v>
      </c>
      <c r="C17" s="2">
        <v>2690</v>
      </c>
      <c r="D17" s="2">
        <v>2719</v>
      </c>
      <c r="E17" s="2">
        <v>2504</v>
      </c>
      <c r="F17" s="2">
        <v>2471</v>
      </c>
      <c r="G17" s="2">
        <v>2618</v>
      </c>
      <c r="H17" s="2">
        <v>2657</v>
      </c>
      <c r="I17" s="19"/>
      <c r="J17" s="2">
        <v>2502</v>
      </c>
      <c r="K17" s="2">
        <v>2251</v>
      </c>
      <c r="L17" s="2">
        <v>2152</v>
      </c>
      <c r="M17" s="2">
        <v>2554</v>
      </c>
      <c r="N17" s="2">
        <v>3035</v>
      </c>
      <c r="O17" s="2">
        <v>31021</v>
      </c>
      <c r="P17" s="2">
        <v>2585</v>
      </c>
    </row>
    <row r="18" spans="1:16" ht="15" customHeight="1">
      <c r="A18" s="21" t="s">
        <v>32</v>
      </c>
      <c r="B18" s="2">
        <v>7072</v>
      </c>
      <c r="C18" s="2">
        <v>6592</v>
      </c>
      <c r="D18" s="2">
        <v>6725</v>
      </c>
      <c r="E18" s="2">
        <v>6292</v>
      </c>
      <c r="F18" s="2">
        <v>6016</v>
      </c>
      <c r="G18" s="2">
        <v>6037</v>
      </c>
      <c r="H18" s="2">
        <v>6325</v>
      </c>
      <c r="I18" s="19"/>
      <c r="J18" s="2">
        <v>5715</v>
      </c>
      <c r="K18" s="2">
        <v>5439</v>
      </c>
      <c r="L18" s="2">
        <v>5007</v>
      </c>
      <c r="M18" s="2">
        <v>5631</v>
      </c>
      <c r="N18" s="2">
        <v>5989</v>
      </c>
      <c r="O18" s="2">
        <v>72840</v>
      </c>
      <c r="P18" s="2">
        <v>6070</v>
      </c>
    </row>
    <row r="19" spans="1:16" ht="15" customHeight="1">
      <c r="A19" s="21" t="s">
        <v>33</v>
      </c>
      <c r="B19" s="2">
        <v>3242</v>
      </c>
      <c r="C19" s="2">
        <v>3045</v>
      </c>
      <c r="D19" s="2">
        <v>3206</v>
      </c>
      <c r="E19" s="2">
        <v>2939</v>
      </c>
      <c r="F19" s="2">
        <v>2750</v>
      </c>
      <c r="G19" s="2">
        <v>2957</v>
      </c>
      <c r="H19" s="2">
        <v>2909</v>
      </c>
      <c r="I19" s="19"/>
      <c r="J19" s="2">
        <v>2973</v>
      </c>
      <c r="K19" s="2">
        <v>2587</v>
      </c>
      <c r="L19" s="2">
        <v>2278</v>
      </c>
      <c r="M19" s="2">
        <v>2949</v>
      </c>
      <c r="N19" s="2">
        <v>3633</v>
      </c>
      <c r="O19" s="2">
        <v>35468</v>
      </c>
      <c r="P19" s="2">
        <v>2956</v>
      </c>
    </row>
    <row r="20" spans="1:16" ht="15" customHeight="1">
      <c r="A20" s="22" t="s">
        <v>34</v>
      </c>
      <c r="B20" s="3">
        <v>2728</v>
      </c>
      <c r="C20" s="3">
        <v>2501</v>
      </c>
      <c r="D20" s="3">
        <v>2477</v>
      </c>
      <c r="E20" s="3">
        <v>2236</v>
      </c>
      <c r="F20" s="3">
        <v>2090</v>
      </c>
      <c r="G20" s="3">
        <v>2406</v>
      </c>
      <c r="H20" s="3">
        <v>2309</v>
      </c>
      <c r="I20" s="19"/>
      <c r="J20" s="3">
        <v>2140</v>
      </c>
      <c r="K20" s="3">
        <v>1858</v>
      </c>
      <c r="L20" s="3">
        <v>1795</v>
      </c>
      <c r="M20" s="3">
        <v>2361</v>
      </c>
      <c r="N20" s="3">
        <v>3024</v>
      </c>
      <c r="O20" s="3">
        <v>27925</v>
      </c>
      <c r="P20" s="3">
        <v>2327</v>
      </c>
    </row>
    <row r="21" spans="1:16" ht="15" customHeight="1">
      <c r="A21" s="20" t="s">
        <v>35</v>
      </c>
      <c r="B21" s="2">
        <v>1013</v>
      </c>
      <c r="C21" s="2">
        <v>1017</v>
      </c>
      <c r="D21" s="2">
        <v>930</v>
      </c>
      <c r="E21" s="2">
        <v>918</v>
      </c>
      <c r="F21" s="2">
        <v>935</v>
      </c>
      <c r="G21" s="2">
        <v>988</v>
      </c>
      <c r="H21" s="2">
        <v>940</v>
      </c>
      <c r="I21" s="19"/>
      <c r="J21" s="2">
        <v>879</v>
      </c>
      <c r="K21" s="2">
        <v>807</v>
      </c>
      <c r="L21" s="2">
        <v>704</v>
      </c>
      <c r="M21" s="2">
        <v>982</v>
      </c>
      <c r="N21" s="2">
        <v>1284</v>
      </c>
      <c r="O21" s="45">
        <v>11397</v>
      </c>
      <c r="P21" s="2">
        <v>950</v>
      </c>
    </row>
    <row r="22" spans="1:16" ht="15" customHeight="1">
      <c r="A22" s="21" t="s">
        <v>36</v>
      </c>
      <c r="B22" s="2">
        <v>1080</v>
      </c>
      <c r="C22" s="2">
        <v>1027</v>
      </c>
      <c r="D22" s="2">
        <v>1030</v>
      </c>
      <c r="E22" s="2">
        <v>936</v>
      </c>
      <c r="F22" s="2">
        <v>848</v>
      </c>
      <c r="G22" s="2">
        <v>991</v>
      </c>
      <c r="H22" s="2">
        <v>911</v>
      </c>
      <c r="I22" s="19"/>
      <c r="J22" s="2">
        <v>893</v>
      </c>
      <c r="K22" s="2">
        <v>710</v>
      </c>
      <c r="L22" s="2">
        <v>713</v>
      </c>
      <c r="M22" s="2">
        <v>922</v>
      </c>
      <c r="N22" s="2">
        <v>1299</v>
      </c>
      <c r="O22" s="2">
        <v>11360</v>
      </c>
      <c r="P22" s="2">
        <v>947</v>
      </c>
    </row>
    <row r="23" spans="1:16" ht="15" customHeight="1">
      <c r="A23" s="21" t="s">
        <v>37</v>
      </c>
      <c r="B23" s="2">
        <v>885</v>
      </c>
      <c r="C23" s="2">
        <v>777</v>
      </c>
      <c r="D23" s="2">
        <v>808</v>
      </c>
      <c r="E23" s="2">
        <v>736</v>
      </c>
      <c r="F23" s="2">
        <v>714</v>
      </c>
      <c r="G23" s="2">
        <v>831</v>
      </c>
      <c r="H23" s="2">
        <v>761</v>
      </c>
      <c r="I23" s="19"/>
      <c r="J23" s="2">
        <v>673</v>
      </c>
      <c r="K23" s="2">
        <v>651</v>
      </c>
      <c r="L23" s="2">
        <v>607</v>
      </c>
      <c r="M23" s="2">
        <v>722</v>
      </c>
      <c r="N23" s="2">
        <v>910</v>
      </c>
      <c r="O23" s="2">
        <v>9075</v>
      </c>
      <c r="P23" s="2">
        <v>756</v>
      </c>
    </row>
    <row r="24" spans="1:16" ht="15" customHeight="1">
      <c r="A24" s="21" t="s">
        <v>38</v>
      </c>
      <c r="B24" s="2">
        <v>825</v>
      </c>
      <c r="C24" s="2">
        <v>689</v>
      </c>
      <c r="D24" s="2">
        <v>628</v>
      </c>
      <c r="E24" s="2">
        <v>600</v>
      </c>
      <c r="F24" s="2">
        <v>553</v>
      </c>
      <c r="G24" s="2">
        <v>640</v>
      </c>
      <c r="H24" s="2">
        <v>627</v>
      </c>
      <c r="I24" s="19"/>
      <c r="J24" s="2">
        <v>560</v>
      </c>
      <c r="K24" s="2">
        <v>524</v>
      </c>
      <c r="L24" s="2">
        <v>500</v>
      </c>
      <c r="M24" s="2">
        <v>678</v>
      </c>
      <c r="N24" s="2">
        <v>848</v>
      </c>
      <c r="O24" s="2">
        <v>7672</v>
      </c>
      <c r="P24" s="2">
        <v>639</v>
      </c>
    </row>
    <row r="25" spans="1:16" ht="15" customHeight="1">
      <c r="A25" s="22" t="s">
        <v>39</v>
      </c>
      <c r="B25" s="3">
        <v>1874</v>
      </c>
      <c r="C25" s="3">
        <v>1779</v>
      </c>
      <c r="D25" s="3">
        <v>1830</v>
      </c>
      <c r="E25" s="3">
        <v>1696</v>
      </c>
      <c r="F25" s="3">
        <v>1574</v>
      </c>
      <c r="G25" s="3">
        <v>1827</v>
      </c>
      <c r="H25" s="3">
        <v>1668</v>
      </c>
      <c r="I25" s="19"/>
      <c r="J25" s="3">
        <v>1584</v>
      </c>
      <c r="K25" s="3">
        <v>1421</v>
      </c>
      <c r="L25" s="3">
        <v>1381</v>
      </c>
      <c r="M25" s="3">
        <v>1870</v>
      </c>
      <c r="N25" s="3">
        <v>2523</v>
      </c>
      <c r="O25" s="3">
        <v>21027</v>
      </c>
      <c r="P25" s="3">
        <v>1752</v>
      </c>
    </row>
    <row r="26" spans="1:16" ht="15" customHeight="1">
      <c r="A26" s="20" t="s">
        <v>40</v>
      </c>
      <c r="B26" s="2">
        <v>1607</v>
      </c>
      <c r="C26" s="2">
        <v>1388</v>
      </c>
      <c r="D26" s="2">
        <v>1437</v>
      </c>
      <c r="E26" s="2">
        <v>1378</v>
      </c>
      <c r="F26" s="2">
        <v>1352</v>
      </c>
      <c r="G26" s="2">
        <v>1414</v>
      </c>
      <c r="H26" s="2">
        <v>1442</v>
      </c>
      <c r="I26" s="19"/>
      <c r="J26" s="2">
        <v>1317</v>
      </c>
      <c r="K26" s="2">
        <v>1131</v>
      </c>
      <c r="L26" s="2">
        <v>1174</v>
      </c>
      <c r="M26" s="2">
        <v>1392</v>
      </c>
      <c r="N26" s="2">
        <v>1716</v>
      </c>
      <c r="O26" s="45">
        <v>16748</v>
      </c>
      <c r="P26" s="2">
        <v>1396</v>
      </c>
    </row>
    <row r="27" spans="1:16" ht="15" customHeight="1">
      <c r="A27" s="21" t="s">
        <v>41</v>
      </c>
      <c r="B27" s="2">
        <v>2559</v>
      </c>
      <c r="C27" s="2">
        <v>2252</v>
      </c>
      <c r="D27" s="2">
        <v>2446</v>
      </c>
      <c r="E27" s="2">
        <v>2115</v>
      </c>
      <c r="F27" s="2">
        <v>2269</v>
      </c>
      <c r="G27" s="2">
        <v>2450</v>
      </c>
      <c r="H27" s="2">
        <v>2392</v>
      </c>
      <c r="I27" s="19"/>
      <c r="J27" s="2">
        <v>2226</v>
      </c>
      <c r="K27" s="2">
        <v>1960</v>
      </c>
      <c r="L27" s="2">
        <v>1850</v>
      </c>
      <c r="M27" s="2">
        <v>2326</v>
      </c>
      <c r="N27" s="2">
        <v>2792</v>
      </c>
      <c r="O27" s="2">
        <v>27637</v>
      </c>
      <c r="P27" s="2">
        <v>2303</v>
      </c>
    </row>
    <row r="28" spans="1:16" ht="15" customHeight="1">
      <c r="A28" s="21" t="s">
        <v>42</v>
      </c>
      <c r="B28" s="2">
        <v>3589</v>
      </c>
      <c r="C28" s="2">
        <v>3316</v>
      </c>
      <c r="D28" s="2">
        <v>3469</v>
      </c>
      <c r="E28" s="2">
        <v>3175</v>
      </c>
      <c r="F28" s="2">
        <v>3118</v>
      </c>
      <c r="G28" s="2">
        <v>3459</v>
      </c>
      <c r="H28" s="2">
        <v>3346</v>
      </c>
      <c r="I28" s="19"/>
      <c r="J28" s="2">
        <v>3267</v>
      </c>
      <c r="K28" s="2">
        <v>2791</v>
      </c>
      <c r="L28" s="2">
        <v>2670</v>
      </c>
      <c r="M28" s="2">
        <v>3256</v>
      </c>
      <c r="N28" s="2">
        <v>3775</v>
      </c>
      <c r="O28" s="2">
        <v>39231</v>
      </c>
      <c r="P28" s="2">
        <v>3269</v>
      </c>
    </row>
    <row r="29" spans="1:16" ht="15" customHeight="1">
      <c r="A29" s="21" t="s">
        <v>43</v>
      </c>
      <c r="B29" s="2">
        <v>1347</v>
      </c>
      <c r="C29" s="2">
        <v>1252</v>
      </c>
      <c r="D29" s="2">
        <v>1228</v>
      </c>
      <c r="E29" s="2">
        <v>1124</v>
      </c>
      <c r="F29" s="2">
        <v>1081</v>
      </c>
      <c r="G29" s="2">
        <v>1149</v>
      </c>
      <c r="H29" s="2">
        <v>1219</v>
      </c>
      <c r="I29" s="19"/>
      <c r="J29" s="2">
        <v>1053</v>
      </c>
      <c r="K29" s="2">
        <v>966</v>
      </c>
      <c r="L29" s="2">
        <v>914</v>
      </c>
      <c r="M29" s="2">
        <v>1117</v>
      </c>
      <c r="N29" s="2">
        <v>1548</v>
      </c>
      <c r="O29" s="2">
        <v>13998</v>
      </c>
      <c r="P29" s="2">
        <v>1167</v>
      </c>
    </row>
    <row r="30" spans="1:16" ht="15" customHeight="1">
      <c r="A30" s="22" t="s">
        <v>44</v>
      </c>
      <c r="B30" s="3">
        <v>1177</v>
      </c>
      <c r="C30" s="3">
        <v>1110</v>
      </c>
      <c r="D30" s="3">
        <v>1085</v>
      </c>
      <c r="E30" s="3">
        <v>967</v>
      </c>
      <c r="F30" s="3">
        <v>908</v>
      </c>
      <c r="G30" s="3">
        <v>1128</v>
      </c>
      <c r="H30" s="3">
        <v>1064</v>
      </c>
      <c r="I30" s="19"/>
      <c r="J30" s="3">
        <v>1015</v>
      </c>
      <c r="K30" s="3">
        <v>870</v>
      </c>
      <c r="L30" s="3">
        <v>784</v>
      </c>
      <c r="M30" s="3">
        <v>1187</v>
      </c>
      <c r="N30" s="3">
        <v>1618</v>
      </c>
      <c r="O30" s="3">
        <v>12913</v>
      </c>
      <c r="P30" s="3">
        <v>1076</v>
      </c>
    </row>
    <row r="31" spans="1:16" ht="15" customHeight="1">
      <c r="A31" s="20" t="s">
        <v>45</v>
      </c>
      <c r="B31" s="2">
        <v>1840</v>
      </c>
      <c r="C31" s="2">
        <v>1798</v>
      </c>
      <c r="D31" s="2">
        <v>1840</v>
      </c>
      <c r="E31" s="2">
        <v>1632</v>
      </c>
      <c r="F31" s="2">
        <v>1472</v>
      </c>
      <c r="G31" s="2">
        <v>1690</v>
      </c>
      <c r="H31" s="2">
        <v>1694</v>
      </c>
      <c r="I31" s="19"/>
      <c r="J31" s="2">
        <v>1595</v>
      </c>
      <c r="K31" s="2">
        <v>1348</v>
      </c>
      <c r="L31" s="2">
        <v>1304</v>
      </c>
      <c r="M31" s="2">
        <v>1535</v>
      </c>
      <c r="N31" s="2">
        <v>2047</v>
      </c>
      <c r="O31" s="45">
        <v>19795</v>
      </c>
      <c r="P31" s="2">
        <v>1650</v>
      </c>
    </row>
    <row r="32" spans="1:16" ht="15" customHeight="1">
      <c r="A32" s="21" t="s">
        <v>46</v>
      </c>
      <c r="B32" s="2">
        <v>6605</v>
      </c>
      <c r="C32" s="2">
        <v>5762</v>
      </c>
      <c r="D32" s="2">
        <v>6262</v>
      </c>
      <c r="E32" s="2">
        <v>5408</v>
      </c>
      <c r="F32" s="2">
        <v>5433</v>
      </c>
      <c r="G32" s="2">
        <v>5592</v>
      </c>
      <c r="H32" s="2">
        <v>5691</v>
      </c>
      <c r="I32" s="19"/>
      <c r="J32" s="2">
        <v>5482</v>
      </c>
      <c r="K32" s="2">
        <v>4667</v>
      </c>
      <c r="L32" s="2">
        <v>4317</v>
      </c>
      <c r="M32" s="2">
        <v>5542</v>
      </c>
      <c r="N32" s="2">
        <v>6038</v>
      </c>
      <c r="O32" s="2">
        <v>66799</v>
      </c>
      <c r="P32" s="2">
        <v>5567</v>
      </c>
    </row>
    <row r="33" spans="1:16" ht="15" customHeight="1">
      <c r="A33" s="21" t="s">
        <v>47</v>
      </c>
      <c r="B33" s="2">
        <v>3664</v>
      </c>
      <c r="C33" s="2">
        <v>3215</v>
      </c>
      <c r="D33" s="2">
        <v>3302</v>
      </c>
      <c r="E33" s="2">
        <v>3003</v>
      </c>
      <c r="F33" s="2">
        <v>3189</v>
      </c>
      <c r="G33" s="2">
        <v>3245</v>
      </c>
      <c r="H33" s="2">
        <v>3110</v>
      </c>
      <c r="I33" s="19"/>
      <c r="J33" s="2">
        <v>3013</v>
      </c>
      <c r="K33" s="2">
        <v>2625</v>
      </c>
      <c r="L33" s="2">
        <v>2549</v>
      </c>
      <c r="M33" s="2">
        <v>3072</v>
      </c>
      <c r="N33" s="2">
        <v>3726</v>
      </c>
      <c r="O33" s="2">
        <v>37713</v>
      </c>
      <c r="P33" s="2">
        <v>3143</v>
      </c>
    </row>
    <row r="34" spans="1:16" ht="15" customHeight="1">
      <c r="A34" s="21" t="s">
        <v>48</v>
      </c>
      <c r="B34" s="2">
        <v>877</v>
      </c>
      <c r="C34" s="2">
        <v>784</v>
      </c>
      <c r="D34" s="2">
        <v>855</v>
      </c>
      <c r="E34" s="2">
        <v>766</v>
      </c>
      <c r="F34" s="2">
        <v>722</v>
      </c>
      <c r="G34" s="2">
        <v>788</v>
      </c>
      <c r="H34" s="2">
        <v>834</v>
      </c>
      <c r="I34" s="19"/>
      <c r="J34" s="2">
        <v>810</v>
      </c>
      <c r="K34" s="2">
        <v>657</v>
      </c>
      <c r="L34" s="2">
        <v>607</v>
      </c>
      <c r="M34" s="2">
        <v>865</v>
      </c>
      <c r="N34" s="2">
        <v>984</v>
      </c>
      <c r="O34" s="2">
        <v>9549</v>
      </c>
      <c r="P34" s="2">
        <v>796</v>
      </c>
    </row>
    <row r="35" spans="1:16" ht="15" customHeight="1">
      <c r="A35" s="22" t="s">
        <v>49</v>
      </c>
      <c r="B35" s="3">
        <v>1018</v>
      </c>
      <c r="C35" s="3">
        <v>793</v>
      </c>
      <c r="D35" s="3">
        <v>805</v>
      </c>
      <c r="E35" s="3">
        <v>692</v>
      </c>
      <c r="F35" s="3">
        <v>705</v>
      </c>
      <c r="G35" s="3">
        <v>719</v>
      </c>
      <c r="H35" s="3">
        <v>702</v>
      </c>
      <c r="I35" s="19"/>
      <c r="J35" s="3">
        <v>685</v>
      </c>
      <c r="K35" s="3">
        <v>549</v>
      </c>
      <c r="L35" s="3">
        <v>624</v>
      </c>
      <c r="M35" s="3">
        <v>731</v>
      </c>
      <c r="N35" s="3">
        <v>812</v>
      </c>
      <c r="O35" s="3">
        <v>8835</v>
      </c>
      <c r="P35" s="3">
        <v>736</v>
      </c>
    </row>
    <row r="36" spans="1:16" ht="15" customHeight="1">
      <c r="A36" s="20" t="s">
        <v>50</v>
      </c>
      <c r="B36" s="2">
        <v>758</v>
      </c>
      <c r="C36" s="2">
        <v>667</v>
      </c>
      <c r="D36" s="2">
        <v>652</v>
      </c>
      <c r="E36" s="2">
        <v>590</v>
      </c>
      <c r="F36" s="2">
        <v>608</v>
      </c>
      <c r="G36" s="2">
        <v>648</v>
      </c>
      <c r="H36" s="2">
        <v>593</v>
      </c>
      <c r="I36" s="19"/>
      <c r="J36" s="2">
        <v>590</v>
      </c>
      <c r="K36" s="2">
        <v>499</v>
      </c>
      <c r="L36" s="2">
        <v>439</v>
      </c>
      <c r="M36" s="2">
        <v>566</v>
      </c>
      <c r="N36" s="2">
        <v>820</v>
      </c>
      <c r="O36" s="45">
        <v>7430</v>
      </c>
      <c r="P36" s="2">
        <v>619</v>
      </c>
    </row>
    <row r="37" spans="1:16" ht="15" customHeight="1">
      <c r="A37" s="21" t="s">
        <v>51</v>
      </c>
      <c r="B37" s="2">
        <v>744</v>
      </c>
      <c r="C37" s="2">
        <v>717</v>
      </c>
      <c r="D37" s="2">
        <v>719</v>
      </c>
      <c r="E37" s="2">
        <v>609</v>
      </c>
      <c r="F37" s="2">
        <v>613</v>
      </c>
      <c r="G37" s="2">
        <v>638</v>
      </c>
      <c r="H37" s="2">
        <v>645</v>
      </c>
      <c r="I37" s="19"/>
      <c r="J37" s="2">
        <v>643</v>
      </c>
      <c r="K37" s="2">
        <v>565</v>
      </c>
      <c r="L37" s="2">
        <v>593</v>
      </c>
      <c r="M37" s="2">
        <v>675</v>
      </c>
      <c r="N37" s="2">
        <v>943</v>
      </c>
      <c r="O37" s="2">
        <v>8104</v>
      </c>
      <c r="P37" s="2">
        <v>675</v>
      </c>
    </row>
    <row r="38" spans="1:16" ht="15" customHeight="1">
      <c r="A38" s="21" t="s">
        <v>52</v>
      </c>
      <c r="B38" s="2">
        <v>1943</v>
      </c>
      <c r="C38" s="2">
        <v>1719</v>
      </c>
      <c r="D38" s="2">
        <v>1764</v>
      </c>
      <c r="E38" s="2">
        <v>1714</v>
      </c>
      <c r="F38" s="2">
        <v>1661</v>
      </c>
      <c r="G38" s="2">
        <v>1720</v>
      </c>
      <c r="H38" s="2">
        <v>1694</v>
      </c>
      <c r="I38" s="19"/>
      <c r="J38" s="2">
        <v>1646</v>
      </c>
      <c r="K38" s="2">
        <v>1449</v>
      </c>
      <c r="L38" s="2">
        <v>1336</v>
      </c>
      <c r="M38" s="2">
        <v>1633</v>
      </c>
      <c r="N38" s="2">
        <v>2130</v>
      </c>
      <c r="O38" s="2">
        <v>20409</v>
      </c>
      <c r="P38" s="2">
        <v>1701</v>
      </c>
    </row>
    <row r="39" spans="1:16" ht="15" customHeight="1">
      <c r="A39" s="21" t="s">
        <v>53</v>
      </c>
      <c r="B39" s="2">
        <v>2435</v>
      </c>
      <c r="C39" s="2">
        <v>2135</v>
      </c>
      <c r="D39" s="2">
        <v>2187</v>
      </c>
      <c r="E39" s="2">
        <v>1994</v>
      </c>
      <c r="F39" s="2">
        <v>2035</v>
      </c>
      <c r="G39" s="2">
        <v>2110</v>
      </c>
      <c r="H39" s="2">
        <v>2169</v>
      </c>
      <c r="I39" s="19"/>
      <c r="J39" s="2">
        <v>2010</v>
      </c>
      <c r="K39" s="2">
        <v>1729</v>
      </c>
      <c r="L39" s="2">
        <v>1761</v>
      </c>
      <c r="M39" s="2">
        <v>2053</v>
      </c>
      <c r="N39" s="2">
        <v>2748</v>
      </c>
      <c r="O39" s="2">
        <v>25366</v>
      </c>
      <c r="P39" s="2">
        <v>2114</v>
      </c>
    </row>
    <row r="40" spans="1:16" ht="15" customHeight="1">
      <c r="A40" s="22" t="s">
        <v>54</v>
      </c>
      <c r="B40" s="3">
        <v>1296</v>
      </c>
      <c r="C40" s="3">
        <v>1183</v>
      </c>
      <c r="D40" s="3">
        <v>1299</v>
      </c>
      <c r="E40" s="3">
        <v>1154</v>
      </c>
      <c r="F40" s="3">
        <v>1084</v>
      </c>
      <c r="G40" s="3">
        <v>1199</v>
      </c>
      <c r="H40" s="3">
        <v>1123</v>
      </c>
      <c r="I40" s="19"/>
      <c r="J40" s="3">
        <v>1025</v>
      </c>
      <c r="K40" s="3">
        <v>958</v>
      </c>
      <c r="L40" s="3">
        <v>985</v>
      </c>
      <c r="M40" s="3">
        <v>1157</v>
      </c>
      <c r="N40" s="3">
        <v>1718</v>
      </c>
      <c r="O40" s="3">
        <v>14181</v>
      </c>
      <c r="P40" s="3">
        <v>1182</v>
      </c>
    </row>
    <row r="41" spans="1:16" ht="15" customHeight="1">
      <c r="A41" s="20" t="s">
        <v>55</v>
      </c>
      <c r="B41" s="2">
        <v>845</v>
      </c>
      <c r="C41" s="2">
        <v>792</v>
      </c>
      <c r="D41" s="2">
        <v>743</v>
      </c>
      <c r="E41" s="2">
        <v>665</v>
      </c>
      <c r="F41" s="2">
        <v>740</v>
      </c>
      <c r="G41" s="2">
        <v>724</v>
      </c>
      <c r="H41" s="2">
        <v>727</v>
      </c>
      <c r="I41" s="19"/>
      <c r="J41" s="2">
        <v>691</v>
      </c>
      <c r="K41" s="2">
        <v>552</v>
      </c>
      <c r="L41" s="2">
        <v>589</v>
      </c>
      <c r="M41" s="2">
        <v>704</v>
      </c>
      <c r="N41" s="2">
        <v>935</v>
      </c>
      <c r="O41" s="45">
        <v>8707</v>
      </c>
      <c r="P41" s="2">
        <v>726</v>
      </c>
    </row>
    <row r="42" spans="1:16" ht="15" customHeight="1">
      <c r="A42" s="21" t="s">
        <v>56</v>
      </c>
      <c r="B42" s="2">
        <v>1061</v>
      </c>
      <c r="C42" s="2">
        <v>999</v>
      </c>
      <c r="D42" s="2">
        <v>1036</v>
      </c>
      <c r="E42" s="2">
        <v>894</v>
      </c>
      <c r="F42" s="2">
        <v>908</v>
      </c>
      <c r="G42" s="2">
        <v>980</v>
      </c>
      <c r="H42" s="2">
        <v>964</v>
      </c>
      <c r="I42" s="19"/>
      <c r="J42" s="2">
        <v>926</v>
      </c>
      <c r="K42" s="2">
        <v>791</v>
      </c>
      <c r="L42" s="2">
        <v>738</v>
      </c>
      <c r="M42" s="2">
        <v>972</v>
      </c>
      <c r="N42" s="2">
        <v>1294</v>
      </c>
      <c r="O42" s="2">
        <v>11563</v>
      </c>
      <c r="P42" s="2">
        <v>964</v>
      </c>
    </row>
    <row r="43" spans="1:16" ht="15" customHeight="1">
      <c r="A43" s="23" t="s">
        <v>57</v>
      </c>
      <c r="B43" s="2">
        <v>1409</v>
      </c>
      <c r="C43" s="2">
        <v>1246</v>
      </c>
      <c r="D43" s="2">
        <v>1208</v>
      </c>
      <c r="E43" s="2">
        <v>1103</v>
      </c>
      <c r="F43" s="2">
        <v>1233</v>
      </c>
      <c r="G43" s="2">
        <v>1244</v>
      </c>
      <c r="H43" s="2">
        <v>1354</v>
      </c>
      <c r="I43" s="19"/>
      <c r="J43" s="2">
        <v>1179</v>
      </c>
      <c r="K43" s="2">
        <v>1003</v>
      </c>
      <c r="L43" s="2">
        <v>1010</v>
      </c>
      <c r="M43" s="2">
        <v>1296</v>
      </c>
      <c r="N43" s="2">
        <v>1607</v>
      </c>
      <c r="O43" s="2">
        <v>14892</v>
      </c>
      <c r="P43" s="2">
        <v>1241</v>
      </c>
    </row>
    <row r="44" spans="1:16" ht="15" customHeight="1">
      <c r="A44" s="21" t="s">
        <v>58</v>
      </c>
      <c r="B44" s="2">
        <v>899</v>
      </c>
      <c r="C44" s="2">
        <v>671</v>
      </c>
      <c r="D44" s="2">
        <v>760</v>
      </c>
      <c r="E44" s="2">
        <v>667</v>
      </c>
      <c r="F44" s="2">
        <v>664</v>
      </c>
      <c r="G44" s="2">
        <v>652</v>
      </c>
      <c r="H44" s="2">
        <v>659</v>
      </c>
      <c r="I44" s="19"/>
      <c r="J44" s="2">
        <v>579</v>
      </c>
      <c r="K44" s="2">
        <v>560</v>
      </c>
      <c r="L44" s="2">
        <v>583</v>
      </c>
      <c r="M44" s="2">
        <v>719</v>
      </c>
      <c r="N44" s="2">
        <v>951</v>
      </c>
      <c r="O44" s="2">
        <v>8364</v>
      </c>
      <c r="P44" s="2">
        <v>697</v>
      </c>
    </row>
    <row r="45" spans="1:16" ht="15" customHeight="1">
      <c r="A45" s="22" t="s">
        <v>59</v>
      </c>
      <c r="B45" s="3">
        <v>4466</v>
      </c>
      <c r="C45" s="3">
        <v>4441</v>
      </c>
      <c r="D45" s="3">
        <v>4507</v>
      </c>
      <c r="E45" s="3">
        <v>3946</v>
      </c>
      <c r="F45" s="3">
        <v>3830</v>
      </c>
      <c r="G45" s="3">
        <v>4133</v>
      </c>
      <c r="H45" s="3">
        <v>4029</v>
      </c>
      <c r="I45" s="19"/>
      <c r="J45" s="3">
        <v>3844</v>
      </c>
      <c r="K45" s="3">
        <v>3141</v>
      </c>
      <c r="L45" s="3">
        <v>3359</v>
      </c>
      <c r="M45" s="3">
        <v>4155</v>
      </c>
      <c r="N45" s="3">
        <v>5313</v>
      </c>
      <c r="O45" s="3">
        <v>49164</v>
      </c>
      <c r="P45" s="3">
        <v>4097</v>
      </c>
    </row>
    <row r="46" spans="1:16" ht="15" customHeight="1">
      <c r="A46" s="20" t="s">
        <v>60</v>
      </c>
      <c r="B46" s="2">
        <v>1045</v>
      </c>
      <c r="C46" s="2">
        <v>923</v>
      </c>
      <c r="D46" s="2">
        <v>993</v>
      </c>
      <c r="E46" s="2">
        <v>849</v>
      </c>
      <c r="F46" s="2">
        <v>886</v>
      </c>
      <c r="G46" s="2">
        <v>900</v>
      </c>
      <c r="H46" s="2">
        <v>863</v>
      </c>
      <c r="I46" s="19"/>
      <c r="J46" s="2">
        <v>756</v>
      </c>
      <c r="K46" s="2">
        <v>704</v>
      </c>
      <c r="L46" s="2">
        <v>754</v>
      </c>
      <c r="M46" s="2">
        <v>881</v>
      </c>
      <c r="N46" s="2">
        <v>1207</v>
      </c>
      <c r="O46" s="45">
        <v>10761</v>
      </c>
      <c r="P46" s="2">
        <v>897</v>
      </c>
    </row>
    <row r="47" spans="1:16" ht="15" customHeight="1">
      <c r="A47" s="21" t="s">
        <v>61</v>
      </c>
      <c r="B47" s="2">
        <v>1636</v>
      </c>
      <c r="C47" s="2">
        <v>1540</v>
      </c>
      <c r="D47" s="2">
        <v>1485</v>
      </c>
      <c r="E47" s="2">
        <v>1361</v>
      </c>
      <c r="F47" s="2">
        <v>1375</v>
      </c>
      <c r="G47" s="2">
        <v>1484</v>
      </c>
      <c r="H47" s="2">
        <v>1338</v>
      </c>
      <c r="I47" s="19"/>
      <c r="J47" s="2">
        <v>1301</v>
      </c>
      <c r="K47" s="2">
        <v>1183</v>
      </c>
      <c r="L47" s="2">
        <v>1235</v>
      </c>
      <c r="M47" s="2">
        <v>1439</v>
      </c>
      <c r="N47" s="2">
        <v>1740</v>
      </c>
      <c r="O47" s="2">
        <v>17117</v>
      </c>
      <c r="P47" s="2">
        <v>1426</v>
      </c>
    </row>
    <row r="48" spans="1:16" ht="15" customHeight="1">
      <c r="A48" s="21" t="s">
        <v>62</v>
      </c>
      <c r="B48" s="2">
        <v>1324</v>
      </c>
      <c r="C48" s="2">
        <v>1512</v>
      </c>
      <c r="D48" s="2">
        <v>1672</v>
      </c>
      <c r="E48" s="2">
        <v>1414</v>
      </c>
      <c r="F48" s="2">
        <v>1495</v>
      </c>
      <c r="G48" s="2">
        <v>1621</v>
      </c>
      <c r="H48" s="2">
        <v>1493</v>
      </c>
      <c r="I48" s="19"/>
      <c r="J48" s="2">
        <v>1413</v>
      </c>
      <c r="K48" s="2">
        <v>1176</v>
      </c>
      <c r="L48" s="2">
        <v>1164</v>
      </c>
      <c r="M48" s="2">
        <v>1483</v>
      </c>
      <c r="N48" s="2">
        <v>2021</v>
      </c>
      <c r="O48" s="2">
        <v>17788</v>
      </c>
      <c r="P48" s="2">
        <v>1482</v>
      </c>
    </row>
    <row r="49" spans="1:16" ht="15" customHeight="1">
      <c r="A49" s="21" t="s">
        <v>63</v>
      </c>
      <c r="B49" s="2">
        <v>1432</v>
      </c>
      <c r="C49" s="2">
        <v>1342</v>
      </c>
      <c r="D49" s="2">
        <v>1334</v>
      </c>
      <c r="E49" s="2">
        <v>1221</v>
      </c>
      <c r="F49" s="2">
        <v>1187</v>
      </c>
      <c r="G49" s="2">
        <v>1370</v>
      </c>
      <c r="H49" s="2">
        <v>1305</v>
      </c>
      <c r="I49" s="19"/>
      <c r="J49" s="2">
        <v>1125</v>
      </c>
      <c r="K49" s="2">
        <v>1046</v>
      </c>
      <c r="L49" s="2">
        <v>1127</v>
      </c>
      <c r="M49" s="2">
        <v>1307</v>
      </c>
      <c r="N49" s="2">
        <v>1703</v>
      </c>
      <c r="O49" s="2">
        <v>15499</v>
      </c>
      <c r="P49" s="2">
        <v>1292</v>
      </c>
    </row>
    <row r="50" spans="1:16" ht="15" customHeight="1">
      <c r="A50" s="22" t="s">
        <v>64</v>
      </c>
      <c r="B50" s="3">
        <v>1601</v>
      </c>
      <c r="C50" s="3">
        <v>1523</v>
      </c>
      <c r="D50" s="3">
        <v>1523</v>
      </c>
      <c r="E50" s="3">
        <v>1370</v>
      </c>
      <c r="F50" s="3">
        <v>1364</v>
      </c>
      <c r="G50" s="3">
        <v>1479</v>
      </c>
      <c r="H50" s="3">
        <v>1460</v>
      </c>
      <c r="I50" s="19"/>
      <c r="J50" s="3">
        <v>1374</v>
      </c>
      <c r="K50" s="3">
        <v>1129</v>
      </c>
      <c r="L50" s="3">
        <v>1165</v>
      </c>
      <c r="M50" s="3">
        <v>1382</v>
      </c>
      <c r="N50" s="3">
        <v>1789</v>
      </c>
      <c r="O50" s="3">
        <v>17159</v>
      </c>
      <c r="P50" s="3">
        <v>1430</v>
      </c>
    </row>
    <row r="51" spans="1:16" ht="15" customHeight="1">
      <c r="A51" s="20" t="s">
        <v>65</v>
      </c>
      <c r="B51" s="2">
        <v>2354</v>
      </c>
      <c r="C51" s="2">
        <v>2198</v>
      </c>
      <c r="D51" s="2">
        <v>2120</v>
      </c>
      <c r="E51" s="2">
        <v>1803</v>
      </c>
      <c r="F51" s="2">
        <v>1931</v>
      </c>
      <c r="G51" s="2">
        <v>2008</v>
      </c>
      <c r="H51" s="2">
        <v>2021</v>
      </c>
      <c r="I51" s="19"/>
      <c r="J51" s="2">
        <v>1793</v>
      </c>
      <c r="K51" s="2">
        <v>1536</v>
      </c>
      <c r="L51" s="2">
        <v>1680</v>
      </c>
      <c r="M51" s="2">
        <v>1938</v>
      </c>
      <c r="N51" s="2">
        <v>2588</v>
      </c>
      <c r="O51" s="45">
        <v>23970</v>
      </c>
      <c r="P51" s="2">
        <v>1998</v>
      </c>
    </row>
    <row r="52" spans="1:16" ht="15" customHeight="1">
      <c r="A52" s="22" t="s">
        <v>66</v>
      </c>
      <c r="B52" s="3">
        <v>1672</v>
      </c>
      <c r="C52" s="3">
        <v>1465</v>
      </c>
      <c r="D52" s="3">
        <v>1278</v>
      </c>
      <c r="E52" s="3">
        <v>1059</v>
      </c>
      <c r="F52" s="3">
        <v>1100</v>
      </c>
      <c r="G52" s="3">
        <v>1156</v>
      </c>
      <c r="H52" s="3">
        <v>1105</v>
      </c>
      <c r="I52" s="19"/>
      <c r="J52" s="3">
        <v>1059</v>
      </c>
      <c r="K52" s="3">
        <v>962</v>
      </c>
      <c r="L52" s="3">
        <v>800</v>
      </c>
      <c r="M52" s="3">
        <v>1088</v>
      </c>
      <c r="N52" s="3">
        <v>1453</v>
      </c>
      <c r="O52" s="3">
        <v>14197</v>
      </c>
      <c r="P52" s="3">
        <v>1183</v>
      </c>
    </row>
    <row r="53" spans="1:16" ht="15" customHeight="1">
      <c r="A53" s="24" t="s">
        <v>67</v>
      </c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</row>
    <row r="54" spans="1:16" ht="15" customHeight="1">
      <c r="B54" s="25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</row>
    <row r="55" spans="1:16" ht="15" customHeight="1"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</row>
    <row r="56" spans="1:16" ht="15" customHeight="1">
      <c r="O56" s="25"/>
      <c r="P56" s="25"/>
    </row>
  </sheetData>
  <phoneticPr fontId="12"/>
  <conditionalFormatting sqref="O6:O52">
    <cfRule type="cellIs" dxfId="15" priority="1" stopIfTrue="1" operator="notEqual">
      <formula>SUM(B6:N6)</formula>
    </cfRule>
  </conditionalFormatting>
  <conditionalFormatting sqref="B5:H5 J5:N5">
    <cfRule type="cellIs" dxfId="14" priority="2" stopIfTrue="1" operator="notEqual">
      <formula>SUM(B6:B52)</formula>
    </cfRule>
  </conditionalFormatting>
  <conditionalFormatting sqref="O5">
    <cfRule type="cellIs" dxfId="13" priority="3" stopIfTrue="1" operator="notEqual">
      <formula>SUM(B5:N5)</formula>
    </cfRule>
    <cfRule type="cellIs" dxfId="12" priority="4" stopIfTrue="1" operator="notEqual">
      <formula>SUM(O6:O52)</formula>
    </cfRule>
  </conditionalFormatting>
  <printOptions horizontalCentered="1" verticalCentered="1" gridLinesSet="0"/>
  <pageMargins left="0.78740157480314965" right="0.78740157480314965" top="0.59055118110236227" bottom="0.39370078740157483" header="0.51181102362204722" footer="0.51181102362204722"/>
  <pageSetup paperSize="9" orientation="portrait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6"/>
  <sheetViews>
    <sheetView zoomScale="90" zoomScaleNormal="90" workbookViewId="0">
      <selection activeCell="D2" sqref="D2"/>
    </sheetView>
  </sheetViews>
  <sheetFormatPr defaultColWidth="10.5" defaultRowHeight="15" customHeight="1"/>
  <cols>
    <col min="1" max="8" width="10.5" style="10" customWidth="1"/>
    <col min="9" max="9" width="3.125" style="10" customWidth="1"/>
    <col min="10" max="16" width="11.75" style="10" customWidth="1"/>
    <col min="17" max="16384" width="10.5" style="10"/>
  </cols>
  <sheetData>
    <row r="1" spans="1:16" s="27" customFormat="1" ht="21" customHeight="1">
      <c r="A1" s="26"/>
      <c r="B1" s="26"/>
      <c r="C1" s="26"/>
      <c r="D1" s="26"/>
      <c r="E1" s="29" t="s">
        <v>93</v>
      </c>
      <c r="F1" s="28"/>
      <c r="G1" s="28"/>
      <c r="H1" s="28"/>
      <c r="I1" s="28"/>
      <c r="J1" s="9" t="s">
        <v>1</v>
      </c>
      <c r="K1" s="26"/>
      <c r="L1" s="26"/>
      <c r="M1" s="26"/>
      <c r="N1" s="26"/>
      <c r="O1" s="4"/>
      <c r="P1" s="4"/>
    </row>
    <row r="2" spans="1:16" ht="15" customHeight="1">
      <c r="A2" s="11" t="s">
        <v>94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ht="15" customHeight="1">
      <c r="A3" s="12" t="s">
        <v>3</v>
      </c>
      <c r="B3" s="13" t="s">
        <v>105</v>
      </c>
      <c r="C3" s="14" t="s">
        <v>4</v>
      </c>
      <c r="D3" s="14" t="s">
        <v>4</v>
      </c>
      <c r="E3" s="14" t="s">
        <v>4</v>
      </c>
      <c r="F3" s="14" t="s">
        <v>4</v>
      </c>
      <c r="G3" s="14" t="s">
        <v>4</v>
      </c>
      <c r="H3" s="14" t="s">
        <v>4</v>
      </c>
      <c r="I3" s="15"/>
      <c r="J3" s="14" t="s">
        <v>4</v>
      </c>
      <c r="K3" s="14" t="s">
        <v>4</v>
      </c>
      <c r="L3" s="13" t="s">
        <v>107</v>
      </c>
      <c r="M3" s="14" t="s">
        <v>4</v>
      </c>
      <c r="N3" s="14" t="s">
        <v>4</v>
      </c>
      <c r="O3" s="13" t="s">
        <v>109</v>
      </c>
      <c r="P3" s="14" t="s">
        <v>5</v>
      </c>
    </row>
    <row r="4" spans="1:16" ht="15" customHeight="1">
      <c r="A4" s="16" t="s">
        <v>6</v>
      </c>
      <c r="B4" s="17" t="s">
        <v>7</v>
      </c>
      <c r="C4" s="17" t="s">
        <v>8</v>
      </c>
      <c r="D4" s="17" t="s">
        <v>9</v>
      </c>
      <c r="E4" s="17" t="s">
        <v>10</v>
      </c>
      <c r="F4" s="17" t="s">
        <v>11</v>
      </c>
      <c r="G4" s="17" t="s">
        <v>12</v>
      </c>
      <c r="H4" s="17" t="s">
        <v>13</v>
      </c>
      <c r="I4" s="15"/>
      <c r="J4" s="17" t="s">
        <v>14</v>
      </c>
      <c r="K4" s="17" t="s">
        <v>15</v>
      </c>
      <c r="L4" s="17" t="s">
        <v>16</v>
      </c>
      <c r="M4" s="17" t="s">
        <v>17</v>
      </c>
      <c r="N4" s="17" t="s">
        <v>18</v>
      </c>
      <c r="O4" s="17" t="s">
        <v>4</v>
      </c>
      <c r="P4" s="17" t="s">
        <v>4</v>
      </c>
    </row>
    <row r="5" spans="1:16" ht="15" customHeight="1">
      <c r="A5" s="18" t="s">
        <v>19</v>
      </c>
      <c r="B5" s="1">
        <v>490803</v>
      </c>
      <c r="C5" s="1">
        <v>460700</v>
      </c>
      <c r="D5" s="1">
        <v>491116</v>
      </c>
      <c r="E5" s="1">
        <v>493196</v>
      </c>
      <c r="F5" s="1">
        <v>487616</v>
      </c>
      <c r="G5" s="1">
        <v>511483</v>
      </c>
      <c r="H5" s="1">
        <v>518999</v>
      </c>
      <c r="I5" s="19"/>
      <c r="J5" s="1">
        <v>481960</v>
      </c>
      <c r="K5" s="1">
        <v>458743</v>
      </c>
      <c r="L5" s="1">
        <v>546595</v>
      </c>
      <c r="M5" s="1">
        <v>537418</v>
      </c>
      <c r="N5" s="1">
        <v>520730</v>
      </c>
      <c r="O5" s="1">
        <v>5999359</v>
      </c>
      <c r="P5" s="1">
        <v>499947</v>
      </c>
    </row>
    <row r="6" spans="1:16" ht="15" customHeight="1">
      <c r="A6" s="20" t="s">
        <v>20</v>
      </c>
      <c r="B6" s="2">
        <v>24001</v>
      </c>
      <c r="C6" s="2">
        <v>20905</v>
      </c>
      <c r="D6" s="2">
        <v>21961</v>
      </c>
      <c r="E6" s="2">
        <v>23446</v>
      </c>
      <c r="F6" s="2">
        <v>21324</v>
      </c>
      <c r="G6" s="2">
        <v>22684</v>
      </c>
      <c r="H6" s="2">
        <v>22586</v>
      </c>
      <c r="I6" s="19"/>
      <c r="J6" s="2">
        <v>19830</v>
      </c>
      <c r="K6" s="2">
        <v>17907</v>
      </c>
      <c r="L6" s="2">
        <v>22362</v>
      </c>
      <c r="M6" s="2">
        <v>22989</v>
      </c>
      <c r="N6" s="2">
        <v>23533</v>
      </c>
      <c r="O6" s="45">
        <v>263528</v>
      </c>
      <c r="P6" s="2">
        <v>21961</v>
      </c>
    </row>
    <row r="7" spans="1:16" ht="15" customHeight="1">
      <c r="A7" s="21" t="s">
        <v>21</v>
      </c>
      <c r="B7" s="2">
        <v>5633</v>
      </c>
      <c r="C7" s="2">
        <v>5500</v>
      </c>
      <c r="D7" s="2">
        <v>5529</v>
      </c>
      <c r="E7" s="2">
        <v>6142</v>
      </c>
      <c r="F7" s="2">
        <v>5656</v>
      </c>
      <c r="G7" s="2">
        <v>5897</v>
      </c>
      <c r="H7" s="2">
        <v>5996</v>
      </c>
      <c r="I7" s="19"/>
      <c r="J7" s="2">
        <v>5286</v>
      </c>
      <c r="K7" s="2">
        <v>4948</v>
      </c>
      <c r="L7" s="2">
        <v>6069</v>
      </c>
      <c r="M7" s="2">
        <v>5817</v>
      </c>
      <c r="N7" s="2">
        <v>6524</v>
      </c>
      <c r="O7" s="2">
        <v>68997</v>
      </c>
      <c r="P7" s="2">
        <v>5750</v>
      </c>
    </row>
    <row r="8" spans="1:16" ht="15" customHeight="1">
      <c r="A8" s="21" t="s">
        <v>22</v>
      </c>
      <c r="B8" s="2">
        <v>5945</v>
      </c>
      <c r="C8" s="2">
        <v>6051</v>
      </c>
      <c r="D8" s="2">
        <v>5903</v>
      </c>
      <c r="E8" s="2">
        <v>6044</v>
      </c>
      <c r="F8" s="2">
        <v>5968</v>
      </c>
      <c r="G8" s="2">
        <v>6268</v>
      </c>
      <c r="H8" s="2">
        <v>6284</v>
      </c>
      <c r="I8" s="19"/>
      <c r="J8" s="2">
        <v>5866</v>
      </c>
      <c r="K8" s="2">
        <v>5489</v>
      </c>
      <c r="L8" s="2">
        <v>6692</v>
      </c>
      <c r="M8" s="2">
        <v>7372</v>
      </c>
      <c r="N8" s="2">
        <v>6755</v>
      </c>
      <c r="O8" s="2">
        <v>74637</v>
      </c>
      <c r="P8" s="2">
        <v>6220</v>
      </c>
    </row>
    <row r="9" spans="1:16" ht="15" customHeight="1">
      <c r="A9" s="21" t="s">
        <v>23</v>
      </c>
      <c r="B9" s="2">
        <v>12175</v>
      </c>
      <c r="C9" s="2">
        <v>11352</v>
      </c>
      <c r="D9" s="2">
        <v>12311</v>
      </c>
      <c r="E9" s="2">
        <v>12500</v>
      </c>
      <c r="F9" s="2">
        <v>12373</v>
      </c>
      <c r="G9" s="2">
        <v>12674</v>
      </c>
      <c r="H9" s="2">
        <v>13105</v>
      </c>
      <c r="I9" s="19"/>
      <c r="J9" s="2">
        <v>11917</v>
      </c>
      <c r="K9" s="2">
        <v>11374</v>
      </c>
      <c r="L9" s="2">
        <v>13792</v>
      </c>
      <c r="M9" s="2">
        <v>12526</v>
      </c>
      <c r="N9" s="2">
        <v>13279</v>
      </c>
      <c r="O9" s="2">
        <v>149378</v>
      </c>
      <c r="P9" s="2">
        <v>12448</v>
      </c>
    </row>
    <row r="10" spans="1:16" ht="15" customHeight="1">
      <c r="A10" s="22" t="s">
        <v>24</v>
      </c>
      <c r="B10" s="3">
        <v>4403</v>
      </c>
      <c r="C10" s="3">
        <v>4194</v>
      </c>
      <c r="D10" s="3">
        <v>4424</v>
      </c>
      <c r="E10" s="3">
        <v>4536</v>
      </c>
      <c r="F10" s="3">
        <v>4215</v>
      </c>
      <c r="G10" s="3">
        <v>4470</v>
      </c>
      <c r="H10" s="3">
        <v>4455</v>
      </c>
      <c r="I10" s="19"/>
      <c r="J10" s="3">
        <v>4331</v>
      </c>
      <c r="K10" s="3">
        <v>3892</v>
      </c>
      <c r="L10" s="3">
        <v>4567</v>
      </c>
      <c r="M10" s="3">
        <v>4745</v>
      </c>
      <c r="N10" s="3">
        <v>5118</v>
      </c>
      <c r="O10" s="3">
        <v>53350</v>
      </c>
      <c r="P10" s="3">
        <v>4446</v>
      </c>
    </row>
    <row r="11" spans="1:16" ht="15" customHeight="1">
      <c r="A11" s="20" t="s">
        <v>25</v>
      </c>
      <c r="B11" s="2">
        <v>5311</v>
      </c>
      <c r="C11" s="2">
        <v>5199</v>
      </c>
      <c r="D11" s="2">
        <v>5232</v>
      </c>
      <c r="E11" s="2">
        <v>5153</v>
      </c>
      <c r="F11" s="2">
        <v>5196</v>
      </c>
      <c r="G11" s="2">
        <v>5540</v>
      </c>
      <c r="H11" s="2">
        <v>5777</v>
      </c>
      <c r="I11" s="19"/>
      <c r="J11" s="2">
        <v>4694</v>
      </c>
      <c r="K11" s="2">
        <v>5445</v>
      </c>
      <c r="L11" s="2">
        <v>5381</v>
      </c>
      <c r="M11" s="2">
        <v>5501</v>
      </c>
      <c r="N11" s="2">
        <v>6466</v>
      </c>
      <c r="O11" s="45">
        <v>64895</v>
      </c>
      <c r="P11" s="2">
        <v>5408</v>
      </c>
    </row>
    <row r="12" spans="1:16" ht="15" customHeight="1">
      <c r="A12" s="21" t="s">
        <v>26</v>
      </c>
      <c r="B12" s="2">
        <v>9980</v>
      </c>
      <c r="C12" s="2">
        <v>8532</v>
      </c>
      <c r="D12" s="2">
        <v>10076</v>
      </c>
      <c r="E12" s="2">
        <v>9391</v>
      </c>
      <c r="F12" s="2">
        <v>8535</v>
      </c>
      <c r="G12" s="2">
        <v>10273</v>
      </c>
      <c r="H12" s="2">
        <v>10183</v>
      </c>
      <c r="I12" s="19"/>
      <c r="J12" s="2">
        <v>9073</v>
      </c>
      <c r="K12" s="2">
        <v>8609</v>
      </c>
      <c r="L12" s="2">
        <v>10087</v>
      </c>
      <c r="M12" s="2">
        <v>10588</v>
      </c>
      <c r="N12" s="2">
        <v>10266</v>
      </c>
      <c r="O12" s="2">
        <v>115593</v>
      </c>
      <c r="P12" s="2">
        <v>9633</v>
      </c>
    </row>
    <row r="13" spans="1:16" ht="15" customHeight="1">
      <c r="A13" s="23" t="s">
        <v>27</v>
      </c>
      <c r="B13" s="2">
        <v>9210</v>
      </c>
      <c r="C13" s="2">
        <v>8761</v>
      </c>
      <c r="D13" s="2">
        <v>8830</v>
      </c>
      <c r="E13" s="2">
        <v>9474</v>
      </c>
      <c r="F13" s="2">
        <v>9200</v>
      </c>
      <c r="G13" s="2">
        <v>9922</v>
      </c>
      <c r="H13" s="2">
        <v>9970</v>
      </c>
      <c r="I13" s="19"/>
      <c r="J13" s="2">
        <v>8779</v>
      </c>
      <c r="K13" s="2">
        <v>7949</v>
      </c>
      <c r="L13" s="2">
        <v>11131</v>
      </c>
      <c r="M13" s="2">
        <v>10212</v>
      </c>
      <c r="N13" s="2">
        <v>9958</v>
      </c>
      <c r="O13" s="2">
        <v>113396</v>
      </c>
      <c r="P13" s="2">
        <v>9450</v>
      </c>
    </row>
    <row r="14" spans="1:16" ht="15" customHeight="1">
      <c r="A14" s="23" t="s">
        <v>28</v>
      </c>
      <c r="B14" s="2">
        <v>7711</v>
      </c>
      <c r="C14" s="2">
        <v>7015</v>
      </c>
      <c r="D14" s="2">
        <v>7810</v>
      </c>
      <c r="E14" s="2">
        <v>7760</v>
      </c>
      <c r="F14" s="2">
        <v>7611</v>
      </c>
      <c r="G14" s="2">
        <v>8411</v>
      </c>
      <c r="H14" s="2">
        <v>8214</v>
      </c>
      <c r="I14" s="19"/>
      <c r="J14" s="2">
        <v>7469</v>
      </c>
      <c r="K14" s="2">
        <v>7608</v>
      </c>
      <c r="L14" s="2">
        <v>9015</v>
      </c>
      <c r="M14" s="2">
        <v>8466</v>
      </c>
      <c r="N14" s="2">
        <v>8493</v>
      </c>
      <c r="O14" s="2">
        <v>95583</v>
      </c>
      <c r="P14" s="2">
        <v>7965</v>
      </c>
    </row>
    <row r="15" spans="1:16" ht="15" customHeight="1">
      <c r="A15" s="22" t="s">
        <v>29</v>
      </c>
      <c r="B15" s="3">
        <v>7319</v>
      </c>
      <c r="C15" s="3">
        <v>6545</v>
      </c>
      <c r="D15" s="3">
        <v>7076</v>
      </c>
      <c r="E15" s="3">
        <v>7420</v>
      </c>
      <c r="F15" s="3">
        <v>6750</v>
      </c>
      <c r="G15" s="3">
        <v>7294</v>
      </c>
      <c r="H15" s="3">
        <v>7811</v>
      </c>
      <c r="I15" s="19"/>
      <c r="J15" s="3">
        <v>7313</v>
      </c>
      <c r="K15" s="3">
        <v>6300</v>
      </c>
      <c r="L15" s="3">
        <v>8431</v>
      </c>
      <c r="M15" s="3">
        <v>8434</v>
      </c>
      <c r="N15" s="3">
        <v>7081</v>
      </c>
      <c r="O15" s="3">
        <v>87774</v>
      </c>
      <c r="P15" s="3">
        <v>7315</v>
      </c>
    </row>
    <row r="16" spans="1:16" ht="15" customHeight="1">
      <c r="A16" s="20" t="s">
        <v>30</v>
      </c>
      <c r="B16" s="2">
        <v>15333</v>
      </c>
      <c r="C16" s="2">
        <v>14535</v>
      </c>
      <c r="D16" s="2">
        <v>15304</v>
      </c>
      <c r="E16" s="2">
        <v>15633</v>
      </c>
      <c r="F16" s="2">
        <v>15974</v>
      </c>
      <c r="G16" s="2">
        <v>17718</v>
      </c>
      <c r="H16" s="2">
        <v>17369</v>
      </c>
      <c r="I16" s="19"/>
      <c r="J16" s="2">
        <v>16831</v>
      </c>
      <c r="K16" s="2">
        <v>15377</v>
      </c>
      <c r="L16" s="2">
        <v>19291</v>
      </c>
      <c r="M16" s="2">
        <v>18299</v>
      </c>
      <c r="N16" s="2">
        <v>16658</v>
      </c>
      <c r="O16" s="45">
        <v>198322</v>
      </c>
      <c r="P16" s="2">
        <v>16527</v>
      </c>
    </row>
    <row r="17" spans="1:16" ht="15" customHeight="1">
      <c r="A17" s="21" t="s">
        <v>31</v>
      </c>
      <c r="B17" s="2">
        <v>14457</v>
      </c>
      <c r="C17" s="2">
        <v>13606</v>
      </c>
      <c r="D17" s="2">
        <v>15205</v>
      </c>
      <c r="E17" s="2">
        <v>14649</v>
      </c>
      <c r="F17" s="2">
        <v>13976</v>
      </c>
      <c r="G17" s="2">
        <v>15218</v>
      </c>
      <c r="H17" s="2">
        <v>16651</v>
      </c>
      <c r="I17" s="19"/>
      <c r="J17" s="2">
        <v>14575</v>
      </c>
      <c r="K17" s="2">
        <v>13850</v>
      </c>
      <c r="L17" s="2">
        <v>16234</v>
      </c>
      <c r="M17" s="2">
        <v>16580</v>
      </c>
      <c r="N17" s="2">
        <v>15290</v>
      </c>
      <c r="O17" s="2">
        <v>180291</v>
      </c>
      <c r="P17" s="2">
        <v>15024</v>
      </c>
    </row>
    <row r="18" spans="1:16" ht="15" customHeight="1">
      <c r="A18" s="21" t="s">
        <v>32</v>
      </c>
      <c r="B18" s="2">
        <v>72075</v>
      </c>
      <c r="C18" s="2">
        <v>65713</v>
      </c>
      <c r="D18" s="2">
        <v>75670</v>
      </c>
      <c r="E18" s="2">
        <v>71206</v>
      </c>
      <c r="F18" s="2">
        <v>68154</v>
      </c>
      <c r="G18" s="2">
        <v>75439</v>
      </c>
      <c r="H18" s="2">
        <v>76581</v>
      </c>
      <c r="I18" s="19"/>
      <c r="J18" s="2">
        <v>70126</v>
      </c>
      <c r="K18" s="2">
        <v>68385</v>
      </c>
      <c r="L18" s="2">
        <v>76136</v>
      </c>
      <c r="M18" s="2">
        <v>75509</v>
      </c>
      <c r="N18" s="2">
        <v>75235</v>
      </c>
      <c r="O18" s="2">
        <v>870229</v>
      </c>
      <c r="P18" s="2">
        <v>72519</v>
      </c>
    </row>
    <row r="19" spans="1:16" ht="15" customHeight="1">
      <c r="A19" s="21" t="s">
        <v>33</v>
      </c>
      <c r="B19" s="2">
        <v>20403</v>
      </c>
      <c r="C19" s="2">
        <v>18145</v>
      </c>
      <c r="D19" s="2">
        <v>20900</v>
      </c>
      <c r="E19" s="2">
        <v>20240</v>
      </c>
      <c r="F19" s="2">
        <v>19550</v>
      </c>
      <c r="G19" s="2">
        <v>21037</v>
      </c>
      <c r="H19" s="2">
        <v>22414</v>
      </c>
      <c r="I19" s="19"/>
      <c r="J19" s="2">
        <v>18845</v>
      </c>
      <c r="K19" s="2">
        <v>17973</v>
      </c>
      <c r="L19" s="2">
        <v>21809</v>
      </c>
      <c r="M19" s="2">
        <v>20781</v>
      </c>
      <c r="N19" s="2">
        <v>19817</v>
      </c>
      <c r="O19" s="2">
        <v>241914</v>
      </c>
      <c r="P19" s="2">
        <v>20160</v>
      </c>
    </row>
    <row r="20" spans="1:16" ht="15" customHeight="1">
      <c r="A20" s="22" t="s">
        <v>34</v>
      </c>
      <c r="B20" s="3">
        <v>9948</v>
      </c>
      <c r="C20" s="3">
        <v>9454</v>
      </c>
      <c r="D20" s="3">
        <v>10114</v>
      </c>
      <c r="E20" s="3">
        <v>10027</v>
      </c>
      <c r="F20" s="3">
        <v>10427</v>
      </c>
      <c r="G20" s="3">
        <v>10775</v>
      </c>
      <c r="H20" s="3">
        <v>10234</v>
      </c>
      <c r="I20" s="19"/>
      <c r="J20" s="3">
        <v>9614</v>
      </c>
      <c r="K20" s="3">
        <v>9040</v>
      </c>
      <c r="L20" s="3">
        <v>10675</v>
      </c>
      <c r="M20" s="3">
        <v>11345</v>
      </c>
      <c r="N20" s="3">
        <v>11487</v>
      </c>
      <c r="O20" s="3">
        <v>123140</v>
      </c>
      <c r="P20" s="3">
        <v>10262</v>
      </c>
    </row>
    <row r="21" spans="1:16" ht="15" customHeight="1">
      <c r="A21" s="20" t="s">
        <v>35</v>
      </c>
      <c r="B21" s="2">
        <v>5135</v>
      </c>
      <c r="C21" s="2">
        <v>4134</v>
      </c>
      <c r="D21" s="2">
        <v>4747</v>
      </c>
      <c r="E21" s="2">
        <v>5086</v>
      </c>
      <c r="F21" s="2">
        <v>4295</v>
      </c>
      <c r="G21" s="2">
        <v>4796</v>
      </c>
      <c r="H21" s="2">
        <v>5264</v>
      </c>
      <c r="I21" s="19"/>
      <c r="J21" s="2">
        <v>4164</v>
      </c>
      <c r="K21" s="2">
        <v>4165</v>
      </c>
      <c r="L21" s="2">
        <v>5479</v>
      </c>
      <c r="M21" s="2">
        <v>5154</v>
      </c>
      <c r="N21" s="2">
        <v>4899</v>
      </c>
      <c r="O21" s="45">
        <v>57318</v>
      </c>
      <c r="P21" s="2">
        <v>4777</v>
      </c>
    </row>
    <row r="22" spans="1:16" ht="15" customHeight="1">
      <c r="A22" s="21" t="s">
        <v>36</v>
      </c>
      <c r="B22" s="2">
        <v>4971</v>
      </c>
      <c r="C22" s="2">
        <v>5035</v>
      </c>
      <c r="D22" s="2">
        <v>4926</v>
      </c>
      <c r="E22" s="2">
        <v>5024</v>
      </c>
      <c r="F22" s="2">
        <v>5268</v>
      </c>
      <c r="G22" s="2">
        <v>5165</v>
      </c>
      <c r="H22" s="2">
        <v>5135</v>
      </c>
      <c r="I22" s="19"/>
      <c r="J22" s="2">
        <v>5318</v>
      </c>
      <c r="K22" s="2">
        <v>4857</v>
      </c>
      <c r="L22" s="2">
        <v>5635</v>
      </c>
      <c r="M22" s="2">
        <v>6065</v>
      </c>
      <c r="N22" s="2">
        <v>5676</v>
      </c>
      <c r="O22" s="2">
        <v>63075</v>
      </c>
      <c r="P22" s="2">
        <v>5256</v>
      </c>
    </row>
    <row r="23" spans="1:16" ht="15" customHeight="1">
      <c r="A23" s="21" t="s">
        <v>37</v>
      </c>
      <c r="B23" s="2">
        <v>3435</v>
      </c>
      <c r="C23" s="2">
        <v>3247</v>
      </c>
      <c r="D23" s="2">
        <v>3412</v>
      </c>
      <c r="E23" s="2">
        <v>3436</v>
      </c>
      <c r="F23" s="2">
        <v>3650</v>
      </c>
      <c r="G23" s="2">
        <v>3636</v>
      </c>
      <c r="H23" s="2">
        <v>3719</v>
      </c>
      <c r="I23" s="19"/>
      <c r="J23" s="2">
        <v>3175</v>
      </c>
      <c r="K23" s="2">
        <v>3333</v>
      </c>
      <c r="L23" s="2">
        <v>4137</v>
      </c>
      <c r="M23" s="2">
        <v>3759</v>
      </c>
      <c r="N23" s="2">
        <v>3783</v>
      </c>
      <c r="O23" s="2">
        <v>42722</v>
      </c>
      <c r="P23" s="2">
        <v>3560</v>
      </c>
    </row>
    <row r="24" spans="1:16" ht="15" customHeight="1">
      <c r="A24" s="21" t="s">
        <v>38</v>
      </c>
      <c r="B24" s="2">
        <v>2565</v>
      </c>
      <c r="C24" s="2">
        <v>2380</v>
      </c>
      <c r="D24" s="2">
        <v>2658</v>
      </c>
      <c r="E24" s="2">
        <v>2710</v>
      </c>
      <c r="F24" s="2">
        <v>2580</v>
      </c>
      <c r="G24" s="2">
        <v>2819</v>
      </c>
      <c r="H24" s="2">
        <v>2874</v>
      </c>
      <c r="I24" s="19"/>
      <c r="J24" s="2">
        <v>2652</v>
      </c>
      <c r="K24" s="2">
        <v>2506</v>
      </c>
      <c r="L24" s="2">
        <v>3252</v>
      </c>
      <c r="M24" s="2">
        <v>3178</v>
      </c>
      <c r="N24" s="2">
        <v>3023</v>
      </c>
      <c r="O24" s="2">
        <v>33197</v>
      </c>
      <c r="P24" s="2">
        <v>2766</v>
      </c>
    </row>
    <row r="25" spans="1:16" ht="15" customHeight="1">
      <c r="A25" s="22" t="s">
        <v>39</v>
      </c>
      <c r="B25" s="3">
        <v>8710</v>
      </c>
      <c r="C25" s="3">
        <v>8113</v>
      </c>
      <c r="D25" s="3">
        <v>8173</v>
      </c>
      <c r="E25" s="3">
        <v>8952</v>
      </c>
      <c r="F25" s="3">
        <v>8711</v>
      </c>
      <c r="G25" s="3">
        <v>8697</v>
      </c>
      <c r="H25" s="3">
        <v>9313</v>
      </c>
      <c r="I25" s="19"/>
      <c r="J25" s="3">
        <v>8591</v>
      </c>
      <c r="K25" s="3">
        <v>8174</v>
      </c>
      <c r="L25" s="3">
        <v>9941</v>
      </c>
      <c r="M25" s="3">
        <v>9991</v>
      </c>
      <c r="N25" s="3">
        <v>8932</v>
      </c>
      <c r="O25" s="3">
        <v>106298</v>
      </c>
      <c r="P25" s="3">
        <v>8858</v>
      </c>
    </row>
    <row r="26" spans="1:16" ht="15" customHeight="1">
      <c r="A26" s="20" t="s">
        <v>40</v>
      </c>
      <c r="B26" s="2">
        <v>8927</v>
      </c>
      <c r="C26" s="2">
        <v>8676</v>
      </c>
      <c r="D26" s="2">
        <v>8346</v>
      </c>
      <c r="E26" s="2">
        <v>8565</v>
      </c>
      <c r="F26" s="2">
        <v>8551</v>
      </c>
      <c r="G26" s="2">
        <v>9060</v>
      </c>
      <c r="H26" s="2">
        <v>9142</v>
      </c>
      <c r="I26" s="19"/>
      <c r="J26" s="2">
        <v>7989</v>
      </c>
      <c r="K26" s="2">
        <v>7292</v>
      </c>
      <c r="L26" s="2">
        <v>9497</v>
      </c>
      <c r="M26" s="2">
        <v>8310</v>
      </c>
      <c r="N26" s="2">
        <v>8557</v>
      </c>
      <c r="O26" s="45">
        <v>102912</v>
      </c>
      <c r="P26" s="2">
        <v>8576</v>
      </c>
    </row>
    <row r="27" spans="1:16" ht="15" customHeight="1">
      <c r="A27" s="21" t="s">
        <v>41</v>
      </c>
      <c r="B27" s="2">
        <v>13997</v>
      </c>
      <c r="C27" s="2">
        <v>13664</v>
      </c>
      <c r="D27" s="2">
        <v>13308</v>
      </c>
      <c r="E27" s="2">
        <v>14022</v>
      </c>
      <c r="F27" s="2">
        <v>14988</v>
      </c>
      <c r="G27" s="2">
        <v>13860</v>
      </c>
      <c r="H27" s="2">
        <v>15053</v>
      </c>
      <c r="I27" s="19"/>
      <c r="J27" s="2">
        <v>15333</v>
      </c>
      <c r="K27" s="2">
        <v>13541</v>
      </c>
      <c r="L27" s="2">
        <v>15697</v>
      </c>
      <c r="M27" s="2">
        <v>16534</v>
      </c>
      <c r="N27" s="2">
        <v>14724</v>
      </c>
      <c r="O27" s="2">
        <v>174721</v>
      </c>
      <c r="P27" s="2">
        <v>14560</v>
      </c>
    </row>
    <row r="28" spans="1:16" ht="15" customHeight="1">
      <c r="A28" s="21" t="s">
        <v>42</v>
      </c>
      <c r="B28" s="2">
        <v>27311</v>
      </c>
      <c r="C28" s="2">
        <v>26893</v>
      </c>
      <c r="D28" s="2">
        <v>29023</v>
      </c>
      <c r="E28" s="2">
        <v>27677</v>
      </c>
      <c r="F28" s="2">
        <v>27877</v>
      </c>
      <c r="G28" s="2">
        <v>31303</v>
      </c>
      <c r="H28" s="2">
        <v>29208</v>
      </c>
      <c r="I28" s="19"/>
      <c r="J28" s="2">
        <v>28757</v>
      </c>
      <c r="K28" s="2">
        <v>29559</v>
      </c>
      <c r="L28" s="2">
        <v>30959</v>
      </c>
      <c r="M28" s="2">
        <v>31095</v>
      </c>
      <c r="N28" s="2">
        <v>30884</v>
      </c>
      <c r="O28" s="2">
        <v>350546</v>
      </c>
      <c r="P28" s="2">
        <v>29212</v>
      </c>
    </row>
    <row r="29" spans="1:16" ht="15" customHeight="1">
      <c r="A29" s="21" t="s">
        <v>43</v>
      </c>
      <c r="B29" s="2">
        <v>6234</v>
      </c>
      <c r="C29" s="2">
        <v>5558</v>
      </c>
      <c r="D29" s="2">
        <v>5775</v>
      </c>
      <c r="E29" s="2">
        <v>6633</v>
      </c>
      <c r="F29" s="2">
        <v>5727</v>
      </c>
      <c r="G29" s="2">
        <v>6222</v>
      </c>
      <c r="H29" s="2">
        <v>6564</v>
      </c>
      <c r="I29" s="19"/>
      <c r="J29" s="2">
        <v>5847</v>
      </c>
      <c r="K29" s="2">
        <v>5968</v>
      </c>
      <c r="L29" s="2">
        <v>6653</v>
      </c>
      <c r="M29" s="2">
        <v>6536</v>
      </c>
      <c r="N29" s="2">
        <v>6567</v>
      </c>
      <c r="O29" s="2">
        <v>74284</v>
      </c>
      <c r="P29" s="2">
        <v>6190</v>
      </c>
    </row>
    <row r="30" spans="1:16" ht="15" customHeight="1">
      <c r="A30" s="22" t="s">
        <v>44</v>
      </c>
      <c r="B30" s="3">
        <v>4464</v>
      </c>
      <c r="C30" s="3">
        <v>4007</v>
      </c>
      <c r="D30" s="3">
        <v>4016</v>
      </c>
      <c r="E30" s="3">
        <v>4372</v>
      </c>
      <c r="F30" s="3">
        <v>4663</v>
      </c>
      <c r="G30" s="3">
        <v>4566</v>
      </c>
      <c r="H30" s="3">
        <v>4766</v>
      </c>
      <c r="I30" s="19"/>
      <c r="J30" s="3">
        <v>4624</v>
      </c>
      <c r="K30" s="3">
        <v>4537</v>
      </c>
      <c r="L30" s="3">
        <v>5833</v>
      </c>
      <c r="M30" s="3">
        <v>6009</v>
      </c>
      <c r="N30" s="3">
        <v>4851</v>
      </c>
      <c r="O30" s="3">
        <v>56708</v>
      </c>
      <c r="P30" s="3">
        <v>4726</v>
      </c>
    </row>
    <row r="31" spans="1:16" ht="15" customHeight="1">
      <c r="A31" s="20" t="s">
        <v>45</v>
      </c>
      <c r="B31" s="2">
        <v>10810</v>
      </c>
      <c r="C31" s="2">
        <v>9440</v>
      </c>
      <c r="D31" s="2">
        <v>10231</v>
      </c>
      <c r="E31" s="2">
        <v>10643</v>
      </c>
      <c r="F31" s="2">
        <v>9881</v>
      </c>
      <c r="G31" s="2">
        <v>10951</v>
      </c>
      <c r="H31" s="2">
        <v>10770</v>
      </c>
      <c r="I31" s="19"/>
      <c r="J31" s="2">
        <v>10465</v>
      </c>
      <c r="K31" s="2">
        <v>10209</v>
      </c>
      <c r="L31" s="2">
        <v>11583</v>
      </c>
      <c r="M31" s="2">
        <v>11697</v>
      </c>
      <c r="N31" s="2">
        <v>10738</v>
      </c>
      <c r="O31" s="45">
        <v>127418</v>
      </c>
      <c r="P31" s="2">
        <v>10618</v>
      </c>
    </row>
    <row r="32" spans="1:16" ht="15" customHeight="1">
      <c r="A32" s="21" t="s">
        <v>46</v>
      </c>
      <c r="B32" s="2">
        <v>38419</v>
      </c>
      <c r="C32" s="2">
        <v>37024</v>
      </c>
      <c r="D32" s="2">
        <v>39364</v>
      </c>
      <c r="E32" s="2">
        <v>37952</v>
      </c>
      <c r="F32" s="2">
        <v>39710</v>
      </c>
      <c r="G32" s="2">
        <v>39746</v>
      </c>
      <c r="H32" s="2">
        <v>40262</v>
      </c>
      <c r="I32" s="19"/>
      <c r="J32" s="2">
        <v>39352</v>
      </c>
      <c r="K32" s="2">
        <v>35585</v>
      </c>
      <c r="L32" s="2">
        <v>43498</v>
      </c>
      <c r="M32" s="2">
        <v>43843</v>
      </c>
      <c r="N32" s="2">
        <v>40107</v>
      </c>
      <c r="O32" s="2">
        <v>474862</v>
      </c>
      <c r="P32" s="2">
        <v>39572</v>
      </c>
    </row>
    <row r="33" spans="1:16" ht="15" customHeight="1">
      <c r="A33" s="21" t="s">
        <v>47</v>
      </c>
      <c r="B33" s="2">
        <v>15727</v>
      </c>
      <c r="C33" s="2">
        <v>14549</v>
      </c>
      <c r="D33" s="2">
        <v>14944</v>
      </c>
      <c r="E33" s="2">
        <v>15580</v>
      </c>
      <c r="F33" s="2">
        <v>16090</v>
      </c>
      <c r="G33" s="2">
        <v>15753</v>
      </c>
      <c r="H33" s="2">
        <v>16931</v>
      </c>
      <c r="I33" s="19"/>
      <c r="J33" s="2">
        <v>15775</v>
      </c>
      <c r="K33" s="2">
        <v>13658</v>
      </c>
      <c r="L33" s="2">
        <v>19414</v>
      </c>
      <c r="M33" s="2">
        <v>18179</v>
      </c>
      <c r="N33" s="2">
        <v>16225</v>
      </c>
      <c r="O33" s="2">
        <v>192825</v>
      </c>
      <c r="P33" s="2">
        <v>16069</v>
      </c>
    </row>
    <row r="34" spans="1:16" ht="15" customHeight="1">
      <c r="A34" s="21" t="s">
        <v>48</v>
      </c>
      <c r="B34" s="2">
        <v>3756</v>
      </c>
      <c r="C34" s="2">
        <v>3558</v>
      </c>
      <c r="D34" s="2">
        <v>3716</v>
      </c>
      <c r="E34" s="2">
        <v>4163</v>
      </c>
      <c r="F34" s="2">
        <v>3727</v>
      </c>
      <c r="G34" s="2">
        <v>3882</v>
      </c>
      <c r="H34" s="2">
        <v>4242</v>
      </c>
      <c r="I34" s="19"/>
      <c r="J34" s="2">
        <v>4039</v>
      </c>
      <c r="K34" s="2">
        <v>3709</v>
      </c>
      <c r="L34" s="2">
        <v>4577</v>
      </c>
      <c r="M34" s="2">
        <v>4338</v>
      </c>
      <c r="N34" s="2">
        <v>3775</v>
      </c>
      <c r="O34" s="2">
        <v>47482</v>
      </c>
      <c r="P34" s="2">
        <v>3957</v>
      </c>
    </row>
    <row r="35" spans="1:16" ht="15" customHeight="1">
      <c r="A35" s="22" t="s">
        <v>49</v>
      </c>
      <c r="B35" s="3">
        <v>2919</v>
      </c>
      <c r="C35" s="3">
        <v>3067</v>
      </c>
      <c r="D35" s="3">
        <v>2854</v>
      </c>
      <c r="E35" s="3">
        <v>2837</v>
      </c>
      <c r="F35" s="3">
        <v>2866</v>
      </c>
      <c r="G35" s="3">
        <v>2938</v>
      </c>
      <c r="H35" s="3">
        <v>2808</v>
      </c>
      <c r="I35" s="19"/>
      <c r="J35" s="3">
        <v>2795</v>
      </c>
      <c r="K35" s="3">
        <v>2644</v>
      </c>
      <c r="L35" s="3">
        <v>3035</v>
      </c>
      <c r="M35" s="3">
        <v>3247</v>
      </c>
      <c r="N35" s="3">
        <v>3013</v>
      </c>
      <c r="O35" s="3">
        <v>35023</v>
      </c>
      <c r="P35" s="3">
        <v>2919</v>
      </c>
    </row>
    <row r="36" spans="1:16" ht="15" customHeight="1">
      <c r="A36" s="20" t="s">
        <v>50</v>
      </c>
      <c r="B36" s="2">
        <v>2634</v>
      </c>
      <c r="C36" s="2">
        <v>2522</v>
      </c>
      <c r="D36" s="2">
        <v>2652</v>
      </c>
      <c r="E36" s="2">
        <v>2816</v>
      </c>
      <c r="F36" s="2">
        <v>2642</v>
      </c>
      <c r="G36" s="2">
        <v>2838</v>
      </c>
      <c r="H36" s="2">
        <v>2844</v>
      </c>
      <c r="I36" s="19"/>
      <c r="J36" s="2">
        <v>2548</v>
      </c>
      <c r="K36" s="2">
        <v>2672</v>
      </c>
      <c r="L36" s="2">
        <v>3044</v>
      </c>
      <c r="M36" s="2">
        <v>2796</v>
      </c>
      <c r="N36" s="2">
        <v>3027</v>
      </c>
      <c r="O36" s="45">
        <v>33035</v>
      </c>
      <c r="P36" s="2">
        <v>2753</v>
      </c>
    </row>
    <row r="37" spans="1:16" ht="15" customHeight="1">
      <c r="A37" s="21" t="s">
        <v>51</v>
      </c>
      <c r="B37" s="2">
        <v>3227</v>
      </c>
      <c r="C37" s="2">
        <v>3075</v>
      </c>
      <c r="D37" s="2">
        <v>2676</v>
      </c>
      <c r="E37" s="2">
        <v>3049</v>
      </c>
      <c r="F37" s="2">
        <v>3275</v>
      </c>
      <c r="G37" s="2">
        <v>2928</v>
      </c>
      <c r="H37" s="2">
        <v>3179</v>
      </c>
      <c r="I37" s="19"/>
      <c r="J37" s="2">
        <v>3122</v>
      </c>
      <c r="K37" s="2">
        <v>2787</v>
      </c>
      <c r="L37" s="2">
        <v>3160</v>
      </c>
      <c r="M37" s="2">
        <v>3635</v>
      </c>
      <c r="N37" s="2">
        <v>3203</v>
      </c>
      <c r="O37" s="2">
        <v>37316</v>
      </c>
      <c r="P37" s="2">
        <v>3110</v>
      </c>
    </row>
    <row r="38" spans="1:16" ht="15" customHeight="1">
      <c r="A38" s="21" t="s">
        <v>52</v>
      </c>
      <c r="B38" s="2">
        <v>10458</v>
      </c>
      <c r="C38" s="2">
        <v>9464</v>
      </c>
      <c r="D38" s="2">
        <v>8991</v>
      </c>
      <c r="E38" s="2">
        <v>9994</v>
      </c>
      <c r="F38" s="2">
        <v>10744</v>
      </c>
      <c r="G38" s="2">
        <v>9826</v>
      </c>
      <c r="H38" s="2">
        <v>10528</v>
      </c>
      <c r="I38" s="19"/>
      <c r="J38" s="2">
        <v>8951</v>
      </c>
      <c r="K38" s="2">
        <v>9169</v>
      </c>
      <c r="L38" s="2">
        <v>10800</v>
      </c>
      <c r="M38" s="2">
        <v>10170</v>
      </c>
      <c r="N38" s="2">
        <v>10114</v>
      </c>
      <c r="O38" s="2">
        <v>119209</v>
      </c>
      <c r="P38" s="2">
        <v>9934</v>
      </c>
    </row>
    <row r="39" spans="1:16" ht="15" customHeight="1">
      <c r="A39" s="21" t="s">
        <v>53</v>
      </c>
      <c r="B39" s="2">
        <v>13627</v>
      </c>
      <c r="C39" s="2">
        <v>12727</v>
      </c>
      <c r="D39" s="2">
        <v>12511</v>
      </c>
      <c r="E39" s="2">
        <v>13215</v>
      </c>
      <c r="F39" s="2">
        <v>13577</v>
      </c>
      <c r="G39" s="2">
        <v>13156</v>
      </c>
      <c r="H39" s="2">
        <v>13840</v>
      </c>
      <c r="I39" s="19"/>
      <c r="J39" s="2">
        <v>13123</v>
      </c>
      <c r="K39" s="2">
        <v>11616</v>
      </c>
      <c r="L39" s="2">
        <v>14931</v>
      </c>
      <c r="M39" s="2">
        <v>13699</v>
      </c>
      <c r="N39" s="2">
        <v>13185</v>
      </c>
      <c r="O39" s="2">
        <v>159207</v>
      </c>
      <c r="P39" s="2">
        <v>13267</v>
      </c>
    </row>
    <row r="40" spans="1:16" ht="15" customHeight="1">
      <c r="A40" s="22" t="s">
        <v>54</v>
      </c>
      <c r="B40" s="3">
        <v>5094</v>
      </c>
      <c r="C40" s="3">
        <v>5587</v>
      </c>
      <c r="D40" s="3">
        <v>5908</v>
      </c>
      <c r="E40" s="3">
        <v>5396</v>
      </c>
      <c r="F40" s="3">
        <v>5780</v>
      </c>
      <c r="G40" s="3">
        <v>5771</v>
      </c>
      <c r="H40" s="3">
        <v>5550</v>
      </c>
      <c r="I40" s="19"/>
      <c r="J40" s="3">
        <v>5757</v>
      </c>
      <c r="K40" s="3">
        <v>5399</v>
      </c>
      <c r="L40" s="3">
        <v>6059</v>
      </c>
      <c r="M40" s="3">
        <v>6287</v>
      </c>
      <c r="N40" s="3">
        <v>6095</v>
      </c>
      <c r="O40" s="3">
        <v>68683</v>
      </c>
      <c r="P40" s="3">
        <v>5724</v>
      </c>
    </row>
    <row r="41" spans="1:16" ht="15" customHeight="1">
      <c r="A41" s="20" t="s">
        <v>55</v>
      </c>
      <c r="B41" s="2">
        <v>2916</v>
      </c>
      <c r="C41" s="2">
        <v>2964</v>
      </c>
      <c r="D41" s="2">
        <v>3223</v>
      </c>
      <c r="E41" s="2">
        <v>2830</v>
      </c>
      <c r="F41" s="2">
        <v>3314</v>
      </c>
      <c r="G41" s="2">
        <v>3336</v>
      </c>
      <c r="H41" s="2">
        <v>2978</v>
      </c>
      <c r="I41" s="19"/>
      <c r="J41" s="2">
        <v>3348</v>
      </c>
      <c r="K41" s="2">
        <v>3171</v>
      </c>
      <c r="L41" s="2">
        <v>3432</v>
      </c>
      <c r="M41" s="2">
        <v>3383</v>
      </c>
      <c r="N41" s="2">
        <v>3230</v>
      </c>
      <c r="O41" s="45">
        <v>38125</v>
      </c>
      <c r="P41" s="2">
        <v>3177</v>
      </c>
    </row>
    <row r="42" spans="1:16" ht="15" customHeight="1">
      <c r="A42" s="21" t="s">
        <v>56</v>
      </c>
      <c r="B42" s="2">
        <v>5815</v>
      </c>
      <c r="C42" s="2">
        <v>4504</v>
      </c>
      <c r="D42" s="2">
        <v>5167</v>
      </c>
      <c r="E42" s="2">
        <v>5819</v>
      </c>
      <c r="F42" s="2">
        <v>4895</v>
      </c>
      <c r="G42" s="2">
        <v>5430</v>
      </c>
      <c r="H42" s="2">
        <v>5663</v>
      </c>
      <c r="I42" s="19"/>
      <c r="J42" s="2">
        <v>4748</v>
      </c>
      <c r="K42" s="2">
        <v>4766</v>
      </c>
      <c r="L42" s="2">
        <v>6585</v>
      </c>
      <c r="M42" s="2">
        <v>5104</v>
      </c>
      <c r="N42" s="2">
        <v>5096</v>
      </c>
      <c r="O42" s="2">
        <v>63592</v>
      </c>
      <c r="P42" s="2">
        <v>5299</v>
      </c>
    </row>
    <row r="43" spans="1:16" ht="15" customHeight="1">
      <c r="A43" s="23" t="s">
        <v>57</v>
      </c>
      <c r="B43" s="2">
        <v>5858</v>
      </c>
      <c r="C43" s="2">
        <v>5701</v>
      </c>
      <c r="D43" s="2">
        <v>5278</v>
      </c>
      <c r="E43" s="2">
        <v>5740</v>
      </c>
      <c r="F43" s="2">
        <v>6022</v>
      </c>
      <c r="G43" s="2">
        <v>5931</v>
      </c>
      <c r="H43" s="2">
        <v>5921</v>
      </c>
      <c r="I43" s="19"/>
      <c r="J43" s="2">
        <v>5774</v>
      </c>
      <c r="K43" s="2">
        <v>5410</v>
      </c>
      <c r="L43" s="2">
        <v>6356</v>
      </c>
      <c r="M43" s="2">
        <v>6197</v>
      </c>
      <c r="N43" s="2">
        <v>6154</v>
      </c>
      <c r="O43" s="2">
        <v>70342</v>
      </c>
      <c r="P43" s="2">
        <v>5862</v>
      </c>
    </row>
    <row r="44" spans="1:16" ht="15" customHeight="1">
      <c r="A44" s="21" t="s">
        <v>58</v>
      </c>
      <c r="B44" s="2">
        <v>2623</v>
      </c>
      <c r="C44" s="2">
        <v>2758</v>
      </c>
      <c r="D44" s="2">
        <v>2783</v>
      </c>
      <c r="E44" s="2">
        <v>2682</v>
      </c>
      <c r="F44" s="2">
        <v>2772</v>
      </c>
      <c r="G44" s="2">
        <v>2889</v>
      </c>
      <c r="H44" s="2">
        <v>2844</v>
      </c>
      <c r="I44" s="19"/>
      <c r="J44" s="2">
        <v>2734</v>
      </c>
      <c r="K44" s="2">
        <v>2906</v>
      </c>
      <c r="L44" s="2">
        <v>3218</v>
      </c>
      <c r="M44" s="2">
        <v>3107</v>
      </c>
      <c r="N44" s="2">
        <v>3296</v>
      </c>
      <c r="O44" s="2">
        <v>34612</v>
      </c>
      <c r="P44" s="2">
        <v>2884</v>
      </c>
    </row>
    <row r="45" spans="1:16" ht="15" customHeight="1">
      <c r="A45" s="22" t="s">
        <v>59</v>
      </c>
      <c r="B45" s="3">
        <v>20914</v>
      </c>
      <c r="C45" s="3">
        <v>19917</v>
      </c>
      <c r="D45" s="3">
        <v>22034</v>
      </c>
      <c r="E45" s="3">
        <v>23327</v>
      </c>
      <c r="F45" s="3">
        <v>21662</v>
      </c>
      <c r="G45" s="3">
        <v>22881</v>
      </c>
      <c r="H45" s="3">
        <v>22413</v>
      </c>
      <c r="I45" s="19"/>
      <c r="J45" s="3">
        <v>20584</v>
      </c>
      <c r="K45" s="3">
        <v>22118</v>
      </c>
      <c r="L45" s="3">
        <v>24749</v>
      </c>
      <c r="M45" s="3">
        <v>23072</v>
      </c>
      <c r="N45" s="3">
        <v>23248</v>
      </c>
      <c r="O45" s="3">
        <v>266919</v>
      </c>
      <c r="P45" s="3">
        <v>22243</v>
      </c>
    </row>
    <row r="46" spans="1:16" ht="15" customHeight="1">
      <c r="A46" s="20" t="s">
        <v>60</v>
      </c>
      <c r="B46" s="2">
        <v>3227</v>
      </c>
      <c r="C46" s="2">
        <v>3021</v>
      </c>
      <c r="D46" s="2">
        <v>3437</v>
      </c>
      <c r="E46" s="2">
        <v>2934</v>
      </c>
      <c r="F46" s="2">
        <v>3129</v>
      </c>
      <c r="G46" s="2">
        <v>3451</v>
      </c>
      <c r="H46" s="2">
        <v>3321</v>
      </c>
      <c r="I46" s="19"/>
      <c r="J46" s="2">
        <v>3078</v>
      </c>
      <c r="K46" s="2">
        <v>3208</v>
      </c>
      <c r="L46" s="2">
        <v>3862</v>
      </c>
      <c r="M46" s="2">
        <v>3436</v>
      </c>
      <c r="N46" s="2">
        <v>3607</v>
      </c>
      <c r="O46" s="45">
        <v>39711</v>
      </c>
      <c r="P46" s="2">
        <v>3309</v>
      </c>
    </row>
    <row r="47" spans="1:16" ht="15" customHeight="1">
      <c r="A47" s="21" t="s">
        <v>61</v>
      </c>
      <c r="B47" s="2">
        <v>5848</v>
      </c>
      <c r="C47" s="2">
        <v>5064</v>
      </c>
      <c r="D47" s="2">
        <v>5345</v>
      </c>
      <c r="E47" s="2">
        <v>5464</v>
      </c>
      <c r="F47" s="2">
        <v>5488</v>
      </c>
      <c r="G47" s="2">
        <v>5536</v>
      </c>
      <c r="H47" s="2">
        <v>5601</v>
      </c>
      <c r="I47" s="19"/>
      <c r="J47" s="2">
        <v>5383</v>
      </c>
      <c r="K47" s="2">
        <v>4866</v>
      </c>
      <c r="L47" s="2">
        <v>6010</v>
      </c>
      <c r="M47" s="2">
        <v>5941</v>
      </c>
      <c r="N47" s="2">
        <v>5641</v>
      </c>
      <c r="O47" s="2">
        <v>66187</v>
      </c>
      <c r="P47" s="2">
        <v>5516</v>
      </c>
    </row>
    <row r="48" spans="1:16" ht="15" customHeight="1">
      <c r="A48" s="21" t="s">
        <v>62</v>
      </c>
      <c r="B48" s="2">
        <v>5859</v>
      </c>
      <c r="C48" s="2">
        <v>7229</v>
      </c>
      <c r="D48" s="2">
        <v>6849</v>
      </c>
      <c r="E48" s="2">
        <v>6870</v>
      </c>
      <c r="F48" s="2">
        <v>7675</v>
      </c>
      <c r="G48" s="2">
        <v>7852</v>
      </c>
      <c r="H48" s="2">
        <v>7704</v>
      </c>
      <c r="I48" s="19"/>
      <c r="J48" s="2">
        <v>7361</v>
      </c>
      <c r="K48" s="2">
        <v>6903</v>
      </c>
      <c r="L48" s="2">
        <v>8004</v>
      </c>
      <c r="M48" s="2">
        <v>8140</v>
      </c>
      <c r="N48" s="2">
        <v>8378</v>
      </c>
      <c r="O48" s="2">
        <v>88824</v>
      </c>
      <c r="P48" s="2">
        <v>7402</v>
      </c>
    </row>
    <row r="49" spans="1:16" ht="15" customHeight="1">
      <c r="A49" s="21" t="s">
        <v>63</v>
      </c>
      <c r="B49" s="2">
        <v>4617</v>
      </c>
      <c r="C49" s="2">
        <v>4667</v>
      </c>
      <c r="D49" s="2">
        <v>4912</v>
      </c>
      <c r="E49" s="2">
        <v>5347</v>
      </c>
      <c r="F49" s="2">
        <v>5088</v>
      </c>
      <c r="G49" s="2">
        <v>5036</v>
      </c>
      <c r="H49" s="2">
        <v>5651</v>
      </c>
      <c r="I49" s="19"/>
      <c r="J49" s="2">
        <v>4941</v>
      </c>
      <c r="K49" s="2">
        <v>4564</v>
      </c>
      <c r="L49" s="2">
        <v>6047</v>
      </c>
      <c r="M49" s="2">
        <v>5543</v>
      </c>
      <c r="N49" s="2">
        <v>5402</v>
      </c>
      <c r="O49" s="2">
        <v>61815</v>
      </c>
      <c r="P49" s="2">
        <v>5151</v>
      </c>
    </row>
    <row r="50" spans="1:16" ht="15" customHeight="1">
      <c r="A50" s="22" t="s">
        <v>64</v>
      </c>
      <c r="B50" s="3">
        <v>4998</v>
      </c>
      <c r="C50" s="3">
        <v>5181</v>
      </c>
      <c r="D50" s="3">
        <v>5119</v>
      </c>
      <c r="E50" s="3">
        <v>4969</v>
      </c>
      <c r="F50" s="3">
        <v>5799</v>
      </c>
      <c r="G50" s="3">
        <v>5351</v>
      </c>
      <c r="H50" s="3">
        <v>5183</v>
      </c>
      <c r="I50" s="19"/>
      <c r="J50" s="3">
        <v>5204</v>
      </c>
      <c r="K50" s="3">
        <v>4426</v>
      </c>
      <c r="L50" s="3">
        <v>6164</v>
      </c>
      <c r="M50" s="3">
        <v>5807</v>
      </c>
      <c r="N50" s="3">
        <v>5699</v>
      </c>
      <c r="O50" s="3">
        <v>63900</v>
      </c>
      <c r="P50" s="3">
        <v>5325</v>
      </c>
    </row>
    <row r="51" spans="1:16" ht="15" customHeight="1">
      <c r="A51" s="20" t="s">
        <v>65</v>
      </c>
      <c r="B51" s="2">
        <v>6872</v>
      </c>
      <c r="C51" s="2">
        <v>6818</v>
      </c>
      <c r="D51" s="2">
        <v>7067</v>
      </c>
      <c r="E51" s="2">
        <v>6545</v>
      </c>
      <c r="F51" s="2">
        <v>7483</v>
      </c>
      <c r="G51" s="2">
        <v>7084</v>
      </c>
      <c r="H51" s="2">
        <v>7099</v>
      </c>
      <c r="I51" s="19"/>
      <c r="J51" s="2">
        <v>7161</v>
      </c>
      <c r="K51" s="2">
        <v>6470</v>
      </c>
      <c r="L51" s="2">
        <v>8099</v>
      </c>
      <c r="M51" s="2">
        <v>8253</v>
      </c>
      <c r="N51" s="2">
        <v>7899</v>
      </c>
      <c r="O51" s="45">
        <v>86850</v>
      </c>
      <c r="P51" s="2">
        <v>7238</v>
      </c>
    </row>
    <row r="52" spans="1:16" ht="15" customHeight="1">
      <c r="A52" s="22" t="s">
        <v>66</v>
      </c>
      <c r="B52" s="3">
        <v>4932</v>
      </c>
      <c r="C52" s="3">
        <v>4649</v>
      </c>
      <c r="D52" s="3">
        <v>5326</v>
      </c>
      <c r="E52" s="3">
        <v>4926</v>
      </c>
      <c r="F52" s="3">
        <v>4778</v>
      </c>
      <c r="G52" s="3">
        <v>5173</v>
      </c>
      <c r="H52" s="3">
        <v>4999</v>
      </c>
      <c r="I52" s="19"/>
      <c r="J52" s="3">
        <v>4718</v>
      </c>
      <c r="K52" s="3">
        <v>4409</v>
      </c>
      <c r="L52" s="3">
        <v>5213</v>
      </c>
      <c r="M52" s="3">
        <v>5749</v>
      </c>
      <c r="N52" s="3">
        <v>5742</v>
      </c>
      <c r="O52" s="3">
        <v>60614</v>
      </c>
      <c r="P52" s="3">
        <v>5051</v>
      </c>
    </row>
    <row r="53" spans="1:16" ht="15" customHeight="1">
      <c r="A53" s="24" t="s">
        <v>67</v>
      </c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</row>
    <row r="55" spans="1:16" ht="15" customHeight="1"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</row>
    <row r="56" spans="1:16" ht="15" customHeight="1"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</row>
  </sheetData>
  <phoneticPr fontId="12"/>
  <conditionalFormatting sqref="O6:O52">
    <cfRule type="cellIs" dxfId="11" priority="1" stopIfTrue="1" operator="notEqual">
      <formula>SUM(B6:N6)</formula>
    </cfRule>
  </conditionalFormatting>
  <conditionalFormatting sqref="B5:H5 J5:N5">
    <cfRule type="cellIs" dxfId="10" priority="2" stopIfTrue="1" operator="notEqual">
      <formula>SUM(B6:B52)</formula>
    </cfRule>
  </conditionalFormatting>
  <conditionalFormatting sqref="O5">
    <cfRule type="cellIs" dxfId="9" priority="3" stopIfTrue="1" operator="notEqual">
      <formula>SUM(B5:N5)</formula>
    </cfRule>
    <cfRule type="cellIs" dxfId="8" priority="4" stopIfTrue="1" operator="notEqual">
      <formula>SUM(O6:O52)</formula>
    </cfRule>
  </conditionalFormatting>
  <printOptions horizontalCentered="1" verticalCentered="1" gridLinesSet="0"/>
  <pageMargins left="0.78740157480314965" right="0.78740157480314965" top="0.59055118110236227" bottom="0.39370078740157483" header="0.51181102362204722" footer="0.51181102362204722"/>
  <pageSetup paperSize="9" orientation="portrait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6"/>
  <sheetViews>
    <sheetView zoomScale="90" zoomScaleNormal="90" workbookViewId="0">
      <selection activeCell="D2" sqref="D2"/>
    </sheetView>
  </sheetViews>
  <sheetFormatPr defaultColWidth="10.5" defaultRowHeight="15" customHeight="1"/>
  <cols>
    <col min="1" max="8" width="10.5" style="10" customWidth="1"/>
    <col min="9" max="9" width="3.125" style="10" customWidth="1"/>
    <col min="10" max="16" width="11.75" style="10" customWidth="1"/>
    <col min="17" max="16384" width="10.5" style="10"/>
  </cols>
  <sheetData>
    <row r="1" spans="1:16" s="27" customFormat="1" ht="21" customHeight="1">
      <c r="A1" s="26"/>
      <c r="B1" s="26"/>
      <c r="C1" s="26"/>
      <c r="D1" s="26"/>
      <c r="E1" s="29" t="s">
        <v>95</v>
      </c>
      <c r="F1" s="28"/>
      <c r="G1" s="28"/>
      <c r="H1" s="28"/>
      <c r="I1" s="28"/>
      <c r="J1" s="9" t="s">
        <v>1</v>
      </c>
      <c r="K1" s="26"/>
      <c r="L1" s="26"/>
      <c r="M1" s="26"/>
      <c r="N1" s="26"/>
      <c r="O1" s="4"/>
      <c r="P1" s="4"/>
    </row>
    <row r="2" spans="1:16" ht="15" customHeight="1">
      <c r="A2" s="11" t="s">
        <v>96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ht="15" customHeight="1">
      <c r="A3" s="12" t="s">
        <v>3</v>
      </c>
      <c r="B3" s="13" t="s">
        <v>105</v>
      </c>
      <c r="C3" s="14" t="s">
        <v>4</v>
      </c>
      <c r="D3" s="14" t="s">
        <v>4</v>
      </c>
      <c r="E3" s="14" t="s">
        <v>4</v>
      </c>
      <c r="F3" s="14" t="s">
        <v>4</v>
      </c>
      <c r="G3" s="14" t="s">
        <v>4</v>
      </c>
      <c r="H3" s="14" t="s">
        <v>4</v>
      </c>
      <c r="I3" s="15"/>
      <c r="J3" s="14" t="s">
        <v>4</v>
      </c>
      <c r="K3" s="14" t="s">
        <v>4</v>
      </c>
      <c r="L3" s="13" t="s">
        <v>107</v>
      </c>
      <c r="M3" s="14" t="s">
        <v>4</v>
      </c>
      <c r="N3" s="14" t="s">
        <v>4</v>
      </c>
      <c r="O3" s="13" t="s">
        <v>109</v>
      </c>
      <c r="P3" s="14" t="s">
        <v>5</v>
      </c>
    </row>
    <row r="4" spans="1:16" ht="15" customHeight="1">
      <c r="A4" s="16" t="s">
        <v>6</v>
      </c>
      <c r="B4" s="17" t="s">
        <v>7</v>
      </c>
      <c r="C4" s="17" t="s">
        <v>8</v>
      </c>
      <c r="D4" s="17" t="s">
        <v>9</v>
      </c>
      <c r="E4" s="17" t="s">
        <v>10</v>
      </c>
      <c r="F4" s="17" t="s">
        <v>11</v>
      </c>
      <c r="G4" s="17" t="s">
        <v>12</v>
      </c>
      <c r="H4" s="17" t="s">
        <v>13</v>
      </c>
      <c r="I4" s="15"/>
      <c r="J4" s="17" t="s">
        <v>14</v>
      </c>
      <c r="K4" s="17" t="s">
        <v>15</v>
      </c>
      <c r="L4" s="17" t="s">
        <v>16</v>
      </c>
      <c r="M4" s="17" t="s">
        <v>17</v>
      </c>
      <c r="N4" s="17" t="s">
        <v>18</v>
      </c>
      <c r="O4" s="17" t="s">
        <v>4</v>
      </c>
      <c r="P4" s="17" t="s">
        <v>4</v>
      </c>
    </row>
    <row r="5" spans="1:16" ht="15" customHeight="1">
      <c r="A5" s="18" t="s">
        <v>19</v>
      </c>
      <c r="B5" s="1">
        <v>1373379</v>
      </c>
      <c r="C5" s="1">
        <v>1336501</v>
      </c>
      <c r="D5" s="1">
        <v>1355291</v>
      </c>
      <c r="E5" s="1">
        <v>1355852</v>
      </c>
      <c r="F5" s="1">
        <v>1383926</v>
      </c>
      <c r="G5" s="1">
        <v>1412698</v>
      </c>
      <c r="H5" s="1">
        <v>1433837</v>
      </c>
      <c r="I5" s="19"/>
      <c r="J5" s="1">
        <v>1425436</v>
      </c>
      <c r="K5" s="1">
        <v>1380610</v>
      </c>
      <c r="L5" s="1">
        <v>1421329</v>
      </c>
      <c r="M5" s="1">
        <v>1482141</v>
      </c>
      <c r="N5" s="1">
        <v>1515594</v>
      </c>
      <c r="O5" s="1">
        <v>16876594</v>
      </c>
      <c r="P5" s="1">
        <v>1406383</v>
      </c>
    </row>
    <row r="6" spans="1:16" ht="15" customHeight="1">
      <c r="A6" s="20" t="s">
        <v>20</v>
      </c>
      <c r="B6" s="2">
        <v>61174</v>
      </c>
      <c r="C6" s="2">
        <v>60406</v>
      </c>
      <c r="D6" s="2">
        <v>61414</v>
      </c>
      <c r="E6" s="2">
        <v>61432</v>
      </c>
      <c r="F6" s="2">
        <v>61789</v>
      </c>
      <c r="G6" s="2">
        <v>62723</v>
      </c>
      <c r="H6" s="2">
        <v>61683</v>
      </c>
      <c r="I6" s="19"/>
      <c r="J6" s="2">
        <v>59963</v>
      </c>
      <c r="K6" s="2">
        <v>56305</v>
      </c>
      <c r="L6" s="2">
        <v>56567</v>
      </c>
      <c r="M6" s="2">
        <v>60052</v>
      </c>
      <c r="N6" s="2">
        <v>63105</v>
      </c>
      <c r="O6" s="45">
        <v>726613</v>
      </c>
      <c r="P6" s="2">
        <v>60551</v>
      </c>
    </row>
    <row r="7" spans="1:16" ht="15" customHeight="1">
      <c r="A7" s="21" t="s">
        <v>21</v>
      </c>
      <c r="B7" s="2">
        <v>14462</v>
      </c>
      <c r="C7" s="2">
        <v>14325</v>
      </c>
      <c r="D7" s="2">
        <v>14612</v>
      </c>
      <c r="E7" s="2">
        <v>15029</v>
      </c>
      <c r="F7" s="2">
        <v>15428</v>
      </c>
      <c r="G7" s="2">
        <v>15814</v>
      </c>
      <c r="H7" s="2">
        <v>15916</v>
      </c>
      <c r="I7" s="19"/>
      <c r="J7" s="2">
        <v>15351</v>
      </c>
      <c r="K7" s="2">
        <v>14410</v>
      </c>
      <c r="L7" s="2">
        <v>15062</v>
      </c>
      <c r="M7" s="2">
        <v>15615</v>
      </c>
      <c r="N7" s="2">
        <v>16540</v>
      </c>
      <c r="O7" s="2">
        <v>182564</v>
      </c>
      <c r="P7" s="2">
        <v>15214</v>
      </c>
    </row>
    <row r="8" spans="1:16" ht="15" customHeight="1">
      <c r="A8" s="21" t="s">
        <v>22</v>
      </c>
      <c r="B8" s="2">
        <v>16803</v>
      </c>
      <c r="C8" s="2">
        <v>16229</v>
      </c>
      <c r="D8" s="2">
        <v>16156</v>
      </c>
      <c r="E8" s="2">
        <v>16315</v>
      </c>
      <c r="F8" s="2">
        <v>16350</v>
      </c>
      <c r="G8" s="2">
        <v>16666</v>
      </c>
      <c r="H8" s="2">
        <v>16836</v>
      </c>
      <c r="I8" s="19"/>
      <c r="J8" s="2">
        <v>16542</v>
      </c>
      <c r="K8" s="2">
        <v>16020</v>
      </c>
      <c r="L8" s="2">
        <v>16778</v>
      </c>
      <c r="M8" s="2">
        <v>18368</v>
      </c>
      <c r="N8" s="2">
        <v>18737</v>
      </c>
      <c r="O8" s="2">
        <v>201800</v>
      </c>
      <c r="P8" s="2">
        <v>16817</v>
      </c>
    </row>
    <row r="9" spans="1:16" ht="15" customHeight="1">
      <c r="A9" s="21" t="s">
        <v>23</v>
      </c>
      <c r="B9" s="2">
        <v>33662</v>
      </c>
      <c r="C9" s="2">
        <v>32774</v>
      </c>
      <c r="D9" s="2">
        <v>33671</v>
      </c>
      <c r="E9" s="2">
        <v>33701</v>
      </c>
      <c r="F9" s="2">
        <v>34651</v>
      </c>
      <c r="G9" s="2">
        <v>35514</v>
      </c>
      <c r="H9" s="2">
        <v>35938</v>
      </c>
      <c r="I9" s="19"/>
      <c r="J9" s="2">
        <v>35332</v>
      </c>
      <c r="K9" s="2">
        <v>34340</v>
      </c>
      <c r="L9" s="2">
        <v>35295</v>
      </c>
      <c r="M9" s="2">
        <v>36145</v>
      </c>
      <c r="N9" s="2">
        <v>37208</v>
      </c>
      <c r="O9" s="2">
        <v>418231</v>
      </c>
      <c r="P9" s="2">
        <v>34853</v>
      </c>
    </row>
    <row r="10" spans="1:16" ht="15" customHeight="1">
      <c r="A10" s="22" t="s">
        <v>24</v>
      </c>
      <c r="B10" s="3">
        <v>11518</v>
      </c>
      <c r="C10" s="3">
        <v>11474</v>
      </c>
      <c r="D10" s="3">
        <v>11316</v>
      </c>
      <c r="E10" s="3">
        <v>11494</v>
      </c>
      <c r="F10" s="3">
        <v>11617</v>
      </c>
      <c r="G10" s="3">
        <v>11893</v>
      </c>
      <c r="H10" s="3">
        <v>11572</v>
      </c>
      <c r="I10" s="19"/>
      <c r="J10" s="3">
        <v>11721</v>
      </c>
      <c r="K10" s="3">
        <v>11199</v>
      </c>
      <c r="L10" s="3">
        <v>11587</v>
      </c>
      <c r="M10" s="3">
        <v>12048</v>
      </c>
      <c r="N10" s="3">
        <v>12705</v>
      </c>
      <c r="O10" s="3">
        <v>140144</v>
      </c>
      <c r="P10" s="3">
        <v>11679</v>
      </c>
    </row>
    <row r="11" spans="1:16" ht="15" customHeight="1">
      <c r="A11" s="20" t="s">
        <v>25</v>
      </c>
      <c r="B11" s="2">
        <v>13861</v>
      </c>
      <c r="C11" s="2">
        <v>13971</v>
      </c>
      <c r="D11" s="2">
        <v>13929</v>
      </c>
      <c r="E11" s="2">
        <v>13908</v>
      </c>
      <c r="F11" s="2">
        <v>14018</v>
      </c>
      <c r="G11" s="2">
        <v>14374</v>
      </c>
      <c r="H11" s="2">
        <v>14915</v>
      </c>
      <c r="I11" s="19"/>
      <c r="J11" s="2">
        <v>14354</v>
      </c>
      <c r="K11" s="2">
        <v>14291</v>
      </c>
      <c r="L11" s="2">
        <v>14335</v>
      </c>
      <c r="M11" s="2">
        <v>15174</v>
      </c>
      <c r="N11" s="2">
        <v>15879</v>
      </c>
      <c r="O11" s="45">
        <v>173009</v>
      </c>
      <c r="P11" s="2">
        <v>14417</v>
      </c>
    </row>
    <row r="12" spans="1:16" ht="15" customHeight="1">
      <c r="A12" s="21" t="s">
        <v>26</v>
      </c>
      <c r="B12" s="2">
        <v>26430</v>
      </c>
      <c r="C12" s="2">
        <v>25367</v>
      </c>
      <c r="D12" s="2">
        <v>26265</v>
      </c>
      <c r="E12" s="2">
        <v>25721</v>
      </c>
      <c r="F12" s="2">
        <v>25676</v>
      </c>
      <c r="G12" s="2">
        <v>26427</v>
      </c>
      <c r="H12" s="2">
        <v>26859</v>
      </c>
      <c r="I12" s="19"/>
      <c r="J12" s="2">
        <v>27098</v>
      </c>
      <c r="K12" s="2">
        <v>25539</v>
      </c>
      <c r="L12" s="2">
        <v>26113</v>
      </c>
      <c r="M12" s="2">
        <v>27770</v>
      </c>
      <c r="N12" s="2">
        <v>28860</v>
      </c>
      <c r="O12" s="2">
        <v>318125</v>
      </c>
      <c r="P12" s="2">
        <v>26510</v>
      </c>
    </row>
    <row r="13" spans="1:16" ht="15" customHeight="1">
      <c r="A13" s="23" t="s">
        <v>27</v>
      </c>
      <c r="B13" s="2">
        <v>25717</v>
      </c>
      <c r="C13" s="2">
        <v>24854</v>
      </c>
      <c r="D13" s="2">
        <v>25012</v>
      </c>
      <c r="E13" s="2">
        <v>25191</v>
      </c>
      <c r="F13" s="2">
        <v>25576</v>
      </c>
      <c r="G13" s="2">
        <v>26749</v>
      </c>
      <c r="H13" s="2">
        <v>27073</v>
      </c>
      <c r="I13" s="19"/>
      <c r="J13" s="2">
        <v>26561</v>
      </c>
      <c r="K13" s="2">
        <v>24824</v>
      </c>
      <c r="L13" s="2">
        <v>26514</v>
      </c>
      <c r="M13" s="2">
        <v>28219</v>
      </c>
      <c r="N13" s="2">
        <v>29314</v>
      </c>
      <c r="O13" s="2">
        <v>315604</v>
      </c>
      <c r="P13" s="2">
        <v>26300</v>
      </c>
    </row>
    <row r="14" spans="1:16" ht="15" customHeight="1">
      <c r="A14" s="23" t="s">
        <v>28</v>
      </c>
      <c r="B14" s="2">
        <v>21084</v>
      </c>
      <c r="C14" s="2">
        <v>20418</v>
      </c>
      <c r="D14" s="2">
        <v>21140</v>
      </c>
      <c r="E14" s="2">
        <v>21170</v>
      </c>
      <c r="F14" s="2">
        <v>21821</v>
      </c>
      <c r="G14" s="2">
        <v>22630</v>
      </c>
      <c r="H14" s="2">
        <v>22892</v>
      </c>
      <c r="I14" s="19"/>
      <c r="J14" s="2">
        <v>22644</v>
      </c>
      <c r="K14" s="2">
        <v>22062</v>
      </c>
      <c r="L14" s="2">
        <v>22919</v>
      </c>
      <c r="M14" s="2">
        <v>24001</v>
      </c>
      <c r="N14" s="2">
        <v>24356</v>
      </c>
      <c r="O14" s="2">
        <v>267137</v>
      </c>
      <c r="P14" s="2">
        <v>22261</v>
      </c>
    </row>
    <row r="15" spans="1:16" ht="15" customHeight="1">
      <c r="A15" s="22" t="s">
        <v>29</v>
      </c>
      <c r="B15" s="3">
        <v>19813</v>
      </c>
      <c r="C15" s="3">
        <v>19238</v>
      </c>
      <c r="D15" s="3">
        <v>19782</v>
      </c>
      <c r="E15" s="3">
        <v>19679</v>
      </c>
      <c r="F15" s="3">
        <v>19839</v>
      </c>
      <c r="G15" s="3">
        <v>20208</v>
      </c>
      <c r="H15" s="3">
        <v>20597</v>
      </c>
      <c r="I15" s="19"/>
      <c r="J15" s="3">
        <v>21113</v>
      </c>
      <c r="K15" s="3">
        <v>20200</v>
      </c>
      <c r="L15" s="3">
        <v>20941</v>
      </c>
      <c r="M15" s="3">
        <v>22508</v>
      </c>
      <c r="N15" s="3">
        <v>22754</v>
      </c>
      <c r="O15" s="3">
        <v>246672</v>
      </c>
      <c r="P15" s="3">
        <v>20556</v>
      </c>
    </row>
    <row r="16" spans="1:16" ht="15" customHeight="1">
      <c r="A16" s="20" t="s">
        <v>30</v>
      </c>
      <c r="B16" s="2">
        <v>45366</v>
      </c>
      <c r="C16" s="2">
        <v>43408</v>
      </c>
      <c r="D16" s="2">
        <v>43408</v>
      </c>
      <c r="E16" s="2">
        <v>43542</v>
      </c>
      <c r="F16" s="2">
        <v>45064</v>
      </c>
      <c r="G16" s="2">
        <v>47813</v>
      </c>
      <c r="H16" s="2">
        <v>49075</v>
      </c>
      <c r="I16" s="19"/>
      <c r="J16" s="2">
        <v>49965</v>
      </c>
      <c r="K16" s="2">
        <v>49058</v>
      </c>
      <c r="L16" s="2">
        <v>50384</v>
      </c>
      <c r="M16" s="2">
        <v>51999</v>
      </c>
      <c r="N16" s="2">
        <v>52880</v>
      </c>
      <c r="O16" s="45">
        <v>571962</v>
      </c>
      <c r="P16" s="2">
        <v>47664</v>
      </c>
    </row>
    <row r="17" spans="1:16" ht="15" customHeight="1">
      <c r="A17" s="21" t="s">
        <v>31</v>
      </c>
      <c r="B17" s="2">
        <v>41303</v>
      </c>
      <c r="C17" s="2">
        <v>40292</v>
      </c>
      <c r="D17" s="2">
        <v>41270</v>
      </c>
      <c r="E17" s="2">
        <v>41666</v>
      </c>
      <c r="F17" s="2">
        <v>41854</v>
      </c>
      <c r="G17" s="2">
        <v>42121</v>
      </c>
      <c r="H17" s="2">
        <v>43430</v>
      </c>
      <c r="I17" s="19"/>
      <c r="J17" s="2">
        <v>44038</v>
      </c>
      <c r="K17" s="2">
        <v>42604</v>
      </c>
      <c r="L17" s="2">
        <v>43120</v>
      </c>
      <c r="M17" s="2">
        <v>44970</v>
      </c>
      <c r="N17" s="2">
        <v>46264</v>
      </c>
      <c r="O17" s="2">
        <v>512932</v>
      </c>
      <c r="P17" s="2">
        <v>42744</v>
      </c>
    </row>
    <row r="18" spans="1:16" ht="15" customHeight="1">
      <c r="A18" s="21" t="s">
        <v>32</v>
      </c>
      <c r="B18" s="2">
        <v>210967</v>
      </c>
      <c r="C18" s="2">
        <v>203650</v>
      </c>
      <c r="D18" s="2">
        <v>206154</v>
      </c>
      <c r="E18" s="2">
        <v>204670</v>
      </c>
      <c r="F18" s="2">
        <v>206142</v>
      </c>
      <c r="G18" s="2">
        <v>206763</v>
      </c>
      <c r="H18" s="2">
        <v>212044</v>
      </c>
      <c r="I18" s="19"/>
      <c r="J18" s="2">
        <v>213959</v>
      </c>
      <c r="K18" s="2">
        <v>207532</v>
      </c>
      <c r="L18" s="2">
        <v>208972</v>
      </c>
      <c r="M18" s="2">
        <v>214904</v>
      </c>
      <c r="N18" s="2">
        <v>218740</v>
      </c>
      <c r="O18" s="2">
        <v>2514497</v>
      </c>
      <c r="P18" s="2">
        <v>209541</v>
      </c>
    </row>
    <row r="19" spans="1:16" ht="15" customHeight="1">
      <c r="A19" s="21" t="s">
        <v>33</v>
      </c>
      <c r="B19" s="2">
        <v>58184</v>
      </c>
      <c r="C19" s="2">
        <v>56339</v>
      </c>
      <c r="D19" s="2">
        <v>57859</v>
      </c>
      <c r="E19" s="2">
        <v>57467</v>
      </c>
      <c r="F19" s="2">
        <v>58293</v>
      </c>
      <c r="G19" s="2">
        <v>59231</v>
      </c>
      <c r="H19" s="2">
        <v>61174</v>
      </c>
      <c r="I19" s="19"/>
      <c r="J19" s="2">
        <v>60760</v>
      </c>
      <c r="K19" s="2">
        <v>57437</v>
      </c>
      <c r="L19" s="2">
        <v>57296</v>
      </c>
      <c r="M19" s="2">
        <v>59438</v>
      </c>
      <c r="N19" s="2">
        <v>60505</v>
      </c>
      <c r="O19" s="2">
        <v>703983</v>
      </c>
      <c r="P19" s="2">
        <v>58665</v>
      </c>
    </row>
    <row r="20" spans="1:16" ht="15" customHeight="1">
      <c r="A20" s="22" t="s">
        <v>34</v>
      </c>
      <c r="B20" s="3">
        <v>27277</v>
      </c>
      <c r="C20" s="3">
        <v>26283</v>
      </c>
      <c r="D20" s="3">
        <v>26591</v>
      </c>
      <c r="E20" s="3">
        <v>26771</v>
      </c>
      <c r="F20" s="3">
        <v>27860</v>
      </c>
      <c r="G20" s="3">
        <v>28833</v>
      </c>
      <c r="H20" s="3">
        <v>28590</v>
      </c>
      <c r="I20" s="19"/>
      <c r="J20" s="3">
        <v>27882</v>
      </c>
      <c r="K20" s="3">
        <v>26497</v>
      </c>
      <c r="L20" s="3">
        <v>27066</v>
      </c>
      <c r="M20" s="3">
        <v>29062</v>
      </c>
      <c r="N20" s="3">
        <v>30775</v>
      </c>
      <c r="O20" s="3">
        <v>333487</v>
      </c>
      <c r="P20" s="3">
        <v>27791</v>
      </c>
    </row>
    <row r="21" spans="1:16" ht="15" customHeight="1">
      <c r="A21" s="20" t="s">
        <v>35</v>
      </c>
      <c r="B21" s="2">
        <v>13341</v>
      </c>
      <c r="C21" s="2">
        <v>12830</v>
      </c>
      <c r="D21" s="2">
        <v>13169</v>
      </c>
      <c r="E21" s="2">
        <v>13238</v>
      </c>
      <c r="F21" s="2">
        <v>13301</v>
      </c>
      <c r="G21" s="2">
        <v>13342</v>
      </c>
      <c r="H21" s="2">
        <v>13658</v>
      </c>
      <c r="I21" s="19"/>
      <c r="J21" s="2">
        <v>13392</v>
      </c>
      <c r="K21" s="2">
        <v>12994</v>
      </c>
      <c r="L21" s="2">
        <v>13310</v>
      </c>
      <c r="M21" s="2">
        <v>14393</v>
      </c>
      <c r="N21" s="2">
        <v>14813</v>
      </c>
      <c r="O21" s="45">
        <v>161781</v>
      </c>
      <c r="P21" s="2">
        <v>13482</v>
      </c>
    </row>
    <row r="22" spans="1:16" ht="15" customHeight="1">
      <c r="A22" s="21" t="s">
        <v>36</v>
      </c>
      <c r="B22" s="2">
        <v>14282</v>
      </c>
      <c r="C22" s="2">
        <v>13906</v>
      </c>
      <c r="D22" s="2">
        <v>13926</v>
      </c>
      <c r="E22" s="2">
        <v>13832</v>
      </c>
      <c r="F22" s="2">
        <v>14101</v>
      </c>
      <c r="G22" s="2">
        <v>14501</v>
      </c>
      <c r="H22" s="2">
        <v>14612</v>
      </c>
      <c r="I22" s="19"/>
      <c r="J22" s="2">
        <v>14664</v>
      </c>
      <c r="K22" s="2">
        <v>14432</v>
      </c>
      <c r="L22" s="2">
        <v>15152</v>
      </c>
      <c r="M22" s="2">
        <v>15966</v>
      </c>
      <c r="N22" s="2">
        <v>16441</v>
      </c>
      <c r="O22" s="2">
        <v>175815</v>
      </c>
      <c r="P22" s="2">
        <v>14651</v>
      </c>
    </row>
    <row r="23" spans="1:16" ht="15" customHeight="1">
      <c r="A23" s="21" t="s">
        <v>37</v>
      </c>
      <c r="B23" s="2">
        <v>9760</v>
      </c>
      <c r="C23" s="2">
        <v>9346</v>
      </c>
      <c r="D23" s="2">
        <v>9499</v>
      </c>
      <c r="E23" s="2">
        <v>9425</v>
      </c>
      <c r="F23" s="2">
        <v>9863</v>
      </c>
      <c r="G23" s="2">
        <v>10075</v>
      </c>
      <c r="H23" s="2">
        <v>10192</v>
      </c>
      <c r="I23" s="19"/>
      <c r="J23" s="2">
        <v>9813</v>
      </c>
      <c r="K23" s="2">
        <v>9529</v>
      </c>
      <c r="L23" s="2">
        <v>10065</v>
      </c>
      <c r="M23" s="2">
        <v>10706</v>
      </c>
      <c r="N23" s="2">
        <v>10964</v>
      </c>
      <c r="O23" s="2">
        <v>119237</v>
      </c>
      <c r="P23" s="2">
        <v>9936</v>
      </c>
    </row>
    <row r="24" spans="1:16" ht="15" customHeight="1">
      <c r="A24" s="21" t="s">
        <v>38</v>
      </c>
      <c r="B24" s="2">
        <v>7240</v>
      </c>
      <c r="C24" s="2">
        <v>7107</v>
      </c>
      <c r="D24" s="2">
        <v>7136</v>
      </c>
      <c r="E24" s="2">
        <v>7269</v>
      </c>
      <c r="F24" s="2">
        <v>7495</v>
      </c>
      <c r="G24" s="2">
        <v>7729</v>
      </c>
      <c r="H24" s="2">
        <v>7853</v>
      </c>
      <c r="I24" s="19"/>
      <c r="J24" s="2">
        <v>7906</v>
      </c>
      <c r="K24" s="2">
        <v>7659</v>
      </c>
      <c r="L24" s="2">
        <v>8114</v>
      </c>
      <c r="M24" s="2">
        <v>8656</v>
      </c>
      <c r="N24" s="2">
        <v>8908</v>
      </c>
      <c r="O24" s="2">
        <v>93072</v>
      </c>
      <c r="P24" s="2">
        <v>7756</v>
      </c>
    </row>
    <row r="25" spans="1:16" ht="15" customHeight="1">
      <c r="A25" s="22" t="s">
        <v>39</v>
      </c>
      <c r="B25" s="3">
        <v>23213</v>
      </c>
      <c r="C25" s="3">
        <v>22921</v>
      </c>
      <c r="D25" s="3">
        <v>23141</v>
      </c>
      <c r="E25" s="3">
        <v>23392</v>
      </c>
      <c r="F25" s="3">
        <v>24024</v>
      </c>
      <c r="G25" s="3">
        <v>24586</v>
      </c>
      <c r="H25" s="3">
        <v>24868</v>
      </c>
      <c r="I25" s="19"/>
      <c r="J25" s="3">
        <v>24753</v>
      </c>
      <c r="K25" s="3">
        <v>24478</v>
      </c>
      <c r="L25" s="3">
        <v>25160</v>
      </c>
      <c r="M25" s="3">
        <v>26638</v>
      </c>
      <c r="N25" s="3">
        <v>26635</v>
      </c>
      <c r="O25" s="3">
        <v>293809</v>
      </c>
      <c r="P25" s="3">
        <v>24484</v>
      </c>
    </row>
    <row r="26" spans="1:16" ht="15" customHeight="1">
      <c r="A26" s="20" t="s">
        <v>40</v>
      </c>
      <c r="B26" s="2">
        <v>24824</v>
      </c>
      <c r="C26" s="2">
        <v>24986</v>
      </c>
      <c r="D26" s="2">
        <v>24744</v>
      </c>
      <c r="E26" s="2">
        <v>24187</v>
      </c>
      <c r="F26" s="2">
        <v>24005</v>
      </c>
      <c r="G26" s="2">
        <v>24944</v>
      </c>
      <c r="H26" s="2">
        <v>25218</v>
      </c>
      <c r="I26" s="19"/>
      <c r="J26" s="2">
        <v>24651</v>
      </c>
      <c r="K26" s="2">
        <v>23148</v>
      </c>
      <c r="L26" s="2">
        <v>23690</v>
      </c>
      <c r="M26" s="2">
        <v>24184</v>
      </c>
      <c r="N26" s="2">
        <v>24830</v>
      </c>
      <c r="O26" s="45">
        <v>293411</v>
      </c>
      <c r="P26" s="2">
        <v>24451</v>
      </c>
    </row>
    <row r="27" spans="1:16" ht="15" customHeight="1">
      <c r="A27" s="21" t="s">
        <v>41</v>
      </c>
      <c r="B27" s="2">
        <v>40807</v>
      </c>
      <c r="C27" s="2">
        <v>39433</v>
      </c>
      <c r="D27" s="2">
        <v>39200</v>
      </c>
      <c r="E27" s="2">
        <v>39266</v>
      </c>
      <c r="F27" s="2">
        <v>40342</v>
      </c>
      <c r="G27" s="2">
        <v>41037</v>
      </c>
      <c r="H27" s="2">
        <v>41823</v>
      </c>
      <c r="I27" s="19"/>
      <c r="J27" s="2">
        <v>42276</v>
      </c>
      <c r="K27" s="2">
        <v>41855</v>
      </c>
      <c r="L27" s="2">
        <v>42990</v>
      </c>
      <c r="M27" s="2">
        <v>44367</v>
      </c>
      <c r="N27" s="2">
        <v>44973</v>
      </c>
      <c r="O27" s="2">
        <v>498369</v>
      </c>
      <c r="P27" s="2">
        <v>41531</v>
      </c>
    </row>
    <row r="28" spans="1:16" ht="15" customHeight="1">
      <c r="A28" s="21" t="s">
        <v>42</v>
      </c>
      <c r="B28" s="2">
        <v>81137</v>
      </c>
      <c r="C28" s="2">
        <v>79017</v>
      </c>
      <c r="D28" s="2">
        <v>79723</v>
      </c>
      <c r="E28" s="2">
        <v>79970</v>
      </c>
      <c r="F28" s="2">
        <v>81169</v>
      </c>
      <c r="G28" s="2">
        <v>83981</v>
      </c>
      <c r="H28" s="2">
        <v>85224</v>
      </c>
      <c r="I28" s="19"/>
      <c r="J28" s="2">
        <v>85902</v>
      </c>
      <c r="K28" s="2">
        <v>84091</v>
      </c>
      <c r="L28" s="2">
        <v>86303</v>
      </c>
      <c r="M28" s="2">
        <v>89211</v>
      </c>
      <c r="N28" s="2">
        <v>89540</v>
      </c>
      <c r="O28" s="2">
        <v>1005268</v>
      </c>
      <c r="P28" s="2">
        <v>83772</v>
      </c>
    </row>
    <row r="29" spans="1:16" ht="15" customHeight="1">
      <c r="A29" s="21" t="s">
        <v>43</v>
      </c>
      <c r="B29" s="2">
        <v>16789</v>
      </c>
      <c r="C29" s="2">
        <v>16326</v>
      </c>
      <c r="D29" s="2">
        <v>16441</v>
      </c>
      <c r="E29" s="2">
        <v>17129</v>
      </c>
      <c r="F29" s="2">
        <v>17258</v>
      </c>
      <c r="G29" s="2">
        <v>17744</v>
      </c>
      <c r="H29" s="2">
        <v>17722</v>
      </c>
      <c r="I29" s="19"/>
      <c r="J29" s="2">
        <v>17772</v>
      </c>
      <c r="K29" s="2">
        <v>17389</v>
      </c>
      <c r="L29" s="2">
        <v>17741</v>
      </c>
      <c r="M29" s="2">
        <v>18508</v>
      </c>
      <c r="N29" s="2">
        <v>18821</v>
      </c>
      <c r="O29" s="2">
        <v>209640</v>
      </c>
      <c r="P29" s="2">
        <v>17470</v>
      </c>
    </row>
    <row r="30" spans="1:16" ht="15" customHeight="1">
      <c r="A30" s="22" t="s">
        <v>44</v>
      </c>
      <c r="B30" s="3">
        <v>11983</v>
      </c>
      <c r="C30" s="3">
        <v>11614</v>
      </c>
      <c r="D30" s="3">
        <v>11517</v>
      </c>
      <c r="E30" s="3">
        <v>11470</v>
      </c>
      <c r="F30" s="3">
        <v>12144</v>
      </c>
      <c r="G30" s="3">
        <v>12728</v>
      </c>
      <c r="H30" s="3">
        <v>13007</v>
      </c>
      <c r="I30" s="19"/>
      <c r="J30" s="3">
        <v>12914</v>
      </c>
      <c r="K30" s="3">
        <v>12957</v>
      </c>
      <c r="L30" s="3">
        <v>14197</v>
      </c>
      <c r="M30" s="3">
        <v>15311</v>
      </c>
      <c r="N30" s="3">
        <v>14971</v>
      </c>
      <c r="O30" s="3">
        <v>154813</v>
      </c>
      <c r="P30" s="3">
        <v>12901</v>
      </c>
    </row>
    <row r="31" spans="1:16" ht="15" customHeight="1">
      <c r="A31" s="20" t="s">
        <v>45</v>
      </c>
      <c r="B31" s="2">
        <v>29153</v>
      </c>
      <c r="C31" s="2">
        <v>28135</v>
      </c>
      <c r="D31" s="2">
        <v>28050</v>
      </c>
      <c r="E31" s="2">
        <v>28155</v>
      </c>
      <c r="F31" s="2">
        <v>28861</v>
      </c>
      <c r="G31" s="2">
        <v>29627</v>
      </c>
      <c r="H31" s="2">
        <v>29717</v>
      </c>
      <c r="I31" s="19"/>
      <c r="J31" s="2">
        <v>29849</v>
      </c>
      <c r="K31" s="2">
        <v>29438</v>
      </c>
      <c r="L31" s="2">
        <v>30402</v>
      </c>
      <c r="M31" s="2">
        <v>31958</v>
      </c>
      <c r="N31" s="2">
        <v>31889</v>
      </c>
      <c r="O31" s="45">
        <v>355234</v>
      </c>
      <c r="P31" s="2">
        <v>29603</v>
      </c>
    </row>
    <row r="32" spans="1:16" ht="15" customHeight="1">
      <c r="A32" s="21" t="s">
        <v>46</v>
      </c>
      <c r="B32" s="2">
        <v>109218</v>
      </c>
      <c r="C32" s="2">
        <v>105462</v>
      </c>
      <c r="D32" s="2">
        <v>108410</v>
      </c>
      <c r="E32" s="2">
        <v>107770</v>
      </c>
      <c r="F32" s="2">
        <v>110762</v>
      </c>
      <c r="G32" s="2">
        <v>111478</v>
      </c>
      <c r="H32" s="2">
        <v>113864</v>
      </c>
      <c r="I32" s="19"/>
      <c r="J32" s="2">
        <v>113027</v>
      </c>
      <c r="K32" s="2">
        <v>109241</v>
      </c>
      <c r="L32" s="2">
        <v>112922</v>
      </c>
      <c r="M32" s="2">
        <v>118302</v>
      </c>
      <c r="N32" s="2">
        <v>121011</v>
      </c>
      <c r="O32" s="2">
        <v>1341467</v>
      </c>
      <c r="P32" s="2">
        <v>111789</v>
      </c>
    </row>
    <row r="33" spans="1:16" ht="15" customHeight="1">
      <c r="A33" s="21" t="s">
        <v>47</v>
      </c>
      <c r="B33" s="2">
        <v>43529</v>
      </c>
      <c r="C33" s="2">
        <v>42095</v>
      </c>
      <c r="D33" s="2">
        <v>42574</v>
      </c>
      <c r="E33" s="2">
        <v>42726</v>
      </c>
      <c r="F33" s="2">
        <v>43869</v>
      </c>
      <c r="G33" s="2">
        <v>45185</v>
      </c>
      <c r="H33" s="2">
        <v>46369</v>
      </c>
      <c r="I33" s="19"/>
      <c r="J33" s="2">
        <v>46114</v>
      </c>
      <c r="K33" s="2">
        <v>43986</v>
      </c>
      <c r="L33" s="2">
        <v>47147</v>
      </c>
      <c r="M33" s="2">
        <v>49633</v>
      </c>
      <c r="N33" s="2">
        <v>50730</v>
      </c>
      <c r="O33" s="2">
        <v>543957</v>
      </c>
      <c r="P33" s="2">
        <v>45330</v>
      </c>
    </row>
    <row r="34" spans="1:16" ht="15" customHeight="1">
      <c r="A34" s="21" t="s">
        <v>48</v>
      </c>
      <c r="B34" s="2">
        <v>10443</v>
      </c>
      <c r="C34" s="2">
        <v>10187</v>
      </c>
      <c r="D34" s="2">
        <v>10259</v>
      </c>
      <c r="E34" s="2">
        <v>10774</v>
      </c>
      <c r="F34" s="2">
        <v>10700</v>
      </c>
      <c r="G34" s="2">
        <v>11001</v>
      </c>
      <c r="H34" s="2">
        <v>11082</v>
      </c>
      <c r="I34" s="19"/>
      <c r="J34" s="2">
        <v>11463</v>
      </c>
      <c r="K34" s="2">
        <v>11295</v>
      </c>
      <c r="L34" s="2">
        <v>11729</v>
      </c>
      <c r="M34" s="2">
        <v>12116</v>
      </c>
      <c r="N34" s="2">
        <v>11503</v>
      </c>
      <c r="O34" s="2">
        <v>132552</v>
      </c>
      <c r="P34" s="2">
        <v>11046</v>
      </c>
    </row>
    <row r="35" spans="1:16" ht="15" customHeight="1">
      <c r="A35" s="22" t="s">
        <v>49</v>
      </c>
      <c r="B35" s="3">
        <v>8356</v>
      </c>
      <c r="C35" s="3">
        <v>8116</v>
      </c>
      <c r="D35" s="3">
        <v>8009</v>
      </c>
      <c r="E35" s="3">
        <v>7861</v>
      </c>
      <c r="F35" s="3">
        <v>7781</v>
      </c>
      <c r="G35" s="3">
        <v>7938</v>
      </c>
      <c r="H35" s="3">
        <v>7928</v>
      </c>
      <c r="I35" s="19"/>
      <c r="J35" s="3">
        <v>7869</v>
      </c>
      <c r="K35" s="3">
        <v>7519</v>
      </c>
      <c r="L35" s="3">
        <v>7872</v>
      </c>
      <c r="M35" s="3">
        <v>8324</v>
      </c>
      <c r="N35" s="3">
        <v>8389</v>
      </c>
      <c r="O35" s="3">
        <v>95962</v>
      </c>
      <c r="P35" s="3">
        <v>7997</v>
      </c>
    </row>
    <row r="36" spans="1:16" ht="15" customHeight="1">
      <c r="A36" s="20" t="s">
        <v>50</v>
      </c>
      <c r="B36" s="2">
        <v>7142</v>
      </c>
      <c r="C36" s="2">
        <v>6989</v>
      </c>
      <c r="D36" s="2">
        <v>7030</v>
      </c>
      <c r="E36" s="2">
        <v>7222</v>
      </c>
      <c r="F36" s="2">
        <v>7383</v>
      </c>
      <c r="G36" s="2">
        <v>7571</v>
      </c>
      <c r="H36" s="2">
        <v>7586</v>
      </c>
      <c r="I36" s="19"/>
      <c r="J36" s="2">
        <v>7493</v>
      </c>
      <c r="K36" s="2">
        <v>7338</v>
      </c>
      <c r="L36" s="2">
        <v>7684</v>
      </c>
      <c r="M36" s="2">
        <v>7826</v>
      </c>
      <c r="N36" s="2">
        <v>8195</v>
      </c>
      <c r="O36" s="45">
        <v>89459</v>
      </c>
      <c r="P36" s="2">
        <v>7455</v>
      </c>
    </row>
    <row r="37" spans="1:16" ht="15" customHeight="1">
      <c r="A37" s="21" t="s">
        <v>51</v>
      </c>
      <c r="B37" s="2">
        <v>7968</v>
      </c>
      <c r="C37" s="2">
        <v>7967</v>
      </c>
      <c r="D37" s="2">
        <v>8038</v>
      </c>
      <c r="E37" s="2">
        <v>7956</v>
      </c>
      <c r="F37" s="2">
        <v>8247</v>
      </c>
      <c r="G37" s="2">
        <v>8430</v>
      </c>
      <c r="H37" s="2">
        <v>8530</v>
      </c>
      <c r="I37" s="19"/>
      <c r="J37" s="2">
        <v>8422</v>
      </c>
      <c r="K37" s="2">
        <v>8306</v>
      </c>
      <c r="L37" s="2">
        <v>8349</v>
      </c>
      <c r="M37" s="2">
        <v>8891</v>
      </c>
      <c r="N37" s="2">
        <v>9114</v>
      </c>
      <c r="O37" s="2">
        <v>100218</v>
      </c>
      <c r="P37" s="2">
        <v>8352</v>
      </c>
    </row>
    <row r="38" spans="1:16" ht="15" customHeight="1">
      <c r="A38" s="21" t="s">
        <v>52</v>
      </c>
      <c r="B38" s="2">
        <v>26504</v>
      </c>
      <c r="C38" s="2">
        <v>26751</v>
      </c>
      <c r="D38" s="2">
        <v>27051</v>
      </c>
      <c r="E38" s="2">
        <v>26723</v>
      </c>
      <c r="F38" s="2">
        <v>28149</v>
      </c>
      <c r="G38" s="2">
        <v>28958</v>
      </c>
      <c r="H38" s="2">
        <v>29496</v>
      </c>
      <c r="I38" s="19"/>
      <c r="J38" s="2">
        <v>27699</v>
      </c>
      <c r="K38" s="2">
        <v>27322</v>
      </c>
      <c r="L38" s="2">
        <v>27848</v>
      </c>
      <c r="M38" s="2">
        <v>29072</v>
      </c>
      <c r="N38" s="2">
        <v>29475</v>
      </c>
      <c r="O38" s="2">
        <v>335048</v>
      </c>
      <c r="P38" s="2">
        <v>27921</v>
      </c>
    </row>
    <row r="39" spans="1:16" ht="15" customHeight="1">
      <c r="A39" s="21" t="s">
        <v>53</v>
      </c>
      <c r="B39" s="2">
        <v>37359</v>
      </c>
      <c r="C39" s="2">
        <v>36032</v>
      </c>
      <c r="D39" s="2">
        <v>36211</v>
      </c>
      <c r="E39" s="2">
        <v>35895</v>
      </c>
      <c r="F39" s="2">
        <v>36786</v>
      </c>
      <c r="G39" s="2">
        <v>37694</v>
      </c>
      <c r="H39" s="2">
        <v>38208</v>
      </c>
      <c r="I39" s="19"/>
      <c r="J39" s="2">
        <v>37790</v>
      </c>
      <c r="K39" s="2">
        <v>36274</v>
      </c>
      <c r="L39" s="2">
        <v>38064</v>
      </c>
      <c r="M39" s="2">
        <v>38369</v>
      </c>
      <c r="N39" s="2">
        <v>39404</v>
      </c>
      <c r="O39" s="2">
        <v>448086</v>
      </c>
      <c r="P39" s="2">
        <v>37341</v>
      </c>
    </row>
    <row r="40" spans="1:16" ht="15" customHeight="1">
      <c r="A40" s="22" t="s">
        <v>54</v>
      </c>
      <c r="B40" s="3">
        <v>15031</v>
      </c>
      <c r="C40" s="3">
        <v>14951</v>
      </c>
      <c r="D40" s="3">
        <v>15182</v>
      </c>
      <c r="E40" s="3">
        <v>15419</v>
      </c>
      <c r="F40" s="3">
        <v>15683</v>
      </c>
      <c r="G40" s="3">
        <v>15629</v>
      </c>
      <c r="H40" s="3">
        <v>15664</v>
      </c>
      <c r="I40" s="19"/>
      <c r="J40" s="3">
        <v>15645</v>
      </c>
      <c r="K40" s="3">
        <v>15500</v>
      </c>
      <c r="L40" s="3">
        <v>16163</v>
      </c>
      <c r="M40" s="3">
        <v>16806</v>
      </c>
      <c r="N40" s="3">
        <v>17006</v>
      </c>
      <c r="O40" s="3">
        <v>188679</v>
      </c>
      <c r="P40" s="3">
        <v>15723</v>
      </c>
    </row>
    <row r="41" spans="1:16" ht="15" customHeight="1">
      <c r="A41" s="20" t="s">
        <v>55</v>
      </c>
      <c r="B41" s="2">
        <v>8380</v>
      </c>
      <c r="C41" s="2">
        <v>8190</v>
      </c>
      <c r="D41" s="2">
        <v>8374</v>
      </c>
      <c r="E41" s="2">
        <v>8338</v>
      </c>
      <c r="F41" s="2">
        <v>8706</v>
      </c>
      <c r="G41" s="2">
        <v>8833</v>
      </c>
      <c r="H41" s="2">
        <v>8832</v>
      </c>
      <c r="I41" s="19"/>
      <c r="J41" s="2">
        <v>8983</v>
      </c>
      <c r="K41" s="2">
        <v>8821</v>
      </c>
      <c r="L41" s="2">
        <v>9369</v>
      </c>
      <c r="M41" s="2">
        <v>9441</v>
      </c>
      <c r="N41" s="2">
        <v>9228</v>
      </c>
      <c r="O41" s="45">
        <v>105495</v>
      </c>
      <c r="P41" s="2">
        <v>8791</v>
      </c>
    </row>
    <row r="42" spans="1:16" ht="15" customHeight="1">
      <c r="A42" s="21" t="s">
        <v>56</v>
      </c>
      <c r="B42" s="2">
        <v>14662</v>
      </c>
      <c r="C42" s="2">
        <v>14150</v>
      </c>
      <c r="D42" s="2">
        <v>14534</v>
      </c>
      <c r="E42" s="2">
        <v>14566</v>
      </c>
      <c r="F42" s="2">
        <v>14846</v>
      </c>
      <c r="G42" s="2">
        <v>15300</v>
      </c>
      <c r="H42" s="2">
        <v>14974</v>
      </c>
      <c r="I42" s="19"/>
      <c r="J42" s="2">
        <v>14875</v>
      </c>
      <c r="K42" s="2">
        <v>14258</v>
      </c>
      <c r="L42" s="2">
        <v>15505</v>
      </c>
      <c r="M42" s="2">
        <v>15675</v>
      </c>
      <c r="N42" s="2">
        <v>15403</v>
      </c>
      <c r="O42" s="2">
        <v>178748</v>
      </c>
      <c r="P42" s="2">
        <v>14896</v>
      </c>
    </row>
    <row r="43" spans="1:16" ht="15" customHeight="1">
      <c r="A43" s="23" t="s">
        <v>57</v>
      </c>
      <c r="B43" s="2">
        <v>15889</v>
      </c>
      <c r="C43" s="2">
        <v>15607</v>
      </c>
      <c r="D43" s="2">
        <v>15404</v>
      </c>
      <c r="E43" s="2">
        <v>15332</v>
      </c>
      <c r="F43" s="2">
        <v>16080</v>
      </c>
      <c r="G43" s="2">
        <v>16343</v>
      </c>
      <c r="H43" s="2">
        <v>16499</v>
      </c>
      <c r="I43" s="19"/>
      <c r="J43" s="2">
        <v>16253</v>
      </c>
      <c r="K43" s="2">
        <v>15832</v>
      </c>
      <c r="L43" s="2">
        <v>16435</v>
      </c>
      <c r="M43" s="2">
        <v>16867</v>
      </c>
      <c r="N43" s="2">
        <v>17245</v>
      </c>
      <c r="O43" s="2">
        <v>193786</v>
      </c>
      <c r="P43" s="2">
        <v>16149</v>
      </c>
    </row>
    <row r="44" spans="1:16" ht="15" customHeight="1">
      <c r="A44" s="21" t="s">
        <v>58</v>
      </c>
      <c r="B44" s="2">
        <v>7367</v>
      </c>
      <c r="C44" s="2">
        <v>7229</v>
      </c>
      <c r="D44" s="2">
        <v>7496</v>
      </c>
      <c r="E44" s="2">
        <v>7364</v>
      </c>
      <c r="F44" s="2">
        <v>7454</v>
      </c>
      <c r="G44" s="2">
        <v>7621</v>
      </c>
      <c r="H44" s="2">
        <v>7782</v>
      </c>
      <c r="I44" s="19"/>
      <c r="J44" s="2">
        <v>7785</v>
      </c>
      <c r="K44" s="2">
        <v>7815</v>
      </c>
      <c r="L44" s="2">
        <v>8126</v>
      </c>
      <c r="M44" s="2">
        <v>8542</v>
      </c>
      <c r="N44" s="2">
        <v>8685</v>
      </c>
      <c r="O44" s="2">
        <v>93266</v>
      </c>
      <c r="P44" s="2">
        <v>7772</v>
      </c>
    </row>
    <row r="45" spans="1:16" ht="15" customHeight="1">
      <c r="A45" s="22" t="s">
        <v>59</v>
      </c>
      <c r="B45" s="3">
        <v>59283</v>
      </c>
      <c r="C45" s="3">
        <v>57630</v>
      </c>
      <c r="D45" s="3">
        <v>59077</v>
      </c>
      <c r="E45" s="3">
        <v>60615</v>
      </c>
      <c r="F45" s="3">
        <v>62786</v>
      </c>
      <c r="G45" s="3">
        <v>64466</v>
      </c>
      <c r="H45" s="3">
        <v>64830</v>
      </c>
      <c r="I45" s="19"/>
      <c r="J45" s="3">
        <v>62278</v>
      </c>
      <c r="K45" s="3">
        <v>61620</v>
      </c>
      <c r="L45" s="3">
        <v>64241</v>
      </c>
      <c r="M45" s="3">
        <v>66957</v>
      </c>
      <c r="N45" s="3">
        <v>68754</v>
      </c>
      <c r="O45" s="3">
        <v>752537</v>
      </c>
      <c r="P45" s="3">
        <v>62711</v>
      </c>
    </row>
    <row r="46" spans="1:16" ht="15" customHeight="1">
      <c r="A46" s="20" t="s">
        <v>60</v>
      </c>
      <c r="B46" s="2">
        <v>8779</v>
      </c>
      <c r="C46" s="2">
        <v>8595</v>
      </c>
      <c r="D46" s="2">
        <v>8973</v>
      </c>
      <c r="E46" s="2">
        <v>8688</v>
      </c>
      <c r="F46" s="2">
        <v>8825</v>
      </c>
      <c r="G46" s="2">
        <v>8970</v>
      </c>
      <c r="H46" s="2">
        <v>9283</v>
      </c>
      <c r="I46" s="19"/>
      <c r="J46" s="2">
        <v>9234</v>
      </c>
      <c r="K46" s="2">
        <v>9045</v>
      </c>
      <c r="L46" s="2">
        <v>9655</v>
      </c>
      <c r="M46" s="2">
        <v>9996</v>
      </c>
      <c r="N46" s="2">
        <v>10176</v>
      </c>
      <c r="O46" s="45">
        <v>110219</v>
      </c>
      <c r="P46" s="2">
        <v>9185</v>
      </c>
    </row>
    <row r="47" spans="1:16" ht="15" customHeight="1">
      <c r="A47" s="21" t="s">
        <v>61</v>
      </c>
      <c r="B47" s="2">
        <v>14760</v>
      </c>
      <c r="C47" s="2">
        <v>14519</v>
      </c>
      <c r="D47" s="2">
        <v>14629</v>
      </c>
      <c r="E47" s="2">
        <v>14376</v>
      </c>
      <c r="F47" s="2">
        <v>14915</v>
      </c>
      <c r="G47" s="2">
        <v>15117</v>
      </c>
      <c r="H47" s="2">
        <v>15203</v>
      </c>
      <c r="I47" s="19"/>
      <c r="J47" s="2">
        <v>15043</v>
      </c>
      <c r="K47" s="2">
        <v>14593</v>
      </c>
      <c r="L47" s="2">
        <v>15161</v>
      </c>
      <c r="M47" s="2">
        <v>15558</v>
      </c>
      <c r="N47" s="2">
        <v>15954</v>
      </c>
      <c r="O47" s="2">
        <v>179828</v>
      </c>
      <c r="P47" s="2">
        <v>14986</v>
      </c>
    </row>
    <row r="48" spans="1:16" ht="15" customHeight="1">
      <c r="A48" s="21" t="s">
        <v>62</v>
      </c>
      <c r="B48" s="2">
        <v>17900</v>
      </c>
      <c r="C48" s="2">
        <v>18356</v>
      </c>
      <c r="D48" s="2">
        <v>18734</v>
      </c>
      <c r="E48" s="2">
        <v>19332</v>
      </c>
      <c r="F48" s="2">
        <v>20101</v>
      </c>
      <c r="G48" s="2">
        <v>21138</v>
      </c>
      <c r="H48" s="2">
        <v>21759</v>
      </c>
      <c r="I48" s="19"/>
      <c r="J48" s="2">
        <v>21489</v>
      </c>
      <c r="K48" s="2">
        <v>20942</v>
      </c>
      <c r="L48" s="2">
        <v>21442</v>
      </c>
      <c r="M48" s="2">
        <v>22256</v>
      </c>
      <c r="N48" s="2">
        <v>23281</v>
      </c>
      <c r="O48" s="2">
        <v>246730</v>
      </c>
      <c r="P48" s="2">
        <v>20561</v>
      </c>
    </row>
    <row r="49" spans="1:16" ht="15" customHeight="1">
      <c r="A49" s="21" t="s">
        <v>63</v>
      </c>
      <c r="B49" s="2">
        <v>13408</v>
      </c>
      <c r="C49" s="2">
        <v>13027</v>
      </c>
      <c r="D49" s="2">
        <v>13179</v>
      </c>
      <c r="E49" s="2">
        <v>13723</v>
      </c>
      <c r="F49" s="2">
        <v>14178</v>
      </c>
      <c r="G49" s="2">
        <v>14539</v>
      </c>
      <c r="H49" s="2">
        <v>14655</v>
      </c>
      <c r="I49" s="19"/>
      <c r="J49" s="2">
        <v>14536</v>
      </c>
      <c r="K49" s="2">
        <v>14211</v>
      </c>
      <c r="L49" s="2">
        <v>14770</v>
      </c>
      <c r="M49" s="2">
        <v>15328</v>
      </c>
      <c r="N49" s="2">
        <v>15962</v>
      </c>
      <c r="O49" s="2">
        <v>171516</v>
      </c>
      <c r="P49" s="2">
        <v>14293</v>
      </c>
    </row>
    <row r="50" spans="1:16" ht="15" customHeight="1">
      <c r="A50" s="22" t="s">
        <v>64</v>
      </c>
      <c r="B50" s="3">
        <v>13924</v>
      </c>
      <c r="C50" s="3">
        <v>13836</v>
      </c>
      <c r="D50" s="3">
        <v>14077</v>
      </c>
      <c r="E50" s="3">
        <v>13729</v>
      </c>
      <c r="F50" s="3">
        <v>14586</v>
      </c>
      <c r="G50" s="3">
        <v>14935</v>
      </c>
      <c r="H50" s="3">
        <v>14968</v>
      </c>
      <c r="I50" s="19"/>
      <c r="J50" s="3">
        <v>14541</v>
      </c>
      <c r="K50" s="3">
        <v>13723</v>
      </c>
      <c r="L50" s="3">
        <v>14621</v>
      </c>
      <c r="M50" s="3">
        <v>15520</v>
      </c>
      <c r="N50" s="3">
        <v>16188</v>
      </c>
      <c r="O50" s="3">
        <v>174648</v>
      </c>
      <c r="P50" s="3">
        <v>14554</v>
      </c>
    </row>
    <row r="51" spans="1:16" ht="15" customHeight="1">
      <c r="A51" s="20" t="s">
        <v>65</v>
      </c>
      <c r="B51" s="2">
        <v>19036</v>
      </c>
      <c r="C51" s="2">
        <v>18681</v>
      </c>
      <c r="D51" s="2">
        <v>18895</v>
      </c>
      <c r="E51" s="2">
        <v>18467</v>
      </c>
      <c r="F51" s="2">
        <v>19476</v>
      </c>
      <c r="G51" s="2">
        <v>19524</v>
      </c>
      <c r="H51" s="2">
        <v>19853</v>
      </c>
      <c r="I51" s="19"/>
      <c r="J51" s="2">
        <v>19737</v>
      </c>
      <c r="K51" s="2">
        <v>19205</v>
      </c>
      <c r="L51" s="2">
        <v>20456</v>
      </c>
      <c r="M51" s="2">
        <v>21656</v>
      </c>
      <c r="N51" s="2">
        <v>22578</v>
      </c>
      <c r="O51" s="45">
        <v>237564</v>
      </c>
      <c r="P51" s="2">
        <v>19797</v>
      </c>
    </row>
    <row r="52" spans="1:16" ht="15" customHeight="1">
      <c r="A52" s="22" t="s">
        <v>66</v>
      </c>
      <c r="B52" s="3">
        <v>14291</v>
      </c>
      <c r="C52" s="3">
        <v>13482</v>
      </c>
      <c r="D52" s="3">
        <v>14030</v>
      </c>
      <c r="E52" s="3">
        <v>13887</v>
      </c>
      <c r="F52" s="3">
        <v>14072</v>
      </c>
      <c r="G52" s="3">
        <v>13975</v>
      </c>
      <c r="H52" s="3">
        <v>13984</v>
      </c>
      <c r="I52" s="19"/>
      <c r="J52" s="3">
        <v>13985</v>
      </c>
      <c r="K52" s="3">
        <v>13476</v>
      </c>
      <c r="L52" s="3">
        <v>13697</v>
      </c>
      <c r="M52" s="3">
        <v>14835</v>
      </c>
      <c r="N52" s="3">
        <v>15906</v>
      </c>
      <c r="O52" s="3">
        <v>169620</v>
      </c>
      <c r="P52" s="3">
        <v>14135</v>
      </c>
    </row>
    <row r="53" spans="1:16" ht="15" customHeight="1">
      <c r="A53" s="24" t="s">
        <v>67</v>
      </c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</row>
    <row r="55" spans="1:16" ht="15" customHeight="1">
      <c r="O55" s="25"/>
      <c r="P55" s="25"/>
    </row>
    <row r="56" spans="1:16" ht="15" customHeight="1">
      <c r="O56" s="25"/>
      <c r="P56" s="25"/>
    </row>
  </sheetData>
  <phoneticPr fontId="12"/>
  <conditionalFormatting sqref="O6:O52">
    <cfRule type="cellIs" dxfId="7" priority="1" stopIfTrue="1" operator="notEqual">
      <formula>SUM(B6:N6)</formula>
    </cfRule>
  </conditionalFormatting>
  <conditionalFormatting sqref="B5:H5 J5:N5">
    <cfRule type="cellIs" dxfId="6" priority="2" stopIfTrue="1" operator="notEqual">
      <formula>SUM(B6:B52)</formula>
    </cfRule>
  </conditionalFormatting>
  <conditionalFormatting sqref="O5">
    <cfRule type="cellIs" dxfId="5" priority="3" stopIfTrue="1" operator="notEqual">
      <formula>SUM(B5:N5)</formula>
    </cfRule>
    <cfRule type="cellIs" dxfId="4" priority="4" stopIfTrue="1" operator="notEqual">
      <formula>SUM(O6:O52)</formula>
    </cfRule>
  </conditionalFormatting>
  <printOptions horizontalCentered="1" verticalCentered="1" gridLinesSet="0"/>
  <pageMargins left="0.78740157480314965" right="0.78740157480314965" top="0.59055118110236227" bottom="0.39370078740157483" header="0.51181102362204722" footer="0.51181102362204722"/>
  <pageSetup paperSize="9" orientation="portrait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6"/>
  <sheetViews>
    <sheetView zoomScale="90" zoomScaleNormal="90" workbookViewId="0">
      <selection activeCell="E2" sqref="E2"/>
    </sheetView>
  </sheetViews>
  <sheetFormatPr defaultColWidth="10.5" defaultRowHeight="15" customHeight="1"/>
  <cols>
    <col min="1" max="8" width="10.5" style="10" customWidth="1"/>
    <col min="9" max="9" width="3.125" style="10" customWidth="1"/>
    <col min="10" max="16" width="11.75" style="10" customWidth="1"/>
    <col min="17" max="16384" width="10.5" style="10"/>
  </cols>
  <sheetData>
    <row r="1" spans="1:16" s="27" customFormat="1" ht="21" customHeight="1">
      <c r="A1" s="26"/>
      <c r="B1" s="26"/>
      <c r="C1" s="26"/>
      <c r="D1" s="26"/>
      <c r="E1" s="29" t="s">
        <v>97</v>
      </c>
      <c r="F1" s="28"/>
      <c r="G1" s="28"/>
      <c r="H1" s="28"/>
      <c r="I1" s="28"/>
      <c r="J1" s="9" t="s">
        <v>1</v>
      </c>
      <c r="K1" s="26"/>
      <c r="L1" s="26"/>
      <c r="M1" s="26"/>
      <c r="N1" s="26"/>
      <c r="O1" s="4"/>
      <c r="P1" s="4"/>
    </row>
    <row r="2" spans="1:16" ht="15" customHeight="1">
      <c r="A2" s="11" t="s">
        <v>98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ht="15" customHeight="1">
      <c r="A3" s="12" t="s">
        <v>3</v>
      </c>
      <c r="B3" s="13" t="s">
        <v>105</v>
      </c>
      <c r="C3" s="14" t="s">
        <v>4</v>
      </c>
      <c r="D3" s="14" t="s">
        <v>4</v>
      </c>
      <c r="E3" s="14" t="s">
        <v>4</v>
      </c>
      <c r="F3" s="14" t="s">
        <v>4</v>
      </c>
      <c r="G3" s="14" t="s">
        <v>4</v>
      </c>
      <c r="H3" s="14" t="s">
        <v>4</v>
      </c>
      <c r="I3" s="15"/>
      <c r="J3" s="14" t="s">
        <v>4</v>
      </c>
      <c r="K3" s="14" t="s">
        <v>4</v>
      </c>
      <c r="L3" s="13" t="s">
        <v>107</v>
      </c>
      <c r="M3" s="14" t="s">
        <v>4</v>
      </c>
      <c r="N3" s="14" t="s">
        <v>4</v>
      </c>
      <c r="O3" s="13" t="s">
        <v>109</v>
      </c>
      <c r="P3" s="14" t="s">
        <v>5</v>
      </c>
    </row>
    <row r="4" spans="1:16" ht="15" customHeight="1">
      <c r="A4" s="16" t="s">
        <v>6</v>
      </c>
      <c r="B4" s="17" t="s">
        <v>7</v>
      </c>
      <c r="C4" s="17" t="s">
        <v>8</v>
      </c>
      <c r="D4" s="17" t="s">
        <v>9</v>
      </c>
      <c r="E4" s="17" t="s">
        <v>10</v>
      </c>
      <c r="F4" s="17" t="s">
        <v>11</v>
      </c>
      <c r="G4" s="17" t="s">
        <v>12</v>
      </c>
      <c r="H4" s="17" t="s">
        <v>13</v>
      </c>
      <c r="I4" s="15"/>
      <c r="J4" s="17" t="s">
        <v>14</v>
      </c>
      <c r="K4" s="17" t="s">
        <v>15</v>
      </c>
      <c r="L4" s="17" t="s">
        <v>16</v>
      </c>
      <c r="M4" s="17" t="s">
        <v>17</v>
      </c>
      <c r="N4" s="17" t="s">
        <v>18</v>
      </c>
      <c r="O4" s="17" t="s">
        <v>4</v>
      </c>
      <c r="P4" s="17" t="s">
        <v>4</v>
      </c>
    </row>
    <row r="5" spans="1:16" ht="15" customHeight="1">
      <c r="A5" s="18" t="s">
        <v>19</v>
      </c>
      <c r="B5" s="1">
        <v>98213</v>
      </c>
      <c r="C5" s="1">
        <v>89414</v>
      </c>
      <c r="D5" s="1">
        <v>91229</v>
      </c>
      <c r="E5" s="1">
        <v>81748</v>
      </c>
      <c r="F5" s="1">
        <v>80507</v>
      </c>
      <c r="G5" s="1">
        <v>86601</v>
      </c>
      <c r="H5" s="1">
        <v>85190</v>
      </c>
      <c r="I5" s="19"/>
      <c r="J5" s="1">
        <v>80279</v>
      </c>
      <c r="K5" s="1">
        <v>69886</v>
      </c>
      <c r="L5" s="1">
        <v>67786</v>
      </c>
      <c r="M5" s="1">
        <v>85039</v>
      </c>
      <c r="N5" s="1">
        <v>109482</v>
      </c>
      <c r="O5" s="1">
        <v>1025374</v>
      </c>
      <c r="P5" s="1">
        <v>85448</v>
      </c>
    </row>
    <row r="6" spans="1:16" ht="15" customHeight="1">
      <c r="A6" s="20" t="s">
        <v>20</v>
      </c>
      <c r="B6" s="2">
        <v>5144</v>
      </c>
      <c r="C6" s="2">
        <v>4331</v>
      </c>
      <c r="D6" s="2">
        <v>4072</v>
      </c>
      <c r="E6" s="2">
        <v>3599</v>
      </c>
      <c r="F6" s="2">
        <v>3526</v>
      </c>
      <c r="G6" s="2">
        <v>3851</v>
      </c>
      <c r="H6" s="2">
        <v>3715</v>
      </c>
      <c r="I6" s="19"/>
      <c r="J6" s="2">
        <v>3480</v>
      </c>
      <c r="K6" s="2">
        <v>2853</v>
      </c>
      <c r="L6" s="2">
        <v>2793</v>
      </c>
      <c r="M6" s="2">
        <v>3902</v>
      </c>
      <c r="N6" s="2">
        <v>5481</v>
      </c>
      <c r="O6" s="45">
        <v>46747</v>
      </c>
      <c r="P6" s="2">
        <v>3896</v>
      </c>
    </row>
    <row r="7" spans="1:16" ht="15" customHeight="1">
      <c r="A7" s="21" t="s">
        <v>21</v>
      </c>
      <c r="B7" s="2">
        <v>1637</v>
      </c>
      <c r="C7" s="2">
        <v>1525</v>
      </c>
      <c r="D7" s="2">
        <v>1518</v>
      </c>
      <c r="E7" s="2">
        <v>1378</v>
      </c>
      <c r="F7" s="2">
        <v>1390</v>
      </c>
      <c r="G7" s="2">
        <v>1450</v>
      </c>
      <c r="H7" s="2">
        <v>1444</v>
      </c>
      <c r="I7" s="19"/>
      <c r="J7" s="2">
        <v>1325</v>
      </c>
      <c r="K7" s="2">
        <v>1060</v>
      </c>
      <c r="L7" s="2">
        <v>1087</v>
      </c>
      <c r="M7" s="2">
        <v>1450</v>
      </c>
      <c r="N7" s="2">
        <v>2020</v>
      </c>
      <c r="O7" s="2">
        <v>17284</v>
      </c>
      <c r="P7" s="2">
        <v>1440</v>
      </c>
    </row>
    <row r="8" spans="1:16" ht="15" customHeight="1">
      <c r="A8" s="21" t="s">
        <v>22</v>
      </c>
      <c r="B8" s="2">
        <v>1915</v>
      </c>
      <c r="C8" s="2">
        <v>1641</v>
      </c>
      <c r="D8" s="2">
        <v>1584</v>
      </c>
      <c r="E8" s="2">
        <v>1313</v>
      </c>
      <c r="F8" s="2">
        <v>1293</v>
      </c>
      <c r="G8" s="2">
        <v>1597</v>
      </c>
      <c r="H8" s="2">
        <v>1552</v>
      </c>
      <c r="I8" s="19"/>
      <c r="J8" s="2">
        <v>1426</v>
      </c>
      <c r="K8" s="2">
        <v>1180</v>
      </c>
      <c r="L8" s="2">
        <v>1172</v>
      </c>
      <c r="M8" s="2">
        <v>1573</v>
      </c>
      <c r="N8" s="2">
        <v>2771</v>
      </c>
      <c r="O8" s="2">
        <v>19017</v>
      </c>
      <c r="P8" s="2">
        <v>1585</v>
      </c>
    </row>
    <row r="9" spans="1:16" ht="15" customHeight="1">
      <c r="A9" s="21" t="s">
        <v>23</v>
      </c>
      <c r="B9" s="2">
        <v>2252</v>
      </c>
      <c r="C9" s="2">
        <v>2161</v>
      </c>
      <c r="D9" s="2">
        <v>2286</v>
      </c>
      <c r="E9" s="2">
        <v>2143</v>
      </c>
      <c r="F9" s="2">
        <v>1942</v>
      </c>
      <c r="G9" s="2">
        <v>2107</v>
      </c>
      <c r="H9" s="2">
        <v>2047</v>
      </c>
      <c r="I9" s="19"/>
      <c r="J9" s="2">
        <v>1903</v>
      </c>
      <c r="K9" s="2">
        <v>1696</v>
      </c>
      <c r="L9" s="2">
        <v>1606</v>
      </c>
      <c r="M9" s="2">
        <v>2098</v>
      </c>
      <c r="N9" s="2">
        <v>2760</v>
      </c>
      <c r="O9" s="2">
        <v>25001</v>
      </c>
      <c r="P9" s="2">
        <v>2083</v>
      </c>
    </row>
    <row r="10" spans="1:16" ht="15" customHeight="1">
      <c r="A10" s="22" t="s">
        <v>24</v>
      </c>
      <c r="B10" s="3">
        <v>1430</v>
      </c>
      <c r="C10" s="3">
        <v>1270</v>
      </c>
      <c r="D10" s="3">
        <v>1284</v>
      </c>
      <c r="E10" s="3">
        <v>1093</v>
      </c>
      <c r="F10" s="3">
        <v>1029</v>
      </c>
      <c r="G10" s="3">
        <v>1180</v>
      </c>
      <c r="H10" s="3">
        <v>1152</v>
      </c>
      <c r="I10" s="19"/>
      <c r="J10" s="3">
        <v>1177</v>
      </c>
      <c r="K10" s="3">
        <v>968</v>
      </c>
      <c r="L10" s="3">
        <v>857</v>
      </c>
      <c r="M10" s="3">
        <v>1122</v>
      </c>
      <c r="N10" s="3">
        <v>1972</v>
      </c>
      <c r="O10" s="3">
        <v>14534</v>
      </c>
      <c r="P10" s="3">
        <v>1211</v>
      </c>
    </row>
    <row r="11" spans="1:16" ht="15" customHeight="1">
      <c r="A11" s="20" t="s">
        <v>25</v>
      </c>
      <c r="B11" s="2">
        <v>1581</v>
      </c>
      <c r="C11" s="2">
        <v>1298</v>
      </c>
      <c r="D11" s="2">
        <v>1356</v>
      </c>
      <c r="E11" s="2">
        <v>1245</v>
      </c>
      <c r="F11" s="2">
        <v>1222</v>
      </c>
      <c r="G11" s="2">
        <v>1359</v>
      </c>
      <c r="H11" s="2">
        <v>1342</v>
      </c>
      <c r="I11" s="19"/>
      <c r="J11" s="2">
        <v>1219</v>
      </c>
      <c r="K11" s="2">
        <v>1114</v>
      </c>
      <c r="L11" s="2">
        <v>1031</v>
      </c>
      <c r="M11" s="2">
        <v>1256</v>
      </c>
      <c r="N11" s="2">
        <v>1978</v>
      </c>
      <c r="O11" s="45">
        <v>16001</v>
      </c>
      <c r="P11" s="2">
        <v>1333</v>
      </c>
    </row>
    <row r="12" spans="1:16" ht="15" customHeight="1">
      <c r="A12" s="21" t="s">
        <v>26</v>
      </c>
      <c r="B12" s="2">
        <v>2269</v>
      </c>
      <c r="C12" s="2">
        <v>2036</v>
      </c>
      <c r="D12" s="2">
        <v>2134</v>
      </c>
      <c r="E12" s="2">
        <v>1840</v>
      </c>
      <c r="F12" s="2">
        <v>1753</v>
      </c>
      <c r="G12" s="2">
        <v>2090</v>
      </c>
      <c r="H12" s="2">
        <v>2045</v>
      </c>
      <c r="I12" s="19"/>
      <c r="J12" s="2">
        <v>1941</v>
      </c>
      <c r="K12" s="2">
        <v>1576</v>
      </c>
      <c r="L12" s="2">
        <v>1467</v>
      </c>
      <c r="M12" s="2">
        <v>1792</v>
      </c>
      <c r="N12" s="2">
        <v>2905</v>
      </c>
      <c r="O12" s="2">
        <v>23848</v>
      </c>
      <c r="P12" s="2">
        <v>1987</v>
      </c>
    </row>
    <row r="13" spans="1:16" ht="15" customHeight="1">
      <c r="A13" s="23" t="s">
        <v>27</v>
      </c>
      <c r="B13" s="2">
        <v>2000</v>
      </c>
      <c r="C13" s="2">
        <v>1814</v>
      </c>
      <c r="D13" s="2">
        <v>1892</v>
      </c>
      <c r="E13" s="2">
        <v>1602</v>
      </c>
      <c r="F13" s="2">
        <v>1647</v>
      </c>
      <c r="G13" s="2">
        <v>1918</v>
      </c>
      <c r="H13" s="2">
        <v>1786</v>
      </c>
      <c r="I13" s="19"/>
      <c r="J13" s="2">
        <v>1737</v>
      </c>
      <c r="K13" s="2">
        <v>1470</v>
      </c>
      <c r="L13" s="2">
        <v>1470</v>
      </c>
      <c r="M13" s="2">
        <v>1768</v>
      </c>
      <c r="N13" s="2">
        <v>2307</v>
      </c>
      <c r="O13" s="2">
        <v>21411</v>
      </c>
      <c r="P13" s="2">
        <v>1784</v>
      </c>
    </row>
    <row r="14" spans="1:16" ht="15" customHeight="1">
      <c r="A14" s="23" t="s">
        <v>28</v>
      </c>
      <c r="B14" s="2">
        <v>1670</v>
      </c>
      <c r="C14" s="2">
        <v>1556</v>
      </c>
      <c r="D14" s="2">
        <v>1674</v>
      </c>
      <c r="E14" s="2">
        <v>1465</v>
      </c>
      <c r="F14" s="2">
        <v>1406</v>
      </c>
      <c r="G14" s="2">
        <v>1502</v>
      </c>
      <c r="H14" s="2">
        <v>1503</v>
      </c>
      <c r="I14" s="19"/>
      <c r="J14" s="2">
        <v>1450</v>
      </c>
      <c r="K14" s="2">
        <v>1292</v>
      </c>
      <c r="L14" s="2">
        <v>1255</v>
      </c>
      <c r="M14" s="2">
        <v>1526</v>
      </c>
      <c r="N14" s="2">
        <v>1805</v>
      </c>
      <c r="O14" s="2">
        <v>18104</v>
      </c>
      <c r="P14" s="2">
        <v>1509</v>
      </c>
    </row>
    <row r="15" spans="1:16" ht="15" customHeight="1">
      <c r="A15" s="22" t="s">
        <v>29</v>
      </c>
      <c r="B15" s="3">
        <v>1419</v>
      </c>
      <c r="C15" s="3">
        <v>1270</v>
      </c>
      <c r="D15" s="3">
        <v>1388</v>
      </c>
      <c r="E15" s="3">
        <v>1326</v>
      </c>
      <c r="F15" s="3">
        <v>1270</v>
      </c>
      <c r="G15" s="3">
        <v>1368</v>
      </c>
      <c r="H15" s="3">
        <v>1310</v>
      </c>
      <c r="I15" s="19"/>
      <c r="J15" s="3">
        <v>1239</v>
      </c>
      <c r="K15" s="3">
        <v>1052</v>
      </c>
      <c r="L15" s="3">
        <v>1028</v>
      </c>
      <c r="M15" s="3">
        <v>1361</v>
      </c>
      <c r="N15" s="3">
        <v>1477</v>
      </c>
      <c r="O15" s="3">
        <v>15508</v>
      </c>
      <c r="P15" s="3">
        <v>1292</v>
      </c>
    </row>
    <row r="16" spans="1:16" ht="15" customHeight="1">
      <c r="A16" s="20" t="s">
        <v>30</v>
      </c>
      <c r="B16" s="2">
        <v>2487</v>
      </c>
      <c r="C16" s="2">
        <v>2453</v>
      </c>
      <c r="D16" s="2">
        <v>2590</v>
      </c>
      <c r="E16" s="2">
        <v>2276</v>
      </c>
      <c r="F16" s="2">
        <v>2211</v>
      </c>
      <c r="G16" s="2">
        <v>2367</v>
      </c>
      <c r="H16" s="2">
        <v>2370</v>
      </c>
      <c r="I16" s="19"/>
      <c r="J16" s="2">
        <v>2315</v>
      </c>
      <c r="K16" s="2">
        <v>2128</v>
      </c>
      <c r="L16" s="2">
        <v>1933</v>
      </c>
      <c r="M16" s="2">
        <v>2251</v>
      </c>
      <c r="N16" s="2">
        <v>2827</v>
      </c>
      <c r="O16" s="45">
        <v>28208</v>
      </c>
      <c r="P16" s="2">
        <v>2351</v>
      </c>
    </row>
    <row r="17" spans="1:16" ht="15" customHeight="1">
      <c r="A17" s="21" t="s">
        <v>31</v>
      </c>
      <c r="B17" s="2">
        <v>2313</v>
      </c>
      <c r="C17" s="2">
        <v>2144</v>
      </c>
      <c r="D17" s="2">
        <v>2121</v>
      </c>
      <c r="E17" s="2">
        <v>1972</v>
      </c>
      <c r="F17" s="2">
        <v>1964</v>
      </c>
      <c r="G17" s="2">
        <v>2031</v>
      </c>
      <c r="H17" s="2">
        <v>2082</v>
      </c>
      <c r="I17" s="19"/>
      <c r="J17" s="2">
        <v>1970</v>
      </c>
      <c r="K17" s="2">
        <v>1741</v>
      </c>
      <c r="L17" s="2">
        <v>1711</v>
      </c>
      <c r="M17" s="2">
        <v>2047</v>
      </c>
      <c r="N17" s="2">
        <v>2460</v>
      </c>
      <c r="O17" s="2">
        <v>24556</v>
      </c>
      <c r="P17" s="2">
        <v>2046</v>
      </c>
    </row>
    <row r="18" spans="1:16" ht="15" customHeight="1">
      <c r="A18" s="21" t="s">
        <v>32</v>
      </c>
      <c r="B18" s="2">
        <v>9803</v>
      </c>
      <c r="C18" s="2">
        <v>9163</v>
      </c>
      <c r="D18" s="2">
        <v>9250</v>
      </c>
      <c r="E18" s="2">
        <v>8649</v>
      </c>
      <c r="F18" s="2">
        <v>8207</v>
      </c>
      <c r="G18" s="2">
        <v>8405</v>
      </c>
      <c r="H18" s="2">
        <v>8468</v>
      </c>
      <c r="I18" s="19"/>
      <c r="J18" s="2">
        <v>8007</v>
      </c>
      <c r="K18" s="2">
        <v>7363</v>
      </c>
      <c r="L18" s="2">
        <v>6590</v>
      </c>
      <c r="M18" s="2">
        <v>7914</v>
      </c>
      <c r="N18" s="2">
        <v>9280</v>
      </c>
      <c r="O18" s="2">
        <v>101099</v>
      </c>
      <c r="P18" s="2">
        <v>8425</v>
      </c>
    </row>
    <row r="19" spans="1:16" ht="15" customHeight="1">
      <c r="A19" s="21" t="s">
        <v>33</v>
      </c>
      <c r="B19" s="2">
        <v>2772</v>
      </c>
      <c r="C19" s="2">
        <v>2595</v>
      </c>
      <c r="D19" s="2">
        <v>2772</v>
      </c>
      <c r="E19" s="2">
        <v>2528</v>
      </c>
      <c r="F19" s="2">
        <v>2406</v>
      </c>
      <c r="G19" s="2">
        <v>2594</v>
      </c>
      <c r="H19" s="2">
        <v>2580</v>
      </c>
      <c r="I19" s="19"/>
      <c r="J19" s="2">
        <v>2602</v>
      </c>
      <c r="K19" s="2">
        <v>2253</v>
      </c>
      <c r="L19" s="2">
        <v>2024</v>
      </c>
      <c r="M19" s="2">
        <v>2586</v>
      </c>
      <c r="N19" s="2">
        <v>3103</v>
      </c>
      <c r="O19" s="2">
        <v>30815</v>
      </c>
      <c r="P19" s="2">
        <v>2568</v>
      </c>
    </row>
    <row r="20" spans="1:16" ht="15" customHeight="1">
      <c r="A20" s="22" t="s">
        <v>34</v>
      </c>
      <c r="B20" s="3">
        <v>2728</v>
      </c>
      <c r="C20" s="3">
        <v>2479</v>
      </c>
      <c r="D20" s="3">
        <v>2441</v>
      </c>
      <c r="E20" s="3">
        <v>2195</v>
      </c>
      <c r="F20" s="3">
        <v>2087</v>
      </c>
      <c r="G20" s="3">
        <v>2396</v>
      </c>
      <c r="H20" s="3">
        <v>2286</v>
      </c>
      <c r="I20" s="19"/>
      <c r="J20" s="3">
        <v>2098</v>
      </c>
      <c r="K20" s="3">
        <v>1810</v>
      </c>
      <c r="L20" s="3">
        <v>1793</v>
      </c>
      <c r="M20" s="3">
        <v>2368</v>
      </c>
      <c r="N20" s="3">
        <v>3040</v>
      </c>
      <c r="O20" s="3">
        <v>27721</v>
      </c>
      <c r="P20" s="3">
        <v>2310</v>
      </c>
    </row>
    <row r="21" spans="1:16" ht="15" customHeight="1">
      <c r="A21" s="20" t="s">
        <v>35</v>
      </c>
      <c r="B21" s="2">
        <v>1000</v>
      </c>
      <c r="C21" s="2">
        <v>1012</v>
      </c>
      <c r="D21" s="2">
        <v>943</v>
      </c>
      <c r="E21" s="2">
        <v>913</v>
      </c>
      <c r="F21" s="2">
        <v>913</v>
      </c>
      <c r="G21" s="2">
        <v>981</v>
      </c>
      <c r="H21" s="2">
        <v>922</v>
      </c>
      <c r="I21" s="19"/>
      <c r="J21" s="2">
        <v>871</v>
      </c>
      <c r="K21" s="2">
        <v>787</v>
      </c>
      <c r="L21" s="2">
        <v>686</v>
      </c>
      <c r="M21" s="2">
        <v>974</v>
      </c>
      <c r="N21" s="2">
        <v>1284</v>
      </c>
      <c r="O21" s="45">
        <v>11286</v>
      </c>
      <c r="P21" s="2">
        <v>941</v>
      </c>
    </row>
    <row r="22" spans="1:16" ht="15" customHeight="1">
      <c r="A22" s="21" t="s">
        <v>36</v>
      </c>
      <c r="B22" s="2">
        <v>1082</v>
      </c>
      <c r="C22" s="2">
        <v>1021</v>
      </c>
      <c r="D22" s="2">
        <v>1033</v>
      </c>
      <c r="E22" s="2">
        <v>950</v>
      </c>
      <c r="F22" s="2">
        <v>837</v>
      </c>
      <c r="G22" s="2">
        <v>976</v>
      </c>
      <c r="H22" s="2">
        <v>913</v>
      </c>
      <c r="I22" s="19"/>
      <c r="J22" s="2">
        <v>881</v>
      </c>
      <c r="K22" s="2">
        <v>727</v>
      </c>
      <c r="L22" s="2">
        <v>746</v>
      </c>
      <c r="M22" s="2">
        <v>918</v>
      </c>
      <c r="N22" s="2">
        <v>1337</v>
      </c>
      <c r="O22" s="2">
        <v>11421</v>
      </c>
      <c r="P22" s="2">
        <v>952</v>
      </c>
    </row>
    <row r="23" spans="1:16" ht="15" customHeight="1">
      <c r="A23" s="21" t="s">
        <v>37</v>
      </c>
      <c r="B23" s="2">
        <v>883</v>
      </c>
      <c r="C23" s="2">
        <v>757</v>
      </c>
      <c r="D23" s="2">
        <v>784</v>
      </c>
      <c r="E23" s="2">
        <v>716</v>
      </c>
      <c r="F23" s="2">
        <v>711</v>
      </c>
      <c r="G23" s="2">
        <v>838</v>
      </c>
      <c r="H23" s="2">
        <v>756</v>
      </c>
      <c r="I23" s="19"/>
      <c r="J23" s="2">
        <v>677</v>
      </c>
      <c r="K23" s="2">
        <v>641</v>
      </c>
      <c r="L23" s="2">
        <v>603</v>
      </c>
      <c r="M23" s="2">
        <v>760</v>
      </c>
      <c r="N23" s="2">
        <v>940</v>
      </c>
      <c r="O23" s="2">
        <v>9066</v>
      </c>
      <c r="P23" s="2">
        <v>756</v>
      </c>
    </row>
    <row r="24" spans="1:16" ht="15" customHeight="1">
      <c r="A24" s="21" t="s">
        <v>38</v>
      </c>
      <c r="B24" s="2">
        <v>776</v>
      </c>
      <c r="C24" s="2">
        <v>653</v>
      </c>
      <c r="D24" s="2">
        <v>592</v>
      </c>
      <c r="E24" s="2">
        <v>555</v>
      </c>
      <c r="F24" s="2">
        <v>530</v>
      </c>
      <c r="G24" s="2">
        <v>600</v>
      </c>
      <c r="H24" s="2">
        <v>592</v>
      </c>
      <c r="I24" s="19"/>
      <c r="J24" s="2">
        <v>525</v>
      </c>
      <c r="K24" s="2">
        <v>502</v>
      </c>
      <c r="L24" s="2">
        <v>486</v>
      </c>
      <c r="M24" s="2">
        <v>654</v>
      </c>
      <c r="N24" s="2">
        <v>806</v>
      </c>
      <c r="O24" s="2">
        <v>7271</v>
      </c>
      <c r="P24" s="2">
        <v>606</v>
      </c>
    </row>
    <row r="25" spans="1:16" ht="15" customHeight="1">
      <c r="A25" s="22" t="s">
        <v>39</v>
      </c>
      <c r="B25" s="3">
        <v>1867</v>
      </c>
      <c r="C25" s="3">
        <v>1781</v>
      </c>
      <c r="D25" s="3">
        <v>1826</v>
      </c>
      <c r="E25" s="3">
        <v>1694</v>
      </c>
      <c r="F25" s="3">
        <v>1560</v>
      </c>
      <c r="G25" s="3">
        <v>1781</v>
      </c>
      <c r="H25" s="3">
        <v>1649</v>
      </c>
      <c r="I25" s="19"/>
      <c r="J25" s="3">
        <v>1565</v>
      </c>
      <c r="K25" s="3">
        <v>1402</v>
      </c>
      <c r="L25" s="3">
        <v>1392</v>
      </c>
      <c r="M25" s="3">
        <v>1887</v>
      </c>
      <c r="N25" s="3">
        <v>2515</v>
      </c>
      <c r="O25" s="3">
        <v>20919</v>
      </c>
      <c r="P25" s="3">
        <v>1743</v>
      </c>
    </row>
    <row r="26" spans="1:16" ht="15" customHeight="1">
      <c r="A26" s="20" t="s">
        <v>40</v>
      </c>
      <c r="B26" s="2">
        <v>1530</v>
      </c>
      <c r="C26" s="2">
        <v>1360</v>
      </c>
      <c r="D26" s="2">
        <v>1412</v>
      </c>
      <c r="E26" s="2">
        <v>1338</v>
      </c>
      <c r="F26" s="2">
        <v>1330</v>
      </c>
      <c r="G26" s="2">
        <v>1389</v>
      </c>
      <c r="H26" s="2">
        <v>1408</v>
      </c>
      <c r="I26" s="19"/>
      <c r="J26" s="2">
        <v>1254</v>
      </c>
      <c r="K26" s="2">
        <v>1073</v>
      </c>
      <c r="L26" s="2">
        <v>1115</v>
      </c>
      <c r="M26" s="2">
        <v>1363</v>
      </c>
      <c r="N26" s="2">
        <v>1659</v>
      </c>
      <c r="O26" s="45">
        <v>16231</v>
      </c>
      <c r="P26" s="2">
        <v>1353</v>
      </c>
    </row>
    <row r="27" spans="1:16" ht="15" customHeight="1">
      <c r="A27" s="21" t="s">
        <v>41</v>
      </c>
      <c r="B27" s="2">
        <v>2493</v>
      </c>
      <c r="C27" s="2">
        <v>2185</v>
      </c>
      <c r="D27" s="2">
        <v>2351</v>
      </c>
      <c r="E27" s="2">
        <v>2020</v>
      </c>
      <c r="F27" s="2">
        <v>2160</v>
      </c>
      <c r="G27" s="2">
        <v>2426</v>
      </c>
      <c r="H27" s="2">
        <v>2338</v>
      </c>
      <c r="I27" s="19"/>
      <c r="J27" s="2">
        <v>2166</v>
      </c>
      <c r="K27" s="2">
        <v>1916</v>
      </c>
      <c r="L27" s="2">
        <v>1827</v>
      </c>
      <c r="M27" s="2">
        <v>2333</v>
      </c>
      <c r="N27" s="2">
        <v>2770</v>
      </c>
      <c r="O27" s="2">
        <v>26985</v>
      </c>
      <c r="P27" s="2">
        <v>2249</v>
      </c>
    </row>
    <row r="28" spans="1:16" ht="15" customHeight="1">
      <c r="A28" s="21" t="s">
        <v>42</v>
      </c>
      <c r="B28" s="2">
        <v>4042</v>
      </c>
      <c r="C28" s="2">
        <v>3542</v>
      </c>
      <c r="D28" s="2">
        <v>3664</v>
      </c>
      <c r="E28" s="2">
        <v>3341</v>
      </c>
      <c r="F28" s="2">
        <v>3312</v>
      </c>
      <c r="G28" s="2">
        <v>3652</v>
      </c>
      <c r="H28" s="2">
        <v>3522</v>
      </c>
      <c r="I28" s="19"/>
      <c r="J28" s="2">
        <v>3437</v>
      </c>
      <c r="K28" s="2">
        <v>2982</v>
      </c>
      <c r="L28" s="2">
        <v>2855</v>
      </c>
      <c r="M28" s="2">
        <v>3517</v>
      </c>
      <c r="N28" s="2">
        <v>4133</v>
      </c>
      <c r="O28" s="2">
        <v>41999</v>
      </c>
      <c r="P28" s="2">
        <v>3500</v>
      </c>
    </row>
    <row r="29" spans="1:16" ht="15" customHeight="1">
      <c r="A29" s="21" t="s">
        <v>43</v>
      </c>
      <c r="B29" s="2">
        <v>1314</v>
      </c>
      <c r="C29" s="2">
        <v>1187</v>
      </c>
      <c r="D29" s="2">
        <v>1144</v>
      </c>
      <c r="E29" s="2">
        <v>1050</v>
      </c>
      <c r="F29" s="2">
        <v>1027</v>
      </c>
      <c r="G29" s="2">
        <v>1064</v>
      </c>
      <c r="H29" s="2">
        <v>1169</v>
      </c>
      <c r="I29" s="19"/>
      <c r="J29" s="2">
        <v>988</v>
      </c>
      <c r="K29" s="2">
        <v>925</v>
      </c>
      <c r="L29" s="2">
        <v>861</v>
      </c>
      <c r="M29" s="2">
        <v>1092</v>
      </c>
      <c r="N29" s="2">
        <v>1522</v>
      </c>
      <c r="O29" s="2">
        <v>13343</v>
      </c>
      <c r="P29" s="2">
        <v>1112</v>
      </c>
    </row>
    <row r="30" spans="1:16" ht="15" customHeight="1">
      <c r="A30" s="22" t="s">
        <v>44</v>
      </c>
      <c r="B30" s="3">
        <v>1028</v>
      </c>
      <c r="C30" s="3">
        <v>987</v>
      </c>
      <c r="D30" s="3">
        <v>973</v>
      </c>
      <c r="E30" s="3">
        <v>865</v>
      </c>
      <c r="F30" s="3">
        <v>808</v>
      </c>
      <c r="G30" s="3">
        <v>1004</v>
      </c>
      <c r="H30" s="3">
        <v>966</v>
      </c>
      <c r="I30" s="19"/>
      <c r="J30" s="3">
        <v>928</v>
      </c>
      <c r="K30" s="3">
        <v>805</v>
      </c>
      <c r="L30" s="3">
        <v>721</v>
      </c>
      <c r="M30" s="3">
        <v>1122</v>
      </c>
      <c r="N30" s="3">
        <v>1534</v>
      </c>
      <c r="O30" s="3">
        <v>11741</v>
      </c>
      <c r="P30" s="3">
        <v>978</v>
      </c>
    </row>
    <row r="31" spans="1:16" ht="15" customHeight="1">
      <c r="A31" s="20" t="s">
        <v>45</v>
      </c>
      <c r="B31" s="2">
        <v>1891</v>
      </c>
      <c r="C31" s="2">
        <v>1808</v>
      </c>
      <c r="D31" s="2">
        <v>1862</v>
      </c>
      <c r="E31" s="2">
        <v>1601</v>
      </c>
      <c r="F31" s="2">
        <v>1487</v>
      </c>
      <c r="G31" s="2">
        <v>1666</v>
      </c>
      <c r="H31" s="2">
        <v>1679</v>
      </c>
      <c r="I31" s="19"/>
      <c r="J31" s="2">
        <v>1537</v>
      </c>
      <c r="K31" s="2">
        <v>1325</v>
      </c>
      <c r="L31" s="2">
        <v>1326</v>
      </c>
      <c r="M31" s="2">
        <v>1590</v>
      </c>
      <c r="N31" s="2">
        <v>2044</v>
      </c>
      <c r="O31" s="45">
        <v>19816</v>
      </c>
      <c r="P31" s="2">
        <v>1651</v>
      </c>
    </row>
    <row r="32" spans="1:16" ht="15" customHeight="1">
      <c r="A32" s="21" t="s">
        <v>46</v>
      </c>
      <c r="B32" s="2">
        <v>7147</v>
      </c>
      <c r="C32" s="2">
        <v>6290</v>
      </c>
      <c r="D32" s="2">
        <v>6937</v>
      </c>
      <c r="E32" s="2">
        <v>5973</v>
      </c>
      <c r="F32" s="2">
        <v>5931</v>
      </c>
      <c r="G32" s="2">
        <v>6105</v>
      </c>
      <c r="H32" s="2">
        <v>6203</v>
      </c>
      <c r="I32" s="19"/>
      <c r="J32" s="2">
        <v>6051</v>
      </c>
      <c r="K32" s="2">
        <v>5112</v>
      </c>
      <c r="L32" s="2">
        <v>4715</v>
      </c>
      <c r="M32" s="2">
        <v>6096</v>
      </c>
      <c r="N32" s="2">
        <v>6666</v>
      </c>
      <c r="O32" s="2">
        <v>73226</v>
      </c>
      <c r="P32" s="2">
        <v>6102</v>
      </c>
    </row>
    <row r="33" spans="1:16" ht="15" customHeight="1">
      <c r="A33" s="21" t="s">
        <v>47</v>
      </c>
      <c r="B33" s="2">
        <v>3469</v>
      </c>
      <c r="C33" s="2">
        <v>3043</v>
      </c>
      <c r="D33" s="2">
        <v>3034</v>
      </c>
      <c r="E33" s="2">
        <v>2833</v>
      </c>
      <c r="F33" s="2">
        <v>2920</v>
      </c>
      <c r="G33" s="2">
        <v>3001</v>
      </c>
      <c r="H33" s="2">
        <v>2912</v>
      </c>
      <c r="I33" s="19"/>
      <c r="J33" s="2">
        <v>2759</v>
      </c>
      <c r="K33" s="2">
        <v>2441</v>
      </c>
      <c r="L33" s="2">
        <v>2403</v>
      </c>
      <c r="M33" s="2">
        <v>2997</v>
      </c>
      <c r="N33" s="2">
        <v>3616</v>
      </c>
      <c r="O33" s="2">
        <v>35428</v>
      </c>
      <c r="P33" s="2">
        <v>2952</v>
      </c>
    </row>
    <row r="34" spans="1:16" ht="15" customHeight="1">
      <c r="A34" s="21" t="s">
        <v>48</v>
      </c>
      <c r="B34" s="2">
        <v>758</v>
      </c>
      <c r="C34" s="2">
        <v>653</v>
      </c>
      <c r="D34" s="2">
        <v>693</v>
      </c>
      <c r="E34" s="2">
        <v>655</v>
      </c>
      <c r="F34" s="2">
        <v>629</v>
      </c>
      <c r="G34" s="2">
        <v>686</v>
      </c>
      <c r="H34" s="2">
        <v>740</v>
      </c>
      <c r="I34" s="19"/>
      <c r="J34" s="2">
        <v>660</v>
      </c>
      <c r="K34" s="2">
        <v>569</v>
      </c>
      <c r="L34" s="2">
        <v>538</v>
      </c>
      <c r="M34" s="2">
        <v>705</v>
      </c>
      <c r="N34" s="2">
        <v>830</v>
      </c>
      <c r="O34" s="2">
        <v>8116</v>
      </c>
      <c r="P34" s="2">
        <v>676</v>
      </c>
    </row>
    <row r="35" spans="1:16" ht="15" customHeight="1">
      <c r="A35" s="22" t="s">
        <v>49</v>
      </c>
      <c r="B35" s="3">
        <v>943</v>
      </c>
      <c r="C35" s="3">
        <v>730</v>
      </c>
      <c r="D35" s="3">
        <v>750</v>
      </c>
      <c r="E35" s="3">
        <v>653</v>
      </c>
      <c r="F35" s="3">
        <v>657</v>
      </c>
      <c r="G35" s="3">
        <v>659</v>
      </c>
      <c r="H35" s="3">
        <v>666</v>
      </c>
      <c r="I35" s="19"/>
      <c r="J35" s="3">
        <v>628</v>
      </c>
      <c r="K35" s="3">
        <v>504</v>
      </c>
      <c r="L35" s="3">
        <v>589</v>
      </c>
      <c r="M35" s="3">
        <v>673</v>
      </c>
      <c r="N35" s="3">
        <v>763</v>
      </c>
      <c r="O35" s="3">
        <v>8215</v>
      </c>
      <c r="P35" s="3">
        <v>685</v>
      </c>
    </row>
    <row r="36" spans="1:16" ht="15" customHeight="1">
      <c r="A36" s="20" t="s">
        <v>50</v>
      </c>
      <c r="B36" s="2">
        <v>721</v>
      </c>
      <c r="C36" s="2">
        <v>636</v>
      </c>
      <c r="D36" s="2">
        <v>623</v>
      </c>
      <c r="E36" s="2">
        <v>572</v>
      </c>
      <c r="F36" s="2">
        <v>594</v>
      </c>
      <c r="G36" s="2">
        <v>623</v>
      </c>
      <c r="H36" s="2">
        <v>575</v>
      </c>
      <c r="I36" s="19"/>
      <c r="J36" s="2">
        <v>596</v>
      </c>
      <c r="K36" s="2">
        <v>497</v>
      </c>
      <c r="L36" s="2">
        <v>438</v>
      </c>
      <c r="M36" s="2">
        <v>559</v>
      </c>
      <c r="N36" s="2">
        <v>824</v>
      </c>
      <c r="O36" s="45">
        <v>7258</v>
      </c>
      <c r="P36" s="2">
        <v>605</v>
      </c>
    </row>
    <row r="37" spans="1:16" ht="15" customHeight="1">
      <c r="A37" s="21" t="s">
        <v>51</v>
      </c>
      <c r="B37" s="2">
        <v>716</v>
      </c>
      <c r="C37" s="2">
        <v>679</v>
      </c>
      <c r="D37" s="2">
        <v>672</v>
      </c>
      <c r="E37" s="2">
        <v>563</v>
      </c>
      <c r="F37" s="2">
        <v>570</v>
      </c>
      <c r="G37" s="2">
        <v>614</v>
      </c>
      <c r="H37" s="2">
        <v>611</v>
      </c>
      <c r="I37" s="19"/>
      <c r="J37" s="2">
        <v>604</v>
      </c>
      <c r="K37" s="2">
        <v>546</v>
      </c>
      <c r="L37" s="2">
        <v>549</v>
      </c>
      <c r="M37" s="2">
        <v>639</v>
      </c>
      <c r="N37" s="2">
        <v>904</v>
      </c>
      <c r="O37" s="2">
        <v>7667</v>
      </c>
      <c r="P37" s="2">
        <v>639</v>
      </c>
    </row>
    <row r="38" spans="1:16" ht="15" customHeight="1">
      <c r="A38" s="21" t="s">
        <v>52</v>
      </c>
      <c r="B38" s="2">
        <v>1921</v>
      </c>
      <c r="C38" s="2">
        <v>1693</v>
      </c>
      <c r="D38" s="2">
        <v>1731</v>
      </c>
      <c r="E38" s="2">
        <v>1657</v>
      </c>
      <c r="F38" s="2">
        <v>1657</v>
      </c>
      <c r="G38" s="2">
        <v>1699</v>
      </c>
      <c r="H38" s="2">
        <v>1677</v>
      </c>
      <c r="I38" s="19"/>
      <c r="J38" s="2">
        <v>1605</v>
      </c>
      <c r="K38" s="2">
        <v>1415</v>
      </c>
      <c r="L38" s="2">
        <v>1326</v>
      </c>
      <c r="M38" s="2">
        <v>1619</v>
      </c>
      <c r="N38" s="2">
        <v>2131</v>
      </c>
      <c r="O38" s="2">
        <v>20131</v>
      </c>
      <c r="P38" s="2">
        <v>1678</v>
      </c>
    </row>
    <row r="39" spans="1:16" ht="15" customHeight="1">
      <c r="A39" s="21" t="s">
        <v>53</v>
      </c>
      <c r="B39" s="2">
        <v>2588</v>
      </c>
      <c r="C39" s="2">
        <v>2224</v>
      </c>
      <c r="D39" s="2">
        <v>2331</v>
      </c>
      <c r="E39" s="2">
        <v>2083</v>
      </c>
      <c r="F39" s="2">
        <v>2105</v>
      </c>
      <c r="G39" s="2">
        <v>2166</v>
      </c>
      <c r="H39" s="2">
        <v>2237</v>
      </c>
      <c r="I39" s="19"/>
      <c r="J39" s="2">
        <v>2068</v>
      </c>
      <c r="K39" s="2">
        <v>1800</v>
      </c>
      <c r="L39" s="2">
        <v>1820</v>
      </c>
      <c r="M39" s="2">
        <v>2140</v>
      </c>
      <c r="N39" s="2">
        <v>2853</v>
      </c>
      <c r="O39" s="2">
        <v>26415</v>
      </c>
      <c r="P39" s="2">
        <v>2201</v>
      </c>
    </row>
    <row r="40" spans="1:16" ht="15" customHeight="1">
      <c r="A40" s="22" t="s">
        <v>54</v>
      </c>
      <c r="B40" s="3">
        <v>1255</v>
      </c>
      <c r="C40" s="3">
        <v>1167</v>
      </c>
      <c r="D40" s="3">
        <v>1246</v>
      </c>
      <c r="E40" s="3">
        <v>1112</v>
      </c>
      <c r="F40" s="3">
        <v>1030</v>
      </c>
      <c r="G40" s="3">
        <v>1151</v>
      </c>
      <c r="H40" s="3">
        <v>1055</v>
      </c>
      <c r="I40" s="19"/>
      <c r="J40" s="3">
        <v>978</v>
      </c>
      <c r="K40" s="3">
        <v>903</v>
      </c>
      <c r="L40" s="3">
        <v>932</v>
      </c>
      <c r="M40" s="3">
        <v>1165</v>
      </c>
      <c r="N40" s="3">
        <v>1673</v>
      </c>
      <c r="O40" s="3">
        <v>13667</v>
      </c>
      <c r="P40" s="3">
        <v>1139</v>
      </c>
    </row>
    <row r="41" spans="1:16" ht="15" customHeight="1">
      <c r="A41" s="20" t="s">
        <v>55</v>
      </c>
      <c r="B41" s="2">
        <v>828</v>
      </c>
      <c r="C41" s="2">
        <v>762</v>
      </c>
      <c r="D41" s="2">
        <v>706</v>
      </c>
      <c r="E41" s="2">
        <v>629</v>
      </c>
      <c r="F41" s="2">
        <v>686</v>
      </c>
      <c r="G41" s="2">
        <v>678</v>
      </c>
      <c r="H41" s="2">
        <v>693</v>
      </c>
      <c r="I41" s="19"/>
      <c r="J41" s="2">
        <v>665</v>
      </c>
      <c r="K41" s="2">
        <v>529</v>
      </c>
      <c r="L41" s="2">
        <v>564</v>
      </c>
      <c r="M41" s="2">
        <v>686</v>
      </c>
      <c r="N41" s="2">
        <v>917</v>
      </c>
      <c r="O41" s="45">
        <v>8343</v>
      </c>
      <c r="P41" s="2">
        <v>695</v>
      </c>
    </row>
    <row r="42" spans="1:16" ht="15" customHeight="1">
      <c r="A42" s="21" t="s">
        <v>56</v>
      </c>
      <c r="B42" s="2">
        <v>1114</v>
      </c>
      <c r="C42" s="2">
        <v>1026</v>
      </c>
      <c r="D42" s="2">
        <v>1067</v>
      </c>
      <c r="E42" s="2">
        <v>936</v>
      </c>
      <c r="F42" s="2">
        <v>919</v>
      </c>
      <c r="G42" s="2">
        <v>1006</v>
      </c>
      <c r="H42" s="2">
        <v>969</v>
      </c>
      <c r="I42" s="19"/>
      <c r="J42" s="2">
        <v>925</v>
      </c>
      <c r="K42" s="2">
        <v>778</v>
      </c>
      <c r="L42" s="2">
        <v>759</v>
      </c>
      <c r="M42" s="2">
        <v>1026</v>
      </c>
      <c r="N42" s="2">
        <v>1355</v>
      </c>
      <c r="O42" s="2">
        <v>11880</v>
      </c>
      <c r="P42" s="2">
        <v>990</v>
      </c>
    </row>
    <row r="43" spans="1:16" ht="15" customHeight="1">
      <c r="A43" s="23" t="s">
        <v>57</v>
      </c>
      <c r="B43" s="2">
        <v>1379</v>
      </c>
      <c r="C43" s="2">
        <v>1250</v>
      </c>
      <c r="D43" s="2">
        <v>1194</v>
      </c>
      <c r="E43" s="2">
        <v>1077</v>
      </c>
      <c r="F43" s="2">
        <v>1220</v>
      </c>
      <c r="G43" s="2">
        <v>1187</v>
      </c>
      <c r="H43" s="2">
        <v>1317</v>
      </c>
      <c r="I43" s="19"/>
      <c r="J43" s="2">
        <v>1150</v>
      </c>
      <c r="K43" s="2">
        <v>993</v>
      </c>
      <c r="L43" s="2">
        <v>978</v>
      </c>
      <c r="M43" s="2">
        <v>1273</v>
      </c>
      <c r="N43" s="2">
        <v>1578</v>
      </c>
      <c r="O43" s="2">
        <v>14596</v>
      </c>
      <c r="P43" s="2">
        <v>1216</v>
      </c>
    </row>
    <row r="44" spans="1:16" ht="15" customHeight="1">
      <c r="A44" s="21" t="s">
        <v>58</v>
      </c>
      <c r="B44" s="2">
        <v>862</v>
      </c>
      <c r="C44" s="2">
        <v>658</v>
      </c>
      <c r="D44" s="2">
        <v>713</v>
      </c>
      <c r="E44" s="2">
        <v>624</v>
      </c>
      <c r="F44" s="2">
        <v>644</v>
      </c>
      <c r="G44" s="2">
        <v>652</v>
      </c>
      <c r="H44" s="2">
        <v>652</v>
      </c>
      <c r="I44" s="19"/>
      <c r="J44" s="2">
        <v>567</v>
      </c>
      <c r="K44" s="2">
        <v>543</v>
      </c>
      <c r="L44" s="2">
        <v>568</v>
      </c>
      <c r="M44" s="2">
        <v>697</v>
      </c>
      <c r="N44" s="2">
        <v>935</v>
      </c>
      <c r="O44" s="2">
        <v>8115</v>
      </c>
      <c r="P44" s="2">
        <v>676</v>
      </c>
    </row>
    <row r="45" spans="1:16" ht="15" customHeight="1">
      <c r="A45" s="22" t="s">
        <v>59</v>
      </c>
      <c r="B45" s="3">
        <v>4607</v>
      </c>
      <c r="C45" s="3">
        <v>4507</v>
      </c>
      <c r="D45" s="3">
        <v>4633</v>
      </c>
      <c r="E45" s="3">
        <v>4005</v>
      </c>
      <c r="F45" s="3">
        <v>4002</v>
      </c>
      <c r="G45" s="3">
        <v>4271</v>
      </c>
      <c r="H45" s="3">
        <v>4109</v>
      </c>
      <c r="I45" s="19"/>
      <c r="J45" s="3">
        <v>3919</v>
      </c>
      <c r="K45" s="3">
        <v>3275</v>
      </c>
      <c r="L45" s="3">
        <v>3473</v>
      </c>
      <c r="M45" s="3">
        <v>4319</v>
      </c>
      <c r="N45" s="3">
        <v>5493</v>
      </c>
      <c r="O45" s="3">
        <v>50613</v>
      </c>
      <c r="P45" s="3">
        <v>4218</v>
      </c>
    </row>
    <row r="46" spans="1:16" ht="15" customHeight="1">
      <c r="A46" s="20" t="s">
        <v>60</v>
      </c>
      <c r="B46" s="2">
        <v>977</v>
      </c>
      <c r="C46" s="2">
        <v>854</v>
      </c>
      <c r="D46" s="2">
        <v>915</v>
      </c>
      <c r="E46" s="2">
        <v>829</v>
      </c>
      <c r="F46" s="2">
        <v>812</v>
      </c>
      <c r="G46" s="2">
        <v>822</v>
      </c>
      <c r="H46" s="2">
        <v>799</v>
      </c>
      <c r="I46" s="19"/>
      <c r="J46" s="2">
        <v>689</v>
      </c>
      <c r="K46" s="2">
        <v>660</v>
      </c>
      <c r="L46" s="2">
        <v>721</v>
      </c>
      <c r="M46" s="2">
        <v>846</v>
      </c>
      <c r="N46" s="2">
        <v>1150</v>
      </c>
      <c r="O46" s="45">
        <v>10074</v>
      </c>
      <c r="P46" s="2">
        <v>840</v>
      </c>
    </row>
    <row r="47" spans="1:16" ht="15" customHeight="1">
      <c r="A47" s="21" t="s">
        <v>61</v>
      </c>
      <c r="B47" s="2">
        <v>1497</v>
      </c>
      <c r="C47" s="2">
        <v>1486</v>
      </c>
      <c r="D47" s="2">
        <v>1388</v>
      </c>
      <c r="E47" s="2">
        <v>1298</v>
      </c>
      <c r="F47" s="2">
        <v>1293</v>
      </c>
      <c r="G47" s="2">
        <v>1399</v>
      </c>
      <c r="H47" s="2">
        <v>1274</v>
      </c>
      <c r="I47" s="19"/>
      <c r="J47" s="2">
        <v>1215</v>
      </c>
      <c r="K47" s="2">
        <v>1123</v>
      </c>
      <c r="L47" s="2">
        <v>1186</v>
      </c>
      <c r="M47" s="2">
        <v>1370</v>
      </c>
      <c r="N47" s="2">
        <v>1739</v>
      </c>
      <c r="O47" s="2">
        <v>16268</v>
      </c>
      <c r="P47" s="2">
        <v>1356</v>
      </c>
    </row>
    <row r="48" spans="1:16" ht="15" customHeight="1">
      <c r="A48" s="21" t="s">
        <v>62</v>
      </c>
      <c r="B48" s="2">
        <v>1321</v>
      </c>
      <c r="C48" s="2">
        <v>1477</v>
      </c>
      <c r="D48" s="2">
        <v>1631</v>
      </c>
      <c r="E48" s="2">
        <v>1358</v>
      </c>
      <c r="F48" s="2">
        <v>1450</v>
      </c>
      <c r="G48" s="2">
        <v>1554</v>
      </c>
      <c r="H48" s="2">
        <v>1465</v>
      </c>
      <c r="I48" s="19"/>
      <c r="J48" s="2">
        <v>1356</v>
      </c>
      <c r="K48" s="2">
        <v>1117</v>
      </c>
      <c r="L48" s="2">
        <v>1164</v>
      </c>
      <c r="M48" s="2">
        <v>1451</v>
      </c>
      <c r="N48" s="2">
        <v>2016</v>
      </c>
      <c r="O48" s="2">
        <v>17360</v>
      </c>
      <c r="P48" s="2">
        <v>1447</v>
      </c>
    </row>
    <row r="49" spans="1:16" ht="15" customHeight="1">
      <c r="A49" s="21" t="s">
        <v>63</v>
      </c>
      <c r="B49" s="2">
        <v>1400</v>
      </c>
      <c r="C49" s="2">
        <v>1326</v>
      </c>
      <c r="D49" s="2">
        <v>1307</v>
      </c>
      <c r="E49" s="2">
        <v>1200</v>
      </c>
      <c r="F49" s="2">
        <v>1158</v>
      </c>
      <c r="G49" s="2">
        <v>1329</v>
      </c>
      <c r="H49" s="2">
        <v>1267</v>
      </c>
      <c r="I49" s="19"/>
      <c r="J49" s="2">
        <v>1107</v>
      </c>
      <c r="K49" s="2">
        <v>1010</v>
      </c>
      <c r="L49" s="2">
        <v>1112</v>
      </c>
      <c r="M49" s="2">
        <v>1278</v>
      </c>
      <c r="N49" s="2">
        <v>1666</v>
      </c>
      <c r="O49" s="2">
        <v>15160</v>
      </c>
      <c r="P49" s="2">
        <v>1263</v>
      </c>
    </row>
    <row r="50" spans="1:16" ht="15" customHeight="1">
      <c r="A50" s="22" t="s">
        <v>64</v>
      </c>
      <c r="B50" s="3">
        <v>1520</v>
      </c>
      <c r="C50" s="3">
        <v>1443</v>
      </c>
      <c r="D50" s="3">
        <v>1450</v>
      </c>
      <c r="E50" s="3">
        <v>1287</v>
      </c>
      <c r="F50" s="3">
        <v>1309</v>
      </c>
      <c r="G50" s="3">
        <v>1403</v>
      </c>
      <c r="H50" s="3">
        <v>1390</v>
      </c>
      <c r="I50" s="19"/>
      <c r="J50" s="3">
        <v>1310</v>
      </c>
      <c r="K50" s="3">
        <v>1057</v>
      </c>
      <c r="L50" s="3">
        <v>1119</v>
      </c>
      <c r="M50" s="3">
        <v>1361</v>
      </c>
      <c r="N50" s="3">
        <v>1741</v>
      </c>
      <c r="O50" s="3">
        <v>16390</v>
      </c>
      <c r="P50" s="3">
        <v>1366</v>
      </c>
    </row>
    <row r="51" spans="1:16" ht="15" customHeight="1">
      <c r="A51" s="20" t="s">
        <v>65</v>
      </c>
      <c r="B51" s="2">
        <v>2336</v>
      </c>
      <c r="C51" s="2">
        <v>2129</v>
      </c>
      <c r="D51" s="2">
        <v>2059</v>
      </c>
      <c r="E51" s="2">
        <v>1729</v>
      </c>
      <c r="F51" s="2">
        <v>1894</v>
      </c>
      <c r="G51" s="2">
        <v>1960</v>
      </c>
      <c r="H51" s="2">
        <v>1979</v>
      </c>
      <c r="I51" s="19"/>
      <c r="J51" s="2">
        <v>1763</v>
      </c>
      <c r="K51" s="2">
        <v>1489</v>
      </c>
      <c r="L51" s="2">
        <v>1650</v>
      </c>
      <c r="M51" s="2">
        <v>1942</v>
      </c>
      <c r="N51" s="2">
        <v>2557</v>
      </c>
      <c r="O51" s="45">
        <v>23487</v>
      </c>
      <c r="P51" s="2">
        <v>1957</v>
      </c>
    </row>
    <row r="52" spans="1:16" ht="15" customHeight="1">
      <c r="A52" s="22" t="s">
        <v>66</v>
      </c>
      <c r="B52" s="3">
        <v>1528</v>
      </c>
      <c r="C52" s="3">
        <v>1352</v>
      </c>
      <c r="D52" s="3">
        <v>1203</v>
      </c>
      <c r="E52" s="3">
        <v>1008</v>
      </c>
      <c r="F52" s="3">
        <v>999</v>
      </c>
      <c r="G52" s="3">
        <v>1044</v>
      </c>
      <c r="H52" s="3">
        <v>1004</v>
      </c>
      <c r="I52" s="19"/>
      <c r="J52" s="3">
        <v>946</v>
      </c>
      <c r="K52" s="3">
        <v>884</v>
      </c>
      <c r="L52" s="3">
        <v>747</v>
      </c>
      <c r="M52" s="3">
        <v>973</v>
      </c>
      <c r="N52" s="3">
        <v>1345</v>
      </c>
      <c r="O52" s="3">
        <v>13033</v>
      </c>
      <c r="P52" s="3">
        <v>1086</v>
      </c>
    </row>
    <row r="53" spans="1:16" ht="15" customHeight="1">
      <c r="A53" s="24" t="s">
        <v>67</v>
      </c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</row>
    <row r="55" spans="1:16" ht="15" customHeight="1"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</row>
    <row r="56" spans="1:16" ht="15" customHeight="1"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</row>
  </sheetData>
  <phoneticPr fontId="12"/>
  <conditionalFormatting sqref="O6:O52">
    <cfRule type="cellIs" dxfId="3" priority="1" stopIfTrue="1" operator="notEqual">
      <formula>SUM(B6:N6)</formula>
    </cfRule>
  </conditionalFormatting>
  <conditionalFormatting sqref="B5:H5 J5:N5">
    <cfRule type="cellIs" dxfId="2" priority="2" stopIfTrue="1" operator="notEqual">
      <formula>SUM(B6:B52)</formula>
    </cfRule>
  </conditionalFormatting>
  <conditionalFormatting sqref="O5">
    <cfRule type="cellIs" dxfId="1" priority="3" stopIfTrue="1" operator="notEqual">
      <formula>SUM(B5:N5)</formula>
    </cfRule>
    <cfRule type="cellIs" dxfId="0" priority="4" stopIfTrue="1" operator="notEqual">
      <formula>SUM(O6:O52)</formula>
    </cfRule>
  </conditionalFormatting>
  <printOptions horizontalCentered="1" verticalCentered="1" gridLinesSet="0"/>
  <pageMargins left="0.78740157480314965" right="0.78740157480314965" top="0.59055118110236227" bottom="0.39370078740157483" header="0.51181102362204722" footer="0.51181102362204722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2710E1342D10C448AED70F92490F36DA" ma:contentTypeVersion="11" ma:contentTypeDescription="" ma:contentTypeScope="" ma:versionID="4db71fb60de704a092f8fa707bd694b5">
  <xsd:schema xmlns:xsd="http://www.w3.org/2001/XMLSchema" xmlns:p="http://schemas.microsoft.com/office/2006/metadata/properties" xmlns:ns2="8B97BE19-CDDD-400E-817A-CFDD13F7EC12" xmlns:ns3="b946360c-3dc2-473d-b768-210617818b4d" targetNamespace="http://schemas.microsoft.com/office/2006/metadata/properties" ma:root="true" ma:fieldsID="4dcd88e37e5c537afa926f5342ec9a40" ns2:_="" ns3:_="">
    <xsd:import namespace="8B97BE19-CDDD-400E-817A-CFDD13F7EC12"/>
    <xsd:import namespace="b946360c-3dc2-473d-b768-210617818b4d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b946360c-3dc2-473d-b768-210617818b4d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2F1C34D-6CB1-49CF-B5A2-4526025D9CA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15FE1E7-2419-4F9A-B8D4-389647D9C6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b946360c-3dc2-473d-b768-210617818b4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5F0A54B4-B8DB-47ED-9057-C400A19FC12E}">
  <ds:schemaRefs>
    <ds:schemaRef ds:uri="b946360c-3dc2-473d-b768-210617818b4d"/>
    <ds:schemaRef ds:uri="http://schemas.microsoft.com/office/2006/metadata/properties"/>
    <ds:schemaRef ds:uri="http://purl.org/dc/elements/1.1/"/>
    <ds:schemaRef ds:uri="http://purl.org/dc/dcmitype/"/>
    <ds:schemaRef ds:uri="http://www.w3.org/XML/1998/namespace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8B97BE19-CDDD-400E-817A-CFDD13F7EC1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9表-1</vt:lpstr>
      <vt:lpstr>9表-2</vt:lpstr>
      <vt:lpstr>9表-3</vt:lpstr>
      <vt:lpstr>9表-4</vt:lpstr>
      <vt:lpstr>9表-5</vt:lpstr>
      <vt:lpstr>9表-6</vt:lpstr>
      <vt:lpstr>9表-7</vt:lpstr>
      <vt:lpstr>9表-8</vt:lpstr>
      <vt:lpstr>9表-9</vt:lpstr>
      <vt:lpstr>9表-10</vt:lpstr>
      <vt:lpstr>9表-11</vt:lpstr>
      <vt:lpstr>9表-12</vt:lpstr>
      <vt:lpstr>9表-13</vt:lpstr>
      <vt:lpstr>9表-14</vt:lpstr>
      <vt:lpstr>9表-15</vt:lpstr>
      <vt:lpstr>9表-16</vt:lpstr>
      <vt:lpstr>9表-17</vt:lpstr>
      <vt:lpstr>9表-18</vt:lpstr>
      <vt:lpstr>'9表-1'!Print_Area</vt:lpstr>
      <vt:lpstr>'9表-10'!Print_Area</vt:lpstr>
      <vt:lpstr>'9表-11'!Print_Area</vt:lpstr>
      <vt:lpstr>'9表-12'!Print_Area</vt:lpstr>
      <vt:lpstr>'9表-13'!Print_Area</vt:lpstr>
      <vt:lpstr>'9表-14'!Print_Area</vt:lpstr>
      <vt:lpstr>'9表-15'!Print_Area</vt:lpstr>
      <vt:lpstr>'9表-16'!Print_Area</vt:lpstr>
      <vt:lpstr>'9表-17'!Print_Area</vt:lpstr>
      <vt:lpstr>'9表-18'!Print_Area</vt:lpstr>
      <vt:lpstr>'9表-2'!Print_Area</vt:lpstr>
      <vt:lpstr>'9表-3'!Print_Area</vt:lpstr>
      <vt:lpstr>'9表-4'!Print_Area</vt:lpstr>
      <vt:lpstr>'9表-5'!Print_Area</vt:lpstr>
      <vt:lpstr>'9表-6'!Print_Area</vt:lpstr>
      <vt:lpstr>'9表-7'!Print_Area</vt:lpstr>
      <vt:lpstr>'9表-8'!Print_Area</vt:lpstr>
      <vt:lpstr>'9表-9'!Print_Area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本省</dc:creator>
  <cp:lastModifiedBy>厚生労働省ネットワークシステム</cp:lastModifiedBy>
  <cp:lastPrinted>2014-06-10T10:08:40Z</cp:lastPrinted>
  <dcterms:created xsi:type="dcterms:W3CDTF">2004-05-16T08:49:13Z</dcterms:created>
  <dcterms:modified xsi:type="dcterms:W3CDTF">2017-12-27T04:50:46Z</dcterms:modified>
</cp:coreProperties>
</file>